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9D5" lockStructure="1"/>
  <bookViews>
    <workbookView xWindow="240" yWindow="90" windowWidth="20115" windowHeight="7425" activeTab="1"/>
  </bookViews>
  <sheets>
    <sheet name="Railway Inspectorate, 1911-15" sheetId="1" r:id="rId1"/>
    <sheet name="GER Benevolent Fund, 1913-23" sheetId="2" r:id="rId2"/>
  </sheets>
  <externalReferences>
    <externalReference r:id="rId3"/>
  </externalReferences>
  <definedNames>
    <definedName name="_xlnm._FilterDatabase" localSheetId="1" hidden="1">'GER Benevolent Fund, 1913-23'!$A$1:$Q$643</definedName>
    <definedName name="_xlnm._FilterDatabase" localSheetId="0" hidden="1">'Railway Inspectorate, 1911-15'!$A$1:$AD$3915</definedName>
    <definedName name="AccidentType">[1]Sheet1!$E$1:$E$7</definedName>
    <definedName name="Casualty">[1]Sheet1!$A$1:$A$12</definedName>
  </definedNames>
  <calcPr calcId="145621"/>
</workbook>
</file>

<file path=xl/sharedStrings.xml><?xml version="1.0" encoding="utf-8"?>
<sst xmlns="http://schemas.openxmlformats.org/spreadsheetml/2006/main" count="91732" uniqueCount="22018">
  <si>
    <t>Date of accident</t>
  </si>
  <si>
    <t>First name(s) / initial(s)</t>
  </si>
  <si>
    <t>Surname</t>
  </si>
  <si>
    <t>Sex</t>
  </si>
  <si>
    <t>Age</t>
  </si>
  <si>
    <t>Location</t>
  </si>
  <si>
    <t>County</t>
  </si>
  <si>
    <t>Country</t>
  </si>
  <si>
    <t>Primary railway company responsible for location</t>
  </si>
  <si>
    <t>Grade</t>
  </si>
  <si>
    <t>Any other companies involved?</t>
  </si>
  <si>
    <t>Time of accident</t>
  </si>
  <si>
    <t>Nature of casualty</t>
  </si>
  <si>
    <t>Precise details of injury</t>
  </si>
  <si>
    <t>Type of accident</t>
  </si>
  <si>
    <t>Details of accident</t>
  </si>
  <si>
    <t>Length of time employed by company</t>
  </si>
  <si>
    <t>Other people mentioned</t>
  </si>
  <si>
    <t>Responsibility/ cause</t>
  </si>
  <si>
    <t>Rules mentioned</t>
  </si>
  <si>
    <t>Recommendations made</t>
  </si>
  <si>
    <t>Booked hours</t>
  </si>
  <si>
    <t>Time on duty</t>
  </si>
  <si>
    <t>Inspector</t>
  </si>
  <si>
    <t>Other notes</t>
  </si>
  <si>
    <t>Document Title</t>
  </si>
  <si>
    <t>Document Sub-title</t>
  </si>
  <si>
    <t>Document Reference</t>
  </si>
  <si>
    <t>Document date</t>
  </si>
  <si>
    <t>Page number(s)</t>
  </si>
  <si>
    <t xml:space="preserve">William </t>
  </si>
  <si>
    <t>McBeth</t>
  </si>
  <si>
    <t>M</t>
  </si>
  <si>
    <t>Blackford, near</t>
  </si>
  <si>
    <t>Perthshire</t>
  </si>
  <si>
    <t>Scotland</t>
  </si>
  <si>
    <t>Caledonian Railway</t>
  </si>
  <si>
    <t>Surfaceman</t>
  </si>
  <si>
    <t>08:00</t>
  </si>
  <si>
    <t>Fatal</t>
  </si>
  <si>
    <t>Whilst about the track</t>
  </si>
  <si>
    <t xml:space="preserve">Workers hit by approaching train when standing clear of another </t>
  </si>
  <si>
    <t>Breach of  Rule 273 (a); suggested they were distracted by farmer and horse in neighbouring field</t>
  </si>
  <si>
    <t>273 (a)</t>
  </si>
  <si>
    <t>00:20</t>
  </si>
  <si>
    <t>JH Armytage</t>
  </si>
  <si>
    <t>Railway Accidents. Summary of Accidents and Casualties reported to the Board of Trade by the several railway companies in the United Kingdom during the three months ending 31 March 1911</t>
  </si>
  <si>
    <t>Appendix B. Reports of the Assistant Inspecting Officers of Railways on Accidents to Railway Servants and other Persons employed on railway premises</t>
  </si>
  <si>
    <t>Cd. 5808</t>
  </si>
  <si>
    <t xml:space="preserve">Peter </t>
  </si>
  <si>
    <t>McLeish</t>
  </si>
  <si>
    <t>Black</t>
  </si>
  <si>
    <t>Glasgow, Shawfield - Polmadie</t>
  </si>
  <si>
    <t>Renfrewshire</t>
  </si>
  <si>
    <t>Brakesman</t>
  </si>
  <si>
    <t>14:50</t>
  </si>
  <si>
    <t>Injury: Multiple</t>
  </si>
  <si>
    <t>Cut on left eyebrow and bruises on left shoulder and chest</t>
  </si>
  <si>
    <t>Working trains</t>
  </si>
  <si>
    <t>Riding in brake van, fourth of 50 wagons being propelled into reception line from east; collided with shunting engine entering from west: weather foggy: thrown against end of van</t>
  </si>
  <si>
    <t>David Buchanan, Andrew Kirkland</t>
  </si>
  <si>
    <t>Shunter Buchanan and Driver Kirkland failed to realise that special precautions necessary, due to weather, which was foggy</t>
  </si>
  <si>
    <t/>
  </si>
  <si>
    <t>Company agreed to issue instructions to prevent further occurrence</t>
  </si>
  <si>
    <t>11:50</t>
  </si>
  <si>
    <t xml:space="preserve">James </t>
  </si>
  <si>
    <t>Pennycook</t>
  </si>
  <si>
    <t>Cargill, near</t>
  </si>
  <si>
    <t>09:10</t>
  </si>
  <si>
    <t>Probably struck by engine: probably trying to step clear</t>
  </si>
  <si>
    <t>William Cochrane, Peter Fenwick</t>
  </si>
  <si>
    <t>Working alone in bad weather: train could have been visible for 1/4 mile, but wind was strong with a sleet shower: if accompanied, one may have seen train</t>
  </si>
  <si>
    <t>Company should issue instructions to prevent similar occurrence</t>
  </si>
  <si>
    <t>02:10</t>
  </si>
  <si>
    <t>Fenwick not on duty due to illness: Cochrane found body at about 10:15</t>
  </si>
  <si>
    <t>24-25</t>
  </si>
  <si>
    <t xml:space="preserve">George </t>
  </si>
  <si>
    <t>Player</t>
  </si>
  <si>
    <t>Cardiff, Queen Alexandra Dock</t>
  </si>
  <si>
    <t>Cardiff</t>
  </si>
  <si>
    <t>Wales</t>
  </si>
  <si>
    <t>Cardiff Railway</t>
  </si>
  <si>
    <t>Coal tipper and weigher</t>
  </si>
  <si>
    <t>02:50</t>
  </si>
  <si>
    <t>Died shortly after accident</t>
  </si>
  <si>
    <t>Swept off feet by capstan rope which had caught on check rail: fell under moving wagons, which passed over both legs</t>
  </si>
  <si>
    <t>T Lloyd, W Thomas</t>
  </si>
  <si>
    <t>Dangerous working method: check-rail projected awkwardly</t>
  </si>
  <si>
    <t>Men shouldn't step between capstan rope and wagon; should be issued with shunting poles and instructions strictly enforced: a lamp would improve poor lighting, of which company hadn't been informed</t>
  </si>
  <si>
    <t>09:50</t>
  </si>
  <si>
    <t>JPS Main</t>
  </si>
  <si>
    <t>Check rails now provided with ramps</t>
  </si>
  <si>
    <t>25-26</t>
  </si>
  <si>
    <t xml:space="preserve">Daniel </t>
  </si>
  <si>
    <t>Davies</t>
  </si>
  <si>
    <t>Chester, near</t>
  </si>
  <si>
    <t>Cheshire</t>
  </si>
  <si>
    <t>England</t>
  </si>
  <si>
    <t>Cheshire Lines Committee Railway</t>
  </si>
  <si>
    <t>Foreman platelayer</t>
  </si>
  <si>
    <t>Great Central Railway</t>
  </si>
  <si>
    <t>16:20</t>
  </si>
  <si>
    <t>Injury: Contusion(s)</t>
  </si>
  <si>
    <t>Severe bruises on left side</t>
  </si>
  <si>
    <t>Hit by GCR light engine returning wrong direction, on down line, to pick up second half of special goods: unseen by driver; fireman attending to fire</t>
  </si>
  <si>
    <t>Arthur Cork</t>
  </si>
  <si>
    <t>Driver Cork should have instructed fireman to walk in front, in accordance with Rule 223: victim heard engine approaching, but assumed it was on up line</t>
  </si>
  <si>
    <t>223</t>
  </si>
  <si>
    <t>10:20</t>
  </si>
  <si>
    <t>Goods split into two because of severe gradient: Cork stated he sounded whistle at intervals, but Davies didn't hear it</t>
  </si>
  <si>
    <t xml:space="preserve">Alfred </t>
  </si>
  <si>
    <t>Goodier</t>
  </si>
  <si>
    <t>Manchester, Central Goods station</t>
  </si>
  <si>
    <t>Lancashire</t>
  </si>
  <si>
    <t>Goods porter</t>
  </si>
  <si>
    <t>Legs severely bruised</t>
  </si>
  <si>
    <t>Shunting</t>
  </si>
  <si>
    <t>Caught between slack rope and capstan drum, which continued to revolve due to treadle not rising</t>
  </si>
  <si>
    <t>Treadle cap too large: had been exchanged with another</t>
  </si>
  <si>
    <t>Desirable for treadle caps to be of same pattern or securely fixed</t>
  </si>
  <si>
    <t>01:00</t>
  </si>
  <si>
    <t>26-27</t>
  </si>
  <si>
    <t xml:space="preserve">J </t>
  </si>
  <si>
    <t>Murphy</t>
  </si>
  <si>
    <t>Greystones</t>
  </si>
  <si>
    <t>Wicklow</t>
  </si>
  <si>
    <t>Ireland</t>
  </si>
  <si>
    <t>Dublin and South Eastern Railway</t>
  </si>
  <si>
    <t>Special guard</t>
  </si>
  <si>
    <t>Injury: Crush</t>
  </si>
  <si>
    <t>Left hand and arm slightly crushed</t>
  </si>
  <si>
    <t>Caught between vehicles</t>
  </si>
  <si>
    <t>Entered five-foot way to detach wagon, slipped, caught buffer; wagon rebounded on hitting other wagons; had and arm between buffers</t>
  </si>
  <si>
    <t>Should have used pole for uncoupling</t>
  </si>
  <si>
    <t>07:30</t>
  </si>
  <si>
    <t>O'Neil</t>
  </si>
  <si>
    <t>Neilston</t>
  </si>
  <si>
    <t>Glasgow, Barrhead and Kilmarnock Joint Railway</t>
  </si>
  <si>
    <t>Roadman</t>
  </si>
  <si>
    <t>13:50</t>
  </si>
  <si>
    <t>Bent down in four-foot way when hit by leading wagon of train being propelled into siding</t>
  </si>
  <si>
    <t>William Galloway</t>
  </si>
  <si>
    <t>Want of care: failed to notice approach of wagons; had been told by Galloway to look out for return of wagons: strong wind at time</t>
  </si>
  <si>
    <t>06:50</t>
  </si>
  <si>
    <t>Galloway had warned O'Neil to look out for wagons on their return</t>
  </si>
  <si>
    <t>Smith</t>
  </si>
  <si>
    <t>Nottingham, Mansfield Road Tunnel</t>
  </si>
  <si>
    <t>Nottinghamshire</t>
  </si>
  <si>
    <t>Platelayer</t>
  </si>
  <si>
    <t>07:40</t>
  </si>
  <si>
    <t>Bruise on left hip</t>
  </si>
  <si>
    <t>Hit by train whilst in six-foot way: tunnel steamy and smoky: uncertain as to which line the train was on</t>
  </si>
  <si>
    <t>Robert W Lockwood</t>
  </si>
  <si>
    <t>Inexperience in tunnel working: ganger Lockwood should have appointed a different man for this job, looking after lamps</t>
  </si>
  <si>
    <t>00:40</t>
  </si>
  <si>
    <t>27-28</t>
  </si>
  <si>
    <t xml:space="preserve">Henry J </t>
  </si>
  <si>
    <t>Loveland</t>
  </si>
  <si>
    <t>Rotherham Road</t>
  </si>
  <si>
    <t>Yorkshire</t>
  </si>
  <si>
    <t>Cleaner</t>
  </si>
  <si>
    <t>01:36</t>
  </si>
  <si>
    <t>Hit by train whilst in six-foot way</t>
  </si>
  <si>
    <t>Want of care: should have seen signal for train on up line: train waiting outside up line to cross to sidings</t>
  </si>
  <si>
    <t>07:35</t>
  </si>
  <si>
    <t xml:space="preserve">Samuel </t>
  </si>
  <si>
    <t>Richards</t>
  </si>
  <si>
    <t>09:30</t>
  </si>
  <si>
    <t>Injury: Fracture(s)</t>
  </si>
  <si>
    <t>Right arm broken</t>
  </si>
  <si>
    <t>Hit by train with back to train: tunnel steamy and smoky:  thought he was facing tunnel side</t>
  </si>
  <si>
    <t>Misadventure: frequent smoke and steam makes working  difficult and dangerous</t>
  </si>
  <si>
    <t xml:space="preserve">Company should consider more efficient ventilation </t>
  </si>
  <si>
    <t>02:30</t>
  </si>
  <si>
    <t xml:space="preserve">Richardson </t>
  </si>
  <si>
    <t>Lockwood</t>
  </si>
  <si>
    <t>Frodingham</t>
  </si>
  <si>
    <t>Lincolnshire</t>
  </si>
  <si>
    <t>Ganger</t>
  </si>
  <si>
    <t>13:15</t>
  </si>
  <si>
    <t>Bruises on back, ribs and left hip</t>
  </si>
  <si>
    <t>Knocked down whilst loading rubbish onto a lorry on the line: driver Roberts  looking back at shunter: fireman firing: strong wind blowing: none of those loading rubbish noticed the train</t>
  </si>
  <si>
    <t>Henry Roberts, Charles Proctor, William Fanthorpe</t>
  </si>
  <si>
    <t>Lockwood failed to protect lorry and men: p/w inspector Proctor should have spoken to Lockwood: signalman Fanthorpe should have informed Roberts of the lorry</t>
  </si>
  <si>
    <t>06:15</t>
  </si>
  <si>
    <t xml:space="preserve">Albert W </t>
  </si>
  <si>
    <t>Johnson</t>
  </si>
  <si>
    <t>Injury: Other - see 'Precise details of injury' field</t>
  </si>
  <si>
    <t>Not seriously injured</t>
  </si>
  <si>
    <t xml:space="preserve">Sidney </t>
  </si>
  <si>
    <t>Edeson</t>
  </si>
  <si>
    <t>Shireoaks</t>
  </si>
  <si>
    <t>Coal trimmer</t>
  </si>
  <si>
    <t>Shireoaks Colliery Company</t>
  </si>
  <si>
    <t>Fell from wagon he was riding when it was propelled against others in siding: following wagon passed over him</t>
  </si>
  <si>
    <t>No arrangements in place to stop coal trimmers from riding on wagons, which they are expected to do</t>
  </si>
  <si>
    <t>Arrangements should be made to prevent movement of wagons with trimmers on them</t>
  </si>
  <si>
    <t>All men involved were in the service of Shireoaks Colliery Company</t>
  </si>
  <si>
    <t xml:space="preserve">Frederick G </t>
  </si>
  <si>
    <t>Youngs</t>
  </si>
  <si>
    <t>Ilford, Aldersbrook Goods Yard</t>
  </si>
  <si>
    <t>Essex</t>
  </si>
  <si>
    <t>Great Eastern Railway</t>
  </si>
  <si>
    <t>Shunter</t>
  </si>
  <si>
    <t>08:40</t>
  </si>
  <si>
    <t>Broken arm</t>
  </si>
  <si>
    <t>Hit by train whilst oiling points on up line: failed to notice approaching train, whilst train passing on down line</t>
  </si>
  <si>
    <t>Not protected by look-out man at busy p[lace</t>
  </si>
  <si>
    <t>02:40</t>
  </si>
  <si>
    <t>29-30</t>
  </si>
  <si>
    <t xml:space="preserve">Joseph </t>
  </si>
  <si>
    <t>Snow</t>
  </si>
  <si>
    <t>London, Temple Mills Sidings</t>
  </si>
  <si>
    <t>Goods guard</t>
  </si>
  <si>
    <t>04:35</t>
  </si>
  <si>
    <t>Perfect heard shout, noticed some wagons (being shunted) derailed, stopped train: wheels of derailed 10th wagon had passed over Snow</t>
  </si>
  <si>
    <t>Henry E perfect</t>
  </si>
  <si>
    <t>Inspector thought that Snow had fallen between wagons, causing derailment</t>
  </si>
  <si>
    <t>14:35</t>
  </si>
  <si>
    <t xml:space="preserve">Suggested at enquiry that buffers of 10th and 11th wagons had previously become entangled </t>
  </si>
  <si>
    <t>Stiff</t>
  </si>
  <si>
    <t>Ipswich, Locomotive Shed</t>
  </si>
  <si>
    <t>Suffolk</t>
  </si>
  <si>
    <t>Bricklayer's assistant</t>
  </si>
  <si>
    <t>20:10</t>
  </si>
  <si>
    <t>Bruises on back and ribs</t>
  </si>
  <si>
    <t>Whilst on railway property</t>
  </si>
  <si>
    <t>Thrown down into firebox whilst putting a new brick into the arch when locomotive was hit by another</t>
  </si>
  <si>
    <t>Charles Goymer, Fred Nicholls</t>
  </si>
  <si>
    <t>Shedman Goymer drove over points set for express road, normally set for straight road, without checking: unable to stop: acting driver Nicholls admitted forgetting to set points to normal position</t>
  </si>
  <si>
    <t>Desirable to alter points to be set for straight road, unless being held over for express road</t>
  </si>
  <si>
    <t>30-31</t>
  </si>
  <si>
    <t xml:space="preserve">John W </t>
  </si>
  <si>
    <t>Marsh</t>
  </si>
  <si>
    <t>London, Goodman's Yard Goods Station</t>
  </si>
  <si>
    <t>Middlesex</t>
  </si>
  <si>
    <t>Lift porter</t>
  </si>
  <si>
    <t>14:30</t>
  </si>
  <si>
    <t>Found with fatal injuries on ground outside hydraulic hoist</t>
  </si>
  <si>
    <t>Misadventure: probably overbalanced or slipped whilst looking out of hoist opening, pulling rope, causing hoist to rise, head hitting beam above opening</t>
  </si>
  <si>
    <t>08:30</t>
  </si>
  <si>
    <t xml:space="preserve">Herbert </t>
  </si>
  <si>
    <t>Baldry</t>
  </si>
  <si>
    <t>Worstead</t>
  </si>
  <si>
    <t>Norfolk</t>
  </si>
  <si>
    <t>Signalman</t>
  </si>
  <si>
    <t>17:15</t>
  </si>
  <si>
    <t>Right hand cut and bruised</t>
  </si>
  <si>
    <t>Shunting 4 wagons on incline, brakes applied on 2: brakes releasing on 1 wagon, brakes on other failed to hold the wagons: rope between wagons and loco tightened with hand between rope and brake lever</t>
  </si>
  <si>
    <t>Misadventure</t>
  </si>
  <si>
    <t>Use of rope can be greatly reduced or abolished with careful working</t>
  </si>
  <si>
    <t>07:00</t>
  </si>
  <si>
    <t>31-32</t>
  </si>
  <si>
    <t>Sowden</t>
  </si>
  <si>
    <t>Bradford, Locomotive Shed</t>
  </si>
  <si>
    <t>Great Northern Railway</t>
  </si>
  <si>
    <t>Fireman</t>
  </si>
  <si>
    <t>19:35</t>
  </si>
  <si>
    <t>Severe bruise on right hip</t>
  </si>
  <si>
    <t>In pit oiling big ends: engine moved: fell into the pit</t>
  </si>
  <si>
    <t>William Brown</t>
  </si>
  <si>
    <t>Inclined to think driver Brown failed to close regulator  fully after previously moving engine, and cylinder cocks closed: when pressure rose sufficiently to overcome tender handbrakes, engine moved</t>
  </si>
  <si>
    <t>Serious attention of Company to be drawn to the fact that only 5 of the 9 complaints relating to the regulator had been attended to, causing delay in solving problem</t>
  </si>
  <si>
    <t>Holland</t>
  </si>
  <si>
    <t>Bawtry, near</t>
  </si>
  <si>
    <t>Struck by light engine: Holland, Law and Bradbury aware that signal was lowered, but didn't notice the engine: Law and Bradbury stepped clear just in time</t>
  </si>
  <si>
    <t>Matthew Law, Halvin Bradbury, Horace G Radcliffe</t>
  </si>
  <si>
    <t>Breach of  Rule 273 (a) by all three platelayers, but mainly Law, in charge; driver Radcliffe shut off steam and sounded whistle, but didn't brake, expecting men to give away</t>
  </si>
  <si>
    <t>03:00</t>
  </si>
  <si>
    <t>32-33</t>
  </si>
  <si>
    <t xml:space="preserve">D </t>
  </si>
  <si>
    <t>Dorgan</t>
  </si>
  <si>
    <t>Cork</t>
  </si>
  <si>
    <t>Great Southern and Western Railway</t>
  </si>
  <si>
    <t>Porter</t>
  </si>
  <si>
    <t>Shoulder crushed slightly</t>
  </si>
  <si>
    <t>Shoulder between vestibules when shunter Tomlinson closed stock up at Dorgan's request</t>
  </si>
  <si>
    <t>Tomlinson</t>
  </si>
  <si>
    <t>Want of care: not convinced coupling fully screwed out: shouldn't have attempted coupling when coaches being closed: shouldn't have remained between them</t>
  </si>
  <si>
    <t>00:50</t>
  </si>
  <si>
    <t>Cartwright</t>
  </si>
  <si>
    <t>Kidderminster</t>
  </si>
  <si>
    <t>Worcestershire</t>
  </si>
  <si>
    <t>Great Western Railway</t>
  </si>
  <si>
    <t>Gas fitter</t>
  </si>
  <si>
    <t>14:32</t>
  </si>
  <si>
    <t>Injury: Cut(s) or laceration(s)</t>
  </si>
  <si>
    <t>Collar-bone, face and side injured</t>
  </si>
  <si>
    <t>Struck by rail motor as he stood up, with back to vehicle: whistle sounded twice: platelayer Andrews, five yards away, shouted to him, without effect</t>
  </si>
  <si>
    <t>Andrews, Grifiths</t>
  </si>
  <si>
    <t>No look-out man, the responsibility of leading fitter Griffiths, recently appointed leading filler, but unaware of this reponsibility under Rule 273 (f)</t>
  </si>
  <si>
    <t>273 (f)</t>
  </si>
  <si>
    <t>33-34</t>
  </si>
  <si>
    <t xml:space="preserve">H </t>
  </si>
  <si>
    <t>Williams</t>
  </si>
  <si>
    <t>Crumlin</t>
  </si>
  <si>
    <t>Monmouthshire</t>
  </si>
  <si>
    <t>Permanent way labourer</t>
  </si>
  <si>
    <t>12:30</t>
  </si>
  <si>
    <t>Appeared to have been struck by train whilst crossing up loop line in dense fog, having laid two detonators on up main line: body seen by guard of train</t>
  </si>
  <si>
    <t>Guard</t>
  </si>
  <si>
    <t>Provision of detonator-laying machine as soon as practicable</t>
  </si>
  <si>
    <t>05:15</t>
  </si>
  <si>
    <t>Fey</t>
  </si>
  <si>
    <t>Exeter</t>
  </si>
  <si>
    <t>Devon</t>
  </si>
  <si>
    <t>Labourer</t>
  </si>
  <si>
    <t>06:30</t>
  </si>
  <si>
    <t>Toes of left foot crushed</t>
  </si>
  <si>
    <t>Toes crushed as he scrambled clear of shed road pit: didn't look when entering pit: not quite light at the time: unseen by engine men</t>
  </si>
  <si>
    <t>Failure to look when entering pit</t>
  </si>
  <si>
    <t>Desirable that ash pit clearance be done during daylight: this will be done</t>
  </si>
  <si>
    <t>00:30</t>
  </si>
  <si>
    <t xml:space="preserve">W </t>
  </si>
  <si>
    <t>Napper</t>
  </si>
  <si>
    <t>Taunton</t>
  </si>
  <si>
    <t>Somerset</t>
  </si>
  <si>
    <t>Injuries to Head, hip and hand</t>
  </si>
  <si>
    <t>Knocked down by engine whilst changing a set of hand points</t>
  </si>
  <si>
    <t>Want of care: failed to look before fouling the line</t>
  </si>
  <si>
    <t>Points lever will set back, giving another 6 inches clearance</t>
  </si>
  <si>
    <t>03:45</t>
  </si>
  <si>
    <t>Company considering extensive alterations at this point, which would give much more clearance</t>
  </si>
  <si>
    <t>34-35</t>
  </si>
  <si>
    <t>Waitman</t>
  </si>
  <si>
    <t>Old Oak Common</t>
  </si>
  <si>
    <t>Foreman shunter</t>
  </si>
  <si>
    <t>Body found at 00:12, apparently knocked down whilst crossing  down main line to get to work</t>
  </si>
  <si>
    <t>Failure to use normal entrance to premises</t>
  </si>
  <si>
    <t>Definite Order prohibiting this route be issued, except for men employed in the south sidings, with stringent measures to enforce compliance</t>
  </si>
  <si>
    <t xml:space="preserve">Notice of May 1910  requires exit by provided route: a notice of February 1910, but not in the hut, requires entry and exit by the footbridge </t>
  </si>
  <si>
    <t xml:space="preserve">WA </t>
  </si>
  <si>
    <t>Watson</t>
  </si>
  <si>
    <t>Body found at 06:50, apparently knocked down whilst crossing  down main line to get to work</t>
  </si>
  <si>
    <t>18 days</t>
  </si>
  <si>
    <t>Failure to comply with instructions to use route provided; a copy of the instruction was in his pocket: he had issued a receipt saying he had read this instruction</t>
  </si>
  <si>
    <t>Notices are posted that men are not to walk along or across the main line when going to and from work</t>
  </si>
  <si>
    <t>35-36</t>
  </si>
  <si>
    <t xml:space="preserve">R </t>
  </si>
  <si>
    <t>James</t>
  </si>
  <si>
    <t>Whitland</t>
  </si>
  <si>
    <t>Carmarthenshire</t>
  </si>
  <si>
    <t>Packer</t>
  </si>
  <si>
    <t>06:45</t>
  </si>
  <si>
    <t>Came into contact with wagon</t>
  </si>
  <si>
    <t>Ballasting down line between platforms: goods train came on down line: couldn't get to platform easily, stepped into six-foot: train on up line: moved to avoid it, hitting wagon on down line</t>
  </si>
  <si>
    <t>So excited he forgot to lie down in accordance with Rule 273 (b)</t>
  </si>
  <si>
    <t>273 (b)</t>
  </si>
  <si>
    <t>Look-out man required for men working between platforms: necessity impressed upon ganger and  assistant ganger</t>
  </si>
  <si>
    <t>00:45</t>
  </si>
  <si>
    <t>Very few trains here between 06:00 and 07:00, so no look-out was provided</t>
  </si>
  <si>
    <t xml:space="preserve">PG </t>
  </si>
  <si>
    <t>Thomas</t>
  </si>
  <si>
    <t>Gowerton</t>
  </si>
  <si>
    <t>Glamorgan</t>
  </si>
  <si>
    <t>Not stated: Permanent way</t>
  </si>
  <si>
    <t>Struck by engine</t>
  </si>
  <si>
    <t>New hand</t>
  </si>
  <si>
    <t>W Phillips</t>
  </si>
  <si>
    <t>Failed to heed the warnings of look-out Phillips, when the other 10 had done so: probably misunderstood the warning, due to lack of experience</t>
  </si>
  <si>
    <t>36-37</t>
  </si>
  <si>
    <t xml:space="preserve">HO </t>
  </si>
  <si>
    <t>Left leg injured</t>
  </si>
  <si>
    <t>Struck by body of Thomas and his slewing bar</t>
  </si>
  <si>
    <t xml:space="preserve">Matthew </t>
  </si>
  <si>
    <t>Clubley</t>
  </si>
  <si>
    <t>Hull, Alexandra Dock</t>
  </si>
  <si>
    <t>Hull and Barnsley Railway</t>
  </si>
  <si>
    <t>Casual labourer</t>
  </si>
  <si>
    <t>17:30</t>
  </si>
  <si>
    <t>Right ankle bone fractured</t>
  </si>
  <si>
    <t>Struck by rope which had come loose from another, hook in eye, whilst drawing wagons</t>
  </si>
  <si>
    <t>George Etherington</t>
  </si>
  <si>
    <t>Dangerous practice of joining two ropes by means other than a splice</t>
  </si>
  <si>
    <t>Hoped the company will prohibit the practice in future: a list of qualified capstanmen is desirable, and that they be supplied with relevant rules and regulations</t>
  </si>
  <si>
    <t>Stated that instructions were that ropes were to be joined by shackles, but not produced: victim and foreman said they had no knowledge of them</t>
  </si>
  <si>
    <t xml:space="preserve">E </t>
  </si>
  <si>
    <t>Beaumont</t>
  </si>
  <si>
    <t>Cudworth</t>
  </si>
  <si>
    <t>Lancashire and Yorkshire Railway</t>
  </si>
  <si>
    <t>23:40</t>
  </si>
  <si>
    <t>Toes severely crushed</t>
  </si>
  <si>
    <t>Dropped coupling links onto his foot</t>
  </si>
  <si>
    <t>Misadventure: certain L and Y stock has short couplings, requiring loose links to be used</t>
  </si>
  <si>
    <t>Company's attention should be drawn to the fact that shunting poles can't be used when joining L and Y short couplings</t>
  </si>
  <si>
    <t>02:00</t>
  </si>
  <si>
    <t>37-38</t>
  </si>
  <si>
    <t>Reynolds</t>
  </si>
  <si>
    <t>Salford, Brindle Heath Junction</t>
  </si>
  <si>
    <t>19:10</t>
  </si>
  <si>
    <t>Both feet injured: one later amputated</t>
  </si>
  <si>
    <t>Struck by wagon and thrown against wagons on adjacent track</t>
  </si>
  <si>
    <t>Dwyer</t>
  </si>
  <si>
    <t>Insufficient clearance: shunting practically continuous on these two tracks: place distinctly dangerous:clearance reported after previous accidents here, but no practical improvement has been effected</t>
  </si>
  <si>
    <t>Company strongly urged to provide sufficient clearance</t>
  </si>
  <si>
    <t>05:10</t>
  </si>
  <si>
    <t>Guard Dwyer to be commended for quick action in saving victim from going under wagons</t>
  </si>
  <si>
    <t xml:space="preserve">S </t>
  </si>
  <si>
    <t>Taylor</t>
  </si>
  <si>
    <t>Ashton</t>
  </si>
  <si>
    <t>Caught between the legs</t>
  </si>
  <si>
    <t>Hook end of shunting pole forced upwards when it slipped into spokes: had been used to brake the wagon: shunter Nield had previously attempted to unhook wagons with short couplings on a curve</t>
  </si>
  <si>
    <t>Nield, Taylor</t>
  </si>
  <si>
    <t>Fireman Taylor should not have used pole for wagon braking, as it is distinctly forbidden</t>
  </si>
  <si>
    <t>38-39</t>
  </si>
  <si>
    <t>Worrall</t>
  </si>
  <si>
    <t>Bolton, Bradshaw Gate Tunnel</t>
  </si>
  <si>
    <t>05:20</t>
  </si>
  <si>
    <t>Injuries to head and hand</t>
  </si>
  <si>
    <t>Caught and knocked down by coaches: driver Halliwell had shouted "look out" and jumped clear</t>
  </si>
  <si>
    <t>Halliwell</t>
  </si>
  <si>
    <t>Breach of instruction to use streets, not the line: both men familiar with this: Halliwell principally to blame</t>
  </si>
  <si>
    <t>Brandwood</t>
  </si>
  <si>
    <t>Lostock Junction, near</t>
  </si>
  <si>
    <t>15:35</t>
  </si>
  <si>
    <t>Probably fell against passing engine, having stood clear, following warning shouted by platelayer Clark</t>
  </si>
  <si>
    <t>7 weeks</t>
  </si>
  <si>
    <t>Balderson, Clark</t>
  </si>
  <si>
    <t>39-40</t>
  </si>
  <si>
    <t>Newton</t>
  </si>
  <si>
    <t>Wakefield</t>
  </si>
  <si>
    <t>Cleaner and spare fireman</t>
  </si>
  <si>
    <t>22:30</t>
  </si>
  <si>
    <t>Minor injuries to head and leg</t>
  </si>
  <si>
    <t>Knocked down when engine moved by shedman Oxley</t>
  </si>
  <si>
    <t>Oxley</t>
  </si>
  <si>
    <t>Stupid want of care: had not told Oxley he was leaving the footplate to remove tail lamp from tender</t>
  </si>
  <si>
    <t>11:30</t>
  </si>
  <si>
    <t>Duckworth</t>
  </si>
  <si>
    <t>Ramsbottom</t>
  </si>
  <si>
    <t>Learner shunter</t>
  </si>
  <si>
    <t>21:20</t>
  </si>
  <si>
    <t>Left leg run over, left arm fractured</t>
  </si>
  <si>
    <t>Told station-master Kay his slop had caught a brake lever (he was responding to inspector  Swindall's call to lift brake on wagon): little clearance between wagons and signal: accident not witnessed</t>
  </si>
  <si>
    <t>About 3 weeks in this job</t>
  </si>
  <si>
    <t>Swindall, Pomfret, Kay</t>
  </si>
  <si>
    <t>Misadventure; to be regretted that inspector Swindall had not checked that wagon brake had been released when train restarted, or didn't allow it to go (had expected shunter Pomfret to have done it)</t>
  </si>
  <si>
    <t>The company may consider moving the disc signal, elevating it to a bracket standard: it was close to the wagon, and probability of accident might have been anticipated</t>
  </si>
  <si>
    <t>04:20</t>
  </si>
  <si>
    <t>40-41</t>
  </si>
  <si>
    <t xml:space="preserve">A </t>
  </si>
  <si>
    <t>Bennett</t>
  </si>
  <si>
    <t>Aintree</t>
  </si>
  <si>
    <t>Private owner wagons</t>
  </si>
  <si>
    <t>04:25</t>
  </si>
  <si>
    <t>Either struck by wagon or stumbled and fell, while crossing  between a single wagon and a pair of wagons, in order to apply brakes of private owner wagons, having brakes only on far side</t>
  </si>
  <si>
    <t>Directly due to the fact that the private owner wagons could not have brakes applied from both sides: would have been wiser to go round wagons</t>
  </si>
  <si>
    <t>08:25</t>
  </si>
  <si>
    <t>Madeley</t>
  </si>
  <si>
    <t>Huddersfield</t>
  </si>
  <si>
    <t>Lancashire and Yorkshire and London and North Western Joint Railway</t>
  </si>
  <si>
    <t>Chargeman's assistant</t>
  </si>
  <si>
    <t>Wheels of 2 vehicles passed over both legs</t>
  </si>
  <si>
    <t>Struck by train whilst crossing the lines</t>
  </si>
  <si>
    <t>Edward Scott</t>
  </si>
  <si>
    <t>Want of caution: steam and smoke issuing from tunnel as train exited</t>
  </si>
  <si>
    <t>01:30</t>
  </si>
  <si>
    <t>41-42</t>
  </si>
  <si>
    <t>Penney</t>
  </si>
  <si>
    <t>Stockport</t>
  </si>
  <si>
    <t>London and North Western Railway</t>
  </si>
  <si>
    <t>Point cleaner</t>
  </si>
  <si>
    <t>10:05</t>
  </si>
  <si>
    <t>Cut on  nose and bruises on forehead and back</t>
  </si>
  <si>
    <t>Knocked down by engine and fell into four-foot way</t>
  </si>
  <si>
    <t>Want of reasonable caution: could have obtained clear view</t>
  </si>
  <si>
    <t>Company's attention drawn to point that look-out man necessary</t>
  </si>
  <si>
    <t>03:35</t>
  </si>
  <si>
    <t>Heavy traffic, indifferent view of approaching trains: practically impossible for victim to carry out duty satisfactorily if he carries out Rule 273 (a) strictly</t>
  </si>
  <si>
    <t>Butler</t>
  </si>
  <si>
    <t>London, Queens Park, near</t>
  </si>
  <si>
    <t>Serious burns: died 8 days later</t>
  </si>
  <si>
    <t>Overalls set alight when he opened fire door to reduce smoke: driver Green tried unsuccessfully to rip clothes off: then turned to get coat: meanwhile victim dropped into tank</t>
  </si>
  <si>
    <t>Thomas Green</t>
  </si>
  <si>
    <t>Misadventure: burst of flame appears to be caused by sudden admission of large volume of air to firebox, which had heavy fire, causing slight explosion: overalls probably coated or saturated in oil</t>
  </si>
  <si>
    <t>08:35</t>
  </si>
  <si>
    <t xml:space="preserve">George E </t>
  </si>
  <si>
    <t>Bakewell</t>
  </si>
  <si>
    <t>Manchester, Exchange station, near</t>
  </si>
  <si>
    <t>Number-taker</t>
  </si>
  <si>
    <t>Head came into contact with open door of passing train when he looked out of the window</t>
  </si>
  <si>
    <t>Arthur Smith, Bernard K Plant</t>
  </si>
  <si>
    <t>Would appear a passenger had opened door improperly: ticket inspector Plant stated he had closed the door and guard Smith stated door was closed when train left Manchester</t>
  </si>
  <si>
    <t>Duckers</t>
  </si>
  <si>
    <t>Chester</t>
  </si>
  <si>
    <t>London and North Western and Great Western Joint Railway</t>
  </si>
  <si>
    <t>Six wheels of train appear to have passed over right leg, which proved fatal</t>
  </si>
  <si>
    <t>Slipped on grid between water column and platform: fell between train and platform, as train was arriving</t>
  </si>
  <si>
    <t>Misadventure: sleet falling: platform very slippery</t>
  </si>
  <si>
    <t>05:30</t>
  </si>
  <si>
    <t>Dunkerley</t>
  </si>
  <si>
    <t>Morecambe</t>
  </si>
  <si>
    <t>London and North Western and Midland Joint Railway</t>
  </si>
  <si>
    <t>19:20</t>
  </si>
  <si>
    <t>Back of head cut open</t>
  </si>
  <si>
    <t>Struck by buffer on one wagon, which came into contact with buffer on another wagon</t>
  </si>
  <si>
    <t>Probably stumbled over low point rod</t>
  </si>
  <si>
    <t>To be hoped that Companies will alter this and similar rods to prevent them obstructing the path at the side of the lines</t>
  </si>
  <si>
    <t>10:10</t>
  </si>
  <si>
    <t>43-44</t>
  </si>
  <si>
    <t>Norman</t>
  </si>
  <si>
    <t>Battersea, Queens Road Station</t>
  </si>
  <si>
    <t>Surrey</t>
  </si>
  <si>
    <t>London and South Western Railway</t>
  </si>
  <si>
    <t>Assistant foreman</t>
  </si>
  <si>
    <t>Hit by express train at 45mph, having stood clear of 2 light engines on adjacent track</t>
  </si>
  <si>
    <t>Keeble, Hewes, Baker</t>
  </si>
  <si>
    <t>Failure to comply with Rule 273 (a): also platelayer Baker, acting as look-out, failed to warn of possible second train, which was signalled: view of second train obscured by steam across the lines</t>
  </si>
  <si>
    <t>Attention of Company may be drawn to the need to specially choose look-outs, apply rules and test them</t>
  </si>
  <si>
    <t>04:30</t>
  </si>
  <si>
    <t>44-45</t>
  </si>
  <si>
    <t>Evans</t>
  </si>
  <si>
    <t>Sach</t>
  </si>
  <si>
    <t>Foreman</t>
  </si>
  <si>
    <t>Cowley</t>
  </si>
  <si>
    <t>Broken arm and bruises</t>
  </si>
  <si>
    <t>Cut and bruised</t>
  </si>
  <si>
    <t xml:space="preserve">Joseph J </t>
  </si>
  <si>
    <t>Nine Elms, locomotive shed</t>
  </si>
  <si>
    <t>Injury: Scald(s) or burn(s)</t>
  </si>
  <si>
    <t>Scalded neck</t>
  </si>
  <si>
    <t>Whilst emerging from firebox, another engine pushed up against his engine, causing hot water to come out of the stuffing box, as the regulator gland had been removed</t>
  </si>
  <si>
    <t>Alfred Miller, James Baker</t>
  </si>
  <si>
    <t>Shed turner  Miller  had failed to check that no-one was working on the engine: he and assistant Baker had shouted a warning, but this was not heard by Evans: Miller had not gone onto the footplate</t>
  </si>
  <si>
    <r>
      <t>The Company should adopt the regulations, used by many Companies, that require "</t>
    </r>
    <r>
      <rPr>
        <i/>
        <sz val="11"/>
        <color theme="1"/>
        <rFont val="Calibri"/>
        <family val="2"/>
        <scheme val="minor"/>
      </rPr>
      <t>Not Movable"</t>
    </r>
    <r>
      <rPr>
        <sz val="11"/>
        <color theme="1"/>
        <rFont val="Calibri"/>
        <family val="2"/>
        <scheme val="minor"/>
      </rPr>
      <t xml:space="preserve"> notices to be used in these circumstances as well as by fitters</t>
    </r>
  </si>
  <si>
    <t>45-46</t>
  </si>
  <si>
    <t xml:space="preserve">Thomas </t>
  </si>
  <si>
    <t>McGrath</t>
  </si>
  <si>
    <t>Norwood Junction</t>
  </si>
  <si>
    <t>London, Brighton and South Coast Railway</t>
  </si>
  <si>
    <t>Robert W Blackwell and Co: South Eastern and Chatham</t>
  </si>
  <si>
    <t>12:15</t>
  </si>
  <si>
    <t>Cuts on head and some bruises</t>
  </si>
  <si>
    <t>Blackwell contractors carrying planks across main lines when planks hit by SECR train, knocking the men down</t>
  </si>
  <si>
    <t>McGrath not acting as Look-out, as instructed</t>
  </si>
  <si>
    <t xml:space="preserve">Arthur </t>
  </si>
  <si>
    <t>Metcalf</t>
  </si>
  <si>
    <t xml:space="preserve">Richard </t>
  </si>
  <si>
    <t>Appleford</t>
  </si>
  <si>
    <t>South Bermondsey</t>
  </si>
  <si>
    <t>Assistant ganger</t>
  </si>
  <si>
    <t>07:15</t>
  </si>
  <si>
    <t>Rib fractured and shoulder and chest bruised</t>
  </si>
  <si>
    <t>Hit by light engine whilst in six foot way, having stepped foul of it, after a train had just passed on another track</t>
  </si>
  <si>
    <t>William Smith, Frederick Compton</t>
  </si>
  <si>
    <t>Want of care: Compton had warned him and Smith of approach of light engine, but when a train passed them they wrongly assumed it was what they had been warned about</t>
  </si>
  <si>
    <t>00:15</t>
  </si>
  <si>
    <t>46-47</t>
  </si>
  <si>
    <t>Hill</t>
  </si>
  <si>
    <t>London, Clapham Junction, near</t>
  </si>
  <si>
    <t>Blackwell and Company</t>
  </si>
  <si>
    <t>Hit by engine on Pouparts Junction underbridge</t>
  </si>
  <si>
    <t>John Bull, Frederick Barrett, Edward Ward. Albert Simpson</t>
  </si>
  <si>
    <t>Absence of satisfactory path on bridge: should have stepped out of way after warning, but that involved risk: considerable amount of steam and smoke around</t>
  </si>
  <si>
    <t>Hoped that Company will provide safe path: apertures between girders and floor boards should be closed</t>
  </si>
  <si>
    <t>Botting</t>
  </si>
  <si>
    <t>Balcombe Tunnel</t>
  </si>
  <si>
    <t>Sussex</t>
  </si>
  <si>
    <t>Some bruises on head, right hand and left leg</t>
  </si>
  <si>
    <t xml:space="preserve">Hit by engine when he stepped from the six-foot way into the four-foot way </t>
  </si>
  <si>
    <t>Arthur Franks</t>
  </si>
  <si>
    <t>Want of caution: heard the warning given by ganger Franks on the footplate, but forgot the train was wrong line</t>
  </si>
  <si>
    <t>47-48</t>
  </si>
  <si>
    <t>Jenkins</t>
  </si>
  <si>
    <t>Brighton</t>
  </si>
  <si>
    <t>11:15</t>
  </si>
  <si>
    <t>Bruises on Head, body and limbs</t>
  </si>
  <si>
    <t>Struck by tender of engine drawing away from station buffer stops</t>
  </si>
  <si>
    <t>Benjamin Jackson</t>
  </si>
  <si>
    <t>Want of reasonable care: stepped into four-foot way after empty coaches drawn out , not noticing light engine following: ganger Jackson should not have sent Jenkins on this job without a look-out man</t>
  </si>
  <si>
    <t>9</t>
  </si>
  <si>
    <t>Company's attention be drawn to importance of strict compliance with Rule 9 of the Prevention of Accident Rules</t>
  </si>
  <si>
    <t>08:15</t>
  </si>
  <si>
    <t xml:space="preserve">John </t>
  </si>
  <si>
    <t>English</t>
  </si>
  <si>
    <t>New Cross</t>
  </si>
  <si>
    <t>Knocked down by engine whilst tightening a chair key on a crossover</t>
  </si>
  <si>
    <t>Frederick Parsons, Frederick Winnifrith</t>
  </si>
  <si>
    <t xml:space="preserve">Want of care by victim: not satisfied that driver Parsons was keeping proper look-out; he and fireman Winnifrith gave evidence in an unsatisfactory manner </t>
  </si>
  <si>
    <t>48-49</t>
  </si>
  <si>
    <t xml:space="preserve">Edward </t>
  </si>
  <si>
    <t>Heathcote</t>
  </si>
  <si>
    <t>London, Battersea Park, near</t>
  </si>
  <si>
    <t>Blackwell and Co</t>
  </si>
  <si>
    <t>Died on 10/04/1911</t>
  </si>
  <si>
    <t>Hit by engine</t>
  </si>
  <si>
    <t>Not ascertained: gang of 7 men warned of train's approach; all stepped clear, but victim moved back foul of the line</t>
  </si>
  <si>
    <t xml:space="preserve">Valentine </t>
  </si>
  <si>
    <t>Gurney</t>
  </si>
  <si>
    <t>Neasden, Locomotive Shed</t>
  </si>
  <si>
    <t>Metropolitan Railway</t>
  </si>
  <si>
    <t>Engine cleaner</t>
  </si>
  <si>
    <t>Back bruised against hinge of firehole door</t>
  </si>
  <si>
    <t>Whilst emerging from firebox, another engine pushed up against his engine</t>
  </si>
  <si>
    <t>William Wyatt</t>
  </si>
  <si>
    <t>Cylinder taps of other engine should have been  open (steam being raised): driver Wyatt should not have released brakes when taps opened and not have tried to reverse engine until steam had escaped</t>
  </si>
  <si>
    <t>06:00</t>
  </si>
  <si>
    <t>Search</t>
  </si>
  <si>
    <t>Moorgate Street</t>
  </si>
  <si>
    <t>Signal fitter's labourer</t>
  </si>
  <si>
    <t>Midland; South Eastern and Chatham</t>
  </si>
  <si>
    <t>14:15</t>
  </si>
  <si>
    <t>Bruises on shoulder and left arm</t>
  </si>
  <si>
    <t>Knocked down by SECR engine whilst fixing new point rods</t>
  </si>
  <si>
    <t>Arthur Sears, William Solloway, Alfred G Phillips, James Frost</t>
  </si>
  <si>
    <t xml:space="preserve"> Driver Frost failed to sound whistle on leaving siding: not possible for one man to keep satisfactory look-out, not appreciated by foreman signal fitter Solloway or signal inspector Phillips</t>
  </si>
  <si>
    <t>Hoped the Company will provide sufficient protection in future, or carry out work when lines not open</t>
  </si>
  <si>
    <t xml:space="preserve">AC </t>
  </si>
  <si>
    <t>Huckall</t>
  </si>
  <si>
    <t>Northwood, near</t>
  </si>
  <si>
    <t>Metropolitan and Great Central Joint Railway</t>
  </si>
  <si>
    <t>Engine driver</t>
  </si>
  <si>
    <t>Severely burned: since proved fatal</t>
  </si>
  <si>
    <t>Clothes set alight when flame from fire-box rushed through fire-hole: doors open 6 inches</t>
  </si>
  <si>
    <t>Franklin, Dooling</t>
  </si>
  <si>
    <t>When regulator closed, blower partly open, but not sufficient to overcome back-draught: spray of steam across blower from vacuum ejector exhaust pipe, worn through at bend</t>
  </si>
  <si>
    <t>Substitute internal doors with apertures and screens: strength of blowers to be increased; wheel handles provided with projection , giving more leverage and indicating position of valve</t>
  </si>
  <si>
    <t>02:15</t>
  </si>
  <si>
    <t>6 accidents of this type in 18 years: blower not/insufficiently applied before regulator closed: more attention to vacuum exhaust bends required</t>
  </si>
  <si>
    <t>50-51</t>
  </si>
  <si>
    <t xml:space="preserve">TJ </t>
  </si>
  <si>
    <t>King</t>
  </si>
  <si>
    <t>Leicester</t>
  </si>
  <si>
    <t>Leicestershire</t>
  </si>
  <si>
    <t>Midland Railway</t>
  </si>
  <si>
    <t>Way and works labourer</t>
  </si>
  <si>
    <t>Severe injuries to both legs, engine passing over him</t>
  </si>
  <si>
    <t>Engine passed over him: seems to have been pulled into four-foot way when he and 3 colleagues needed to drop a heavy bag of cement when they realised the engine's approach</t>
  </si>
  <si>
    <t>Singular lack of care by all 4 men, who were carrying cement over several lines: waited for train on one line, but failed to notice, until late, train on next line</t>
  </si>
  <si>
    <t>Steps should be taken to load cement (6 bags in this case) at the store</t>
  </si>
  <si>
    <t>01:15</t>
  </si>
  <si>
    <t xml:space="preserve">OH </t>
  </si>
  <si>
    <t>Hawkins</t>
  </si>
  <si>
    <t>Tewkesbury</t>
  </si>
  <si>
    <t>Gloucestershire</t>
  </si>
  <si>
    <t>11:45</t>
  </si>
  <si>
    <t>Struck and injured by draw bar</t>
  </si>
  <si>
    <t>Stepped between two empty wagons being closed up to stationary loaded wagon: not in possession of shunting pole</t>
  </si>
  <si>
    <t>Pepper</t>
  </si>
  <si>
    <t>Breach of instructions issued by stationmaster Pepper, to wait until wagons had come to rest</t>
  </si>
  <si>
    <t>04:15</t>
  </si>
  <si>
    <t>Garbutt</t>
  </si>
  <si>
    <t>Barnoldswick</t>
  </si>
  <si>
    <t>Left wrist scratched by loose strand of wire : did not heal satisfactorily</t>
  </si>
  <si>
    <t>Scratched whilst removing wire tow-rope, having towed 12 wagons</t>
  </si>
  <si>
    <t>Hoped the Company will remove necessity for tow-rope use, by increasing siding accommodation or altering gradient of shunting line</t>
  </si>
  <si>
    <t>03:15</t>
  </si>
  <si>
    <t xml:space="preserve">Henry </t>
  </si>
  <si>
    <t>Chamberlain</t>
  </si>
  <si>
    <t>Burton</t>
  </si>
  <si>
    <t>Staffordshire</t>
  </si>
  <si>
    <t>22:11</t>
  </si>
  <si>
    <t>Found after driver Wood reported seeing lamp on ground: fog exceptionally dense: victim had probably been to check signal, returning to remove detonator, mistaking his position among the lines</t>
  </si>
  <si>
    <t>William Wood</t>
  </si>
  <si>
    <t>The Company might consider the desirability of providing an indicator at this post, so that the fog-signalman doesn't have to cross the lines to see the signal</t>
  </si>
  <si>
    <t>03:11</t>
  </si>
  <si>
    <t xml:space="preserve">P </t>
  </si>
  <si>
    <t>Whitehead</t>
  </si>
  <si>
    <t>Staveley</t>
  </si>
  <si>
    <t>Derbyshire</t>
  </si>
  <si>
    <t>17:20</t>
  </si>
  <si>
    <t>Found in six-foot between sidings:  victim said his pole caught between wagons on 5 road and moving wagons on 6, whilst turning to couple up; was thrown down; leading wagon passed over both legs</t>
  </si>
  <si>
    <t>Higginbottam</t>
  </si>
  <si>
    <t>00:35</t>
  </si>
  <si>
    <t>52-53</t>
  </si>
  <si>
    <t xml:space="preserve">William W </t>
  </si>
  <si>
    <t>Warriner</t>
  </si>
  <si>
    <t>London, Kentish Town</t>
  </si>
  <si>
    <t>20:55</t>
  </si>
  <si>
    <t>Finger on left hand cut</t>
  </si>
  <si>
    <t>Rope being used to tow wagons became detached and hit him on left hand</t>
  </si>
  <si>
    <t>Thomas Mitchell, Joseph Neale, George Hill</t>
  </si>
  <si>
    <t>Victim shouldn't have used tow rope:  goods guard Mitchell, driver Neale and fireman George Hill aware that using tow rope was a breach of rule  113</t>
  </si>
  <si>
    <t>113</t>
  </si>
  <si>
    <t>04:00</t>
  </si>
  <si>
    <t>Franks</t>
  </si>
  <si>
    <t>Leeds, Hunslet Lane Goods Station</t>
  </si>
  <si>
    <t>Capstan youth</t>
  </si>
  <si>
    <t>Caught between goods van on traverser and wagon by traverser: attempting to move van off traverser by means of prop, rather than using capstan: had forgotten to place traverser's scotches in position</t>
  </si>
  <si>
    <t>Albert Wilkinson</t>
  </si>
  <si>
    <t>Don't think accident can be attributed to the use of a prop</t>
  </si>
  <si>
    <t>Do not consider removal of vehicles from traversers by props desirable, as they may break or slip: if capstans not to be used, suggest raising end of traverser bed by hydraulics</t>
  </si>
  <si>
    <t>05:45</t>
  </si>
  <si>
    <t>Use of props commenced at Hunslet Lane in 1910, but since accident has discontinued: still in use at other stations on Company's line</t>
  </si>
  <si>
    <t>53-54</t>
  </si>
  <si>
    <t>Pask</t>
  </si>
  <si>
    <t>Trent</t>
  </si>
  <si>
    <t>09:20</t>
  </si>
  <si>
    <t>Cut on Head and bruises on ribs</t>
  </si>
  <si>
    <t>Knocked down by light engine</t>
  </si>
  <si>
    <t>George W Salt, William Handley</t>
  </si>
  <si>
    <t>Failed to notice light engine, as train being set back on other line (platelayers Salt and Handley escaped injury): no look-out man: rule 9 not carried out as strictly as it should be</t>
  </si>
  <si>
    <t>Definite instructions should be issued for provision of look-out men at places such as this</t>
  </si>
  <si>
    <t>03:20</t>
  </si>
  <si>
    <t>Lievesley</t>
  </si>
  <si>
    <t>Sheffield, Wicker Goods Station</t>
  </si>
  <si>
    <t>Capstanman</t>
  </si>
  <si>
    <t>Bruises on right leg and right arm</t>
  </si>
  <si>
    <t>Caught by capstan hook or slack rope when it detached from wagon: thrown to ground: carried round with drum of capstan: three coils of rope round his legs</t>
  </si>
  <si>
    <t>John Slater</t>
  </si>
  <si>
    <t>Appears to have been excessive friction between end of valve spindle and  casing of capstan pit</t>
  </si>
  <si>
    <t>Brass thrust plate has been fitted</t>
  </si>
  <si>
    <t>Checker Slater relieved the pressure by using treadle after hook caught on  rail</t>
  </si>
  <si>
    <t xml:space="preserve">Charles </t>
  </si>
  <si>
    <t>Grant</t>
  </si>
  <si>
    <t>Derby</t>
  </si>
  <si>
    <t>15:45</t>
  </si>
  <si>
    <t>Caught between buffers of wagon being drawn by horse to stationary wagon, after attempting to leave the four foot way, but prevented by horse chain</t>
  </si>
  <si>
    <t>Want of reasonable care: also, not satisfied the horse entirely suitable for shunting</t>
  </si>
  <si>
    <t>Desirable that only suitable horses be used for shunting</t>
  </si>
  <si>
    <t>09:45</t>
  </si>
  <si>
    <t xml:space="preserve">HA </t>
  </si>
  <si>
    <t>Lockyer</t>
  </si>
  <si>
    <t>Bristol</t>
  </si>
  <si>
    <t>Midland and Great Western Joint Railway</t>
  </si>
  <si>
    <t>Parcel post porter</t>
  </si>
  <si>
    <t>17:10</t>
  </si>
  <si>
    <t>Arm injured and thigh fractured</t>
  </si>
  <si>
    <t>Caught between coach and supporting pillar: he had just alighted from off-side of train which immediately moved off</t>
  </si>
  <si>
    <t>Should have alighted on platform side and used footbridge or gone round at end of platform: clearance between platform road and pillar not in accordance with modern requirements</t>
  </si>
  <si>
    <t>More clearance needed: structural alteration would be required: meanwhile staff should be warned of insufficient clearance, and practice of leaving carriages except at platforms should be prohibited</t>
  </si>
  <si>
    <t xml:space="preserve">Spencer </t>
  </si>
  <si>
    <t>Rhodes</t>
  </si>
  <si>
    <t>Normanton, Joint Sidings</t>
  </si>
  <si>
    <t>Normanton Joint Station Committee</t>
  </si>
  <si>
    <t>16:05</t>
  </si>
  <si>
    <t>Top joints on three fingers of left hand severed: also cut on head</t>
  </si>
  <si>
    <t>Knocked down by brakevan: at least one wheel passed over hand</t>
  </si>
  <si>
    <t>Exceptionally dangerous conditions: shunting practically continuous: should have been protected by a look-out man</t>
  </si>
  <si>
    <t>To be hoped that Company will provide look-out man in future</t>
  </si>
  <si>
    <t xml:space="preserve">Robert </t>
  </si>
  <si>
    <t>Dagg</t>
  </si>
  <si>
    <t>Edinburgh, St. Margarets locomotive shed</t>
  </si>
  <si>
    <t>Midlothian</t>
  </si>
  <si>
    <t>North British Railway</t>
  </si>
  <si>
    <t>15:55</t>
  </si>
  <si>
    <t>Right leg caught between right crank and driving wheel spring hanger: leg since amputated</t>
  </si>
  <si>
    <t>Leg caught when locomotive he was oiling was hit by another</t>
  </si>
  <si>
    <t>Andrew Stewart, Thomas Nicholson, David Marshall</t>
  </si>
  <si>
    <t>Inexperienced engine turner Stewart failed to fully apply tender hand-brake when making locomotive slip,  to grease the rail,  to tell victim to keep clear and to stop the locomotive from moving</t>
  </si>
  <si>
    <t>Attention of Company should be drawn to the fact that an engine turner should be a competent Engine driver: desirable to prohibit engine slipping in this shed</t>
  </si>
  <si>
    <t>00:05</t>
  </si>
  <si>
    <t>Russell</t>
  </si>
  <si>
    <t>Oakley</t>
  </si>
  <si>
    <t>Fife</t>
  </si>
  <si>
    <t>Injury: Sprain(s)</t>
  </si>
  <si>
    <t>Strained muscles of his back</t>
  </si>
  <si>
    <t>Tow-rope he was carrying, with one end attached to brake-van caught on check rail and threw him to the ground</t>
  </si>
  <si>
    <t>Should not have moved tow-rope in this manner</t>
  </si>
  <si>
    <t>Use of prop, also done at Oakley, should be absolutely prohibited: use of tow-rope for local goods traffic could be reduced or abolished</t>
  </si>
  <si>
    <t>If Company not to provide second crossover, they should devise another means for Blairhill traffic and put Kinneddar traffic into proper siding</t>
  </si>
  <si>
    <t>Reed</t>
  </si>
  <si>
    <t>Goole</t>
  </si>
  <si>
    <t>North Eastern Railway</t>
  </si>
  <si>
    <t>Chargeman platelayer</t>
  </si>
  <si>
    <t>Right arm broken and head cut</t>
  </si>
  <si>
    <t>Want of care: could have obtained clear view of (LandY) train in station</t>
  </si>
  <si>
    <t>02:45</t>
  </si>
  <si>
    <t xml:space="preserve">Fred </t>
  </si>
  <si>
    <t>Joyce</t>
  </si>
  <si>
    <t>Selby</t>
  </si>
  <si>
    <t>11:35</t>
  </si>
  <si>
    <t>Struck by autocar</t>
  </si>
  <si>
    <t>Alfred Kelsey</t>
  </si>
  <si>
    <t>Want of care on part of victim: autocar driver Kelsey driving from wrong end, should have seen victim if he had been in right end</t>
  </si>
  <si>
    <t>57-58</t>
  </si>
  <si>
    <t xml:space="preserve">John H </t>
  </si>
  <si>
    <t>Dixon</t>
  </si>
  <si>
    <t>Cuts on left arm</t>
  </si>
  <si>
    <t>06:35</t>
  </si>
  <si>
    <t>Lawn</t>
  </si>
  <si>
    <t>Harrogate</t>
  </si>
  <si>
    <t>Bone of pelvis broken and left leg bruised</t>
  </si>
  <si>
    <t>Caught between side tank of his engine and a wagon on the empty road, whilst returning to get his oil can, left on the frame</t>
  </si>
  <si>
    <t>Should not have been absent from footplate whilst engine in  motion</t>
  </si>
  <si>
    <t>Instructions now issued for fewer wagons to be placed on the empty road</t>
  </si>
  <si>
    <t xml:space="preserve">Robert M </t>
  </si>
  <si>
    <t>Bell</t>
  </si>
  <si>
    <t>Carlisle</t>
  </si>
  <si>
    <t>Cumberland</t>
  </si>
  <si>
    <t>Gangman</t>
  </si>
  <si>
    <t>Stepped out of the four foot way to avoid goods train, but into four foot way when light engine was passing</t>
  </si>
  <si>
    <t>Want of care</t>
  </si>
  <si>
    <t>58-59</t>
  </si>
  <si>
    <t xml:space="preserve">William H </t>
  </si>
  <si>
    <t>Sykes</t>
  </si>
  <si>
    <t>04:40</t>
  </si>
  <si>
    <t>Bruises on jaw, right hip and right shoulder</t>
  </si>
  <si>
    <t>Thrown against bunker plate of engine whilst breaking coal, when another engine hit</t>
  </si>
  <si>
    <t>Ernest Metcalf, Tom Emmett</t>
  </si>
  <si>
    <t>Shunter Metcalf should not have had signal lowered for him to move off and driver Emmett was not keeping a proper look-out</t>
  </si>
  <si>
    <t>Rodgers</t>
  </si>
  <si>
    <t>Brafferton</t>
  </si>
  <si>
    <t>13:10</t>
  </si>
  <si>
    <t>Bone in left hand broken</t>
  </si>
  <si>
    <t>Whilst wagons being pulled by tow-rope, the side loop of the (MR) wagon broke: left hand struck by hook of tow-rope</t>
  </si>
  <si>
    <t>Side loop not sufficiently strong for use with a tow-rope</t>
  </si>
  <si>
    <t>Wagons likely to be towed with tow-rope should be provided with suitable fittings</t>
  </si>
  <si>
    <t>Company considering altering Brafferton, rendering tow-ropes unnecessary: hoped no delay, as some of this working is exceptionally dangerous</t>
  </si>
  <si>
    <t xml:space="preserve">Albert </t>
  </si>
  <si>
    <t>Winch</t>
  </si>
  <si>
    <t>Darlington</t>
  </si>
  <si>
    <t>Durham</t>
  </si>
  <si>
    <t>Electrician</t>
  </si>
  <si>
    <t>16:15</t>
  </si>
  <si>
    <t>Injury: Dislocation(s)</t>
  </si>
  <si>
    <t>Right elbow dislocated</t>
  </si>
  <si>
    <t>Hit by engine: was nearly half-way across a bridge when passenger train approached: ran back to get off bridge, but not in time</t>
  </si>
  <si>
    <t>John W Johnson</t>
  </si>
  <si>
    <t>Responsibility mainly with chargeman Johnson, who ha told victim to use that route rather than the public highway: victim had no knowledge of lines or signals, so should not have been alone</t>
  </si>
  <si>
    <t>10:15</t>
  </si>
  <si>
    <t>Company have decided to provide a refuge  in the centre of the parapet</t>
  </si>
  <si>
    <t>Rowe</t>
  </si>
  <si>
    <t>Stoke, Locomotive Shed</t>
  </si>
  <si>
    <t>North Staffordshire Railway</t>
  </si>
  <si>
    <t>Cut on left ear</t>
  </si>
  <si>
    <t>Head caught between top of large gear wheel of overhead travelling crane and roof beam, whilst attempting to put pawl into position on the wheel</t>
  </si>
  <si>
    <t xml:space="preserve">Could have placed pawl in position without endangering himself, but main attribution is to design of crane, with little clearance: means of braking unsatisfactory </t>
  </si>
  <si>
    <t>Strongly recommend replacing crane by an electric one, as current one  practically impossible to remedy</t>
  </si>
  <si>
    <t xml:space="preserve">Frederick </t>
  </si>
  <si>
    <t>Swain</t>
  </si>
  <si>
    <t>Bath, Locomotive Shed</t>
  </si>
  <si>
    <t>Somerset and Dorset Joint Railway</t>
  </si>
  <si>
    <t>23:00</t>
  </si>
  <si>
    <t>Bruised</t>
  </si>
  <si>
    <t>Knocked down when another engine hit theirs</t>
  </si>
  <si>
    <t>Andrew W Thomas, Edwin A Gage</t>
  </si>
  <si>
    <t>Extraordinary mismanagement of fireman Gage</t>
  </si>
  <si>
    <t>Gage had been a regular fireman for over 10 years</t>
  </si>
  <si>
    <t>60-61</t>
  </si>
  <si>
    <t xml:space="preserve">William S </t>
  </si>
  <si>
    <t>Upward</t>
  </si>
  <si>
    <t>Crouch</t>
  </si>
  <si>
    <t>Hastings, Locomotive Shed</t>
  </si>
  <si>
    <t>South Eastern and Chatham Railway</t>
  </si>
  <si>
    <t>13:25</t>
  </si>
  <si>
    <t xml:space="preserve"> An engine skidded whilst being braked, hit  an LBSCR engine which moved towards a third engine: appears to have been caught between buffers of LBSCR and third engines whilst emerging from the pit</t>
  </si>
  <si>
    <t>George Brooker, Alfred Mason</t>
  </si>
  <si>
    <t>Want of care on the part of driver Brooker and fireman Mason: rails had been slippy for some hours: they should have taken exceptional care in moving their engine</t>
  </si>
  <si>
    <t>07:25</t>
  </si>
  <si>
    <t>Cannon Street Bridge</t>
  </si>
  <si>
    <t>Driller</t>
  </si>
  <si>
    <t>Bruises on left shoulder and ribs</t>
  </si>
  <si>
    <t>Struck by train whilst in the six foot way, avoiding one train and not noticing another</t>
  </si>
  <si>
    <t>Johnson must take the responsibility</t>
  </si>
  <si>
    <t>Bond</t>
  </si>
  <si>
    <t>Queenboro' Pier</t>
  </si>
  <si>
    <t>Kent</t>
  </si>
  <si>
    <t>Marine Porter</t>
  </si>
  <si>
    <t>Left arm broken, left leg severely bruised</t>
  </si>
  <si>
    <t>Fell against revolving capstan drum after catching right foot on slack rope: treadle had failed to rise on release of foot: capstanman switched machine off: wrapped by about a dozen coils of rope</t>
  </si>
  <si>
    <t>Walter J Clements, Samuel Jones</t>
  </si>
  <si>
    <t>Negligence of Jones, in charge of electrical plant: treadle reported several times as faulty; superficial examinations found nothing: put back into use</t>
  </si>
  <si>
    <t>Hoped that Company will strictly prohibit this dangerous practice: Traffic Department and Electrical Department should keep record of all failures</t>
  </si>
  <si>
    <t>07:45</t>
  </si>
  <si>
    <t>62-63</t>
  </si>
  <si>
    <t xml:space="preserve">Frank </t>
  </si>
  <si>
    <t>Wickens</t>
  </si>
  <si>
    <t>Bricklayers Arms</t>
  </si>
  <si>
    <t>13:00</t>
  </si>
  <si>
    <t>Crushed between buffers whilst pushing a brake van when another shunting operation was taking place</t>
  </si>
  <si>
    <t>John Gillham, Thomas Burger, Thomas Trodd, John Cork</t>
  </si>
  <si>
    <t>Want of care on the part of the victim: he should have satisfied himself that no other shunting operation was likely on the same line</t>
  </si>
  <si>
    <t>Baxendale</t>
  </si>
  <si>
    <t>Penrhos Junction Sidings</t>
  </si>
  <si>
    <t>Barry Railway</t>
  </si>
  <si>
    <t>10:40</t>
  </si>
  <si>
    <t>Three fingers of right hand severely injured</t>
  </si>
  <si>
    <t>Fingers crushed by engine wheels after he slipped and fell from outside framing after instructing fireman to move engine forward</t>
  </si>
  <si>
    <t>E Chambers, fireman</t>
  </si>
  <si>
    <t>Own responsibility for not waiting to return to footplate before instructing fireman to move engine forward</t>
  </si>
  <si>
    <t>10:00</t>
  </si>
  <si>
    <t>JJ Hornby</t>
  </si>
  <si>
    <t>Appendix C. Reports of the Sub-Inspecting Officers of Railways on Accidents to Railway Servants and other persons employed on railway premises</t>
  </si>
  <si>
    <t>31/03/1911</t>
  </si>
  <si>
    <t>Bridge of Dun</t>
  </si>
  <si>
    <t>Forfar</t>
  </si>
  <si>
    <t>20:52</t>
  </si>
  <si>
    <t>Goods handling</t>
  </si>
  <si>
    <t>Found on down track while crossing tracks to up platform after being hit by light engine passing through station</t>
  </si>
  <si>
    <t>Failed to observe light engine in time to avoid it and failure to use overbridge as instructed</t>
  </si>
  <si>
    <t>Company should call attention to the instruction to cross the lines by the overbridge except where impractical</t>
  </si>
  <si>
    <t>12:00</t>
  </si>
  <si>
    <t>02:37</t>
  </si>
  <si>
    <t>C Campbell</t>
  </si>
  <si>
    <t xml:space="preserve">RR </t>
  </si>
  <si>
    <t>Little</t>
  </si>
  <si>
    <t>Shieldmuir</t>
  </si>
  <si>
    <t>Lanarkshire</t>
  </si>
  <si>
    <t>18:50</t>
  </si>
  <si>
    <t>Right haunch and left leg bruised</t>
  </si>
  <si>
    <t>Fell to ballast from waggon footboard after coming in to contact with waggons in the adjoining siding while attempting to uncouple waggons</t>
  </si>
  <si>
    <t>G Black, lamp-man</t>
  </si>
  <si>
    <t>Position of adjoining waggons constituted a breach of Rule 184(c)</t>
  </si>
  <si>
    <t>184 (c)</t>
  </si>
  <si>
    <t>Company should be asked to ensure strict obedience of Rule 184 (c)</t>
  </si>
  <si>
    <t>03:50</t>
  </si>
  <si>
    <t>64-65</t>
  </si>
  <si>
    <t>Blake</t>
  </si>
  <si>
    <t>Carstairs</t>
  </si>
  <si>
    <t>Left shoulder, left side and back crushed</t>
  </si>
  <si>
    <t>Crushed between waggons while he and Todd crossed sidings after signing off duty at engine shed</t>
  </si>
  <si>
    <t>T Todd, engine-driver</t>
  </si>
  <si>
    <t>Attributed to lack of proper route whereby the men could have crossed the tracks safely</t>
  </si>
  <si>
    <t>Company should be asked to provide a safe means to access the engine shed</t>
  </si>
  <si>
    <t>Johnstone</t>
  </si>
  <si>
    <t>Holytown</t>
  </si>
  <si>
    <t>09:00</t>
  </si>
  <si>
    <t>Run over by goods train being shunted after running in front of the waggons and getting foot trapped between a point blade and track</t>
  </si>
  <si>
    <t>Exposed himself to danger by leaving his post and running in front of train</t>
  </si>
  <si>
    <t>Hepburn</t>
  </si>
  <si>
    <t>Ardrossan</t>
  </si>
  <si>
    <t>Ayrshire</t>
  </si>
  <si>
    <t>18:00</t>
  </si>
  <si>
    <t>Rib fractured</t>
  </si>
  <si>
    <t>Fell from turntable into pit while inspecting engine</t>
  </si>
  <si>
    <t>Misadventure but noting that the guard rail on the edge of the turntable did not extend to the end</t>
  </si>
  <si>
    <t>Company should extend the guardrail to the ends of the turntable</t>
  </si>
  <si>
    <t>11:10</t>
  </si>
  <si>
    <t>Airth</t>
  </si>
  <si>
    <t>Perth</t>
  </si>
  <si>
    <t>Finger bruised</t>
  </si>
  <si>
    <t>Finger caught between upper coupling links after waggons moved while being uncoupled</t>
  </si>
  <si>
    <t>65-66</t>
  </si>
  <si>
    <t xml:space="preserve">M </t>
  </si>
  <si>
    <t>Friel</t>
  </si>
  <si>
    <t>Glasgow, Baillieston</t>
  </si>
  <si>
    <t>Second brakesman</t>
  </si>
  <si>
    <t>Thighs contused</t>
  </si>
  <si>
    <t>Came into contact with a waggon in adjoining siding while on the step of an engine shunting waggons</t>
  </si>
  <si>
    <t>W Davidson, first brakesman</t>
  </si>
  <si>
    <t>Waggons in adjoining siding too near the fouling point. Freil should not have been on the engine step but on the waggon. Davidson at fault for not removing the offending vehicle prior to shunting</t>
  </si>
  <si>
    <t>Rice</t>
  </si>
  <si>
    <t>Glasgow, St. Rollox</t>
  </si>
  <si>
    <t>Thigh bruised and finger lacerated</t>
  </si>
  <si>
    <t>Struck on thigh by sprag being used to stop a waggon being shunted by gravity</t>
  </si>
  <si>
    <t xml:space="preserve">Responsibility lies with Rice. He should have waited until the waggon had passed and applied the brake on the other side of the waggon rather than using a sprag between the spokes </t>
  </si>
  <si>
    <t>Company's instruction of inserting sprags into wheel of moving waggons should only be restricted to emergencies only</t>
  </si>
  <si>
    <t>Simpson</t>
  </si>
  <si>
    <t>Stobcross</t>
  </si>
  <si>
    <t>Caledonian and North British Joint Railway</t>
  </si>
  <si>
    <t xml:space="preserve">North British Railway </t>
  </si>
  <si>
    <t>12:03</t>
  </si>
  <si>
    <t>Collar bone fractured, both legs crushed and subsequently amputated</t>
  </si>
  <si>
    <t>Knocked down after stepping down from the engine shunting waggons on the down line and stepping back into the path of an engine on the up line</t>
  </si>
  <si>
    <t>Want of care by Simpson</t>
  </si>
  <si>
    <t>03:03</t>
  </si>
  <si>
    <t>Harrison</t>
  </si>
  <si>
    <t>Pwllheli</t>
  </si>
  <si>
    <t>Caenarvonshire</t>
  </si>
  <si>
    <t>Cambrian Railway</t>
  </si>
  <si>
    <t>Carriage cleaner</t>
  </si>
  <si>
    <t xml:space="preserve">London North Western Railway </t>
  </si>
  <si>
    <t>Injury: Loss of body part(s)</t>
  </si>
  <si>
    <t>Left leg ran over and subsequently amputated</t>
  </si>
  <si>
    <t>Fell under carriage attempting to ride on a non-existent bottom footboard while shunting a carriage being attached to a train</t>
  </si>
  <si>
    <t>Failure by Harrison to not notice that the carriage did not have a bottom footboard</t>
  </si>
  <si>
    <t>66-67</t>
  </si>
  <si>
    <t xml:space="preserve">James Henry </t>
  </si>
  <si>
    <t>Fairbrother</t>
  </si>
  <si>
    <t>Liverpool, Brunswick</t>
  </si>
  <si>
    <t>15:30</t>
  </si>
  <si>
    <t>Left foot slightly injured</t>
  </si>
  <si>
    <t>Caught left foot against end of point lever while shunting waggons in goods yard</t>
  </si>
  <si>
    <t>Failure by Fairbrother to see the point lever</t>
  </si>
  <si>
    <t xml:space="preserve">C </t>
  </si>
  <si>
    <t>Sillars</t>
  </si>
  <si>
    <t>Ayr</t>
  </si>
  <si>
    <t>Glasgow and South Western Railway</t>
  </si>
  <si>
    <t>06:40</t>
  </si>
  <si>
    <t>Two fingers and thigh bruised</t>
  </si>
  <si>
    <t>Caught between buffers of waggon on which he was travelling and one being coupled</t>
  </si>
  <si>
    <t>Sillars exposed himself to danger riding on the buffers and failed to watch the progress of the waggons</t>
  </si>
  <si>
    <t>01:40</t>
  </si>
  <si>
    <t>Gilmour</t>
  </si>
  <si>
    <t>Bogside</t>
  </si>
  <si>
    <t>Londonderry</t>
  </si>
  <si>
    <t>Ireland (now Northern Ireland)</t>
  </si>
  <si>
    <t>Foreman surfaceman</t>
  </si>
  <si>
    <t>09:29</t>
  </si>
  <si>
    <t>Hit from behind by an up passenger train  while walking away from a signal cabin from he had collected an envelope</t>
  </si>
  <si>
    <t>Want of care by Gilmour who was obscured by steam from a goods train on the down line</t>
  </si>
  <si>
    <t>10:30</t>
  </si>
  <si>
    <t>02:29</t>
  </si>
  <si>
    <t>McLean</t>
  </si>
  <si>
    <t>Shields Road</t>
  </si>
  <si>
    <t>Porter guard</t>
  </si>
  <si>
    <t>Right arm fractured</t>
  </si>
  <si>
    <t>Right arm came into contact with carriage shed buttress while riding on the footboard of a parcels van being propelled into a bay line</t>
  </si>
  <si>
    <t>Want of care by McLean</t>
  </si>
  <si>
    <t>09:15</t>
  </si>
  <si>
    <t>Chaplin</t>
  </si>
  <si>
    <t>Bellahouston</t>
  </si>
  <si>
    <t>Carriage searcher</t>
  </si>
  <si>
    <t>20:40</t>
  </si>
  <si>
    <t>Scalp wound, shoulder bruised and arm broken</t>
  </si>
  <si>
    <t>Slipped off footboard and fell onto track while searching a train for left articles.</t>
  </si>
  <si>
    <t>Accident due to some extent by Chaplin having been drinking  intoxicating liquor. However there had been a lack of supervision in allowing him to work in that condition</t>
  </si>
  <si>
    <t>Noted that since the occurrence the Company had made arrangements for the men to be properly looked after</t>
  </si>
  <si>
    <t>05:40</t>
  </si>
  <si>
    <t xml:space="preserve">Wm. </t>
  </si>
  <si>
    <t>Glassy</t>
  </si>
  <si>
    <t>Langwith Junction</t>
  </si>
  <si>
    <t>Shedman</t>
  </si>
  <si>
    <t>Right elbow fractured</t>
  </si>
  <si>
    <t>Workshops</t>
  </si>
  <si>
    <t>Stumbled over a hand point lever when a gas lamp was not lit</t>
  </si>
  <si>
    <t>Attributed to want of caution by Glassy and for not carrying a hand lamp</t>
  </si>
  <si>
    <t>A Ford</t>
  </si>
  <si>
    <t xml:space="preserve">Ernest </t>
  </si>
  <si>
    <t>Darwin</t>
  </si>
  <si>
    <t>Stainforth</t>
  </si>
  <si>
    <t>Porter shunter</t>
  </si>
  <si>
    <t>11:40</t>
  </si>
  <si>
    <t>Body bruised</t>
  </si>
  <si>
    <t>Crushed while passing between two waggons during shunting operations</t>
  </si>
  <si>
    <t>H Lanning, guard</t>
  </si>
  <si>
    <t>Want of care by Darwin</t>
  </si>
  <si>
    <t>Sharp</t>
  </si>
  <si>
    <t>Penistone, Barnsley Junction</t>
  </si>
  <si>
    <t>23:30</t>
  </si>
  <si>
    <t>Fell over a point lever while attempting to press down a waggon brake lever</t>
  </si>
  <si>
    <t>Attributed to the position of the point lever fouling the path used by shunters</t>
  </si>
  <si>
    <t>Company agreed to move the point lever to the other side of the siding</t>
  </si>
  <si>
    <t>68-69</t>
  </si>
  <si>
    <t xml:space="preserve">Wm. Beilby </t>
  </si>
  <si>
    <t>Knaggs</t>
  </si>
  <si>
    <t>Mexborough, Verity's Yard</t>
  </si>
  <si>
    <t>Verity's Waggon Works</t>
  </si>
  <si>
    <t>Right foot bruised</t>
  </si>
  <si>
    <t>While protecting the yard's workmen, a wheel centre fell on Knaggs' foot after it was struck by a waggon being shunted</t>
  </si>
  <si>
    <t>A Abraham, brakesman</t>
  </si>
  <si>
    <t>Attributed chiefly to Knaggs' want of care</t>
  </si>
  <si>
    <t>This was the second accident to occur to Great Central shunters at this yard. The owner has agreed to protect his own men to leave the shunters free to carry out their ordinary duties</t>
  </si>
  <si>
    <t>03:10</t>
  </si>
  <si>
    <t xml:space="preserve">Saml. Jas. </t>
  </si>
  <si>
    <t>Pallett</t>
  </si>
  <si>
    <t>Queens' Walk</t>
  </si>
  <si>
    <t>Rope runner</t>
  </si>
  <si>
    <t>16:30</t>
  </si>
  <si>
    <t>Left arm pinched</t>
  </si>
  <si>
    <t>Left arm pinched between buffers while attempting to pass between two waggons being taken to the warehouse by capstan</t>
  </si>
  <si>
    <t>Attributed to Pallett exposing himself to danger contrary to Rule 24(a)</t>
  </si>
  <si>
    <t>24 (a)</t>
  </si>
  <si>
    <t xml:space="preserve">John Henry </t>
  </si>
  <si>
    <t>Pheby</t>
  </si>
  <si>
    <t>Saxmundham</t>
  </si>
  <si>
    <t>11:07</t>
  </si>
  <si>
    <t>Skull fractured</t>
  </si>
  <si>
    <t>While giving hand signals to the driver of a goods train being shunted Pheby was struck by coaches being shunted causing him to fall and his head striking an axlebox</t>
  </si>
  <si>
    <t>Mishap appears to have been purely accidental</t>
  </si>
  <si>
    <t>Company should stop men standing between two main lines during shunting operations unless protection is provided to warn of oncoming trains</t>
  </si>
  <si>
    <t>03:07</t>
  </si>
  <si>
    <t>Page</t>
  </si>
  <si>
    <t>Heacham</t>
  </si>
  <si>
    <t>Porter signalman</t>
  </si>
  <si>
    <t>Hips bruised</t>
  </si>
  <si>
    <t>Crushed between waggon and cattle dock while applying the brake of waggon being moved by hand</t>
  </si>
  <si>
    <t>Noted that if the waggon had been fitted with brakes on both side Page would not have been in the position he was</t>
  </si>
  <si>
    <t>Andrews</t>
  </si>
  <si>
    <t>Lower Edmonton, Bury Junction</t>
  </si>
  <si>
    <t>Yardsman</t>
  </si>
  <si>
    <t>Ribs bruised</t>
  </si>
  <si>
    <t>Stumbled over and exposed signal wire while detaching waggons from a train</t>
  </si>
  <si>
    <t>Attributed to the exposed signal wire</t>
  </si>
  <si>
    <t>For future safety the signal wire should be lowered and protected</t>
  </si>
  <si>
    <t>Bancroft</t>
  </si>
  <si>
    <t>Ware</t>
  </si>
  <si>
    <t>Hertfordshire</t>
  </si>
  <si>
    <t>Head cut</t>
  </si>
  <si>
    <t>While retrieving his jacket from the engine tool box his head was in contact with the waggon loading gauge</t>
  </si>
  <si>
    <t>W Harvey, engine-driver</t>
  </si>
  <si>
    <t>Mishap due to Bancroft's non-observance of Rule 24(a) and departmental special instruction</t>
  </si>
  <si>
    <t>24 (a) and departmental special instruction</t>
  </si>
  <si>
    <t>Howlett</t>
  </si>
  <si>
    <t>Burston</t>
  </si>
  <si>
    <t>Right thigh bruised</t>
  </si>
  <si>
    <t>Struck on the thigh by a shunting pole while moving waggons from down line to up line siding</t>
  </si>
  <si>
    <t>Howlett fully admitted he was alone responsible for the mishap</t>
  </si>
  <si>
    <t>Dolby</t>
  </si>
  <si>
    <t>Ely</t>
  </si>
  <si>
    <t>Cambridgeshire</t>
  </si>
  <si>
    <t>19:40</t>
  </si>
  <si>
    <t>Face cut</t>
  </si>
  <si>
    <t>Stumbled and fell hitting head on carriage footstep after stepping on point rod while detaching engine from carriages</t>
  </si>
  <si>
    <t>Roper</t>
  </si>
  <si>
    <t>Ipswich, Goods</t>
  </si>
  <si>
    <t>Waggon sheeter</t>
  </si>
  <si>
    <t>Fell from waggon being sheeted when it was moved</t>
  </si>
  <si>
    <t>H Evans, head-shunter</t>
  </si>
  <si>
    <t>Non-compliance with Rule 112(a) for which Evans was to blame</t>
  </si>
  <si>
    <t>112 (a)</t>
  </si>
  <si>
    <t>Seeley</t>
  </si>
  <si>
    <t xml:space="preserve">Deeping St. James </t>
  </si>
  <si>
    <t>14:00</t>
  </si>
  <si>
    <t>Fingers on left hand pinched</t>
  </si>
  <si>
    <t>While assisting in shunting operations his shunting pole slipped resulting in his fingers being pinched between the buffers</t>
  </si>
  <si>
    <t>Non-observance by Seeley of Company's special instructions warning against coupling waggons before the buffers had been brought together</t>
  </si>
  <si>
    <t>Company's special instructions</t>
  </si>
  <si>
    <t>70-71</t>
  </si>
  <si>
    <t>Kenny</t>
  </si>
  <si>
    <t>Thurnby</t>
  </si>
  <si>
    <t>J Ellis and Son</t>
  </si>
  <si>
    <t>Right thumb pinched</t>
  </si>
  <si>
    <t>Thumb pinched by waggon brake lever when after waggons closed up during shunting</t>
  </si>
  <si>
    <t>Kenny alone to blame for mishap</t>
  </si>
  <si>
    <t>Clayton</t>
  </si>
  <si>
    <t>Peterborough, New England</t>
  </si>
  <si>
    <t>18:10</t>
  </si>
  <si>
    <t>Right shoulder bruised</t>
  </si>
  <si>
    <t>Fell from engine while placing fire pricker on tender when preparing engine to leave the shed</t>
  </si>
  <si>
    <t>Purely accidental</t>
  </si>
  <si>
    <t xml:space="preserve">John William </t>
  </si>
  <si>
    <t>Houghton</t>
  </si>
  <si>
    <t>Doncaster</t>
  </si>
  <si>
    <t>20:30</t>
  </si>
  <si>
    <t>Left ankle sprained</t>
  </si>
  <si>
    <t>Stumbled on water column timber edging after uncoupling waggon and going back to engine</t>
  </si>
  <si>
    <t>Knight</t>
  </si>
  <si>
    <t>London, Poplar Dock</t>
  </si>
  <si>
    <t>Caller-off</t>
  </si>
  <si>
    <t>Head cut and both hands bruised</t>
  </si>
  <si>
    <t>Fell over end of waggon when another waggon was shunted into the one him and Weaver were standing</t>
  </si>
  <si>
    <t>J Weaver, foreman labourer; WG Stammers, capstanman</t>
  </si>
  <si>
    <t>Non-observance of Rule 112(a)</t>
  </si>
  <si>
    <t>The practice of moving waggons with scarcely any warning was noted</t>
  </si>
  <si>
    <t>Terry</t>
  </si>
  <si>
    <t>Hatfield</t>
  </si>
  <si>
    <t>Compound fracture to right elbow</t>
  </si>
  <si>
    <t>Fell over a ground disc signal while shunting waggons</t>
  </si>
  <si>
    <t>Although the accident may be attributed to misadventure the position of the disc signal in the centre between the tracks blocks the paths of shunters</t>
  </si>
  <si>
    <t>A more suitable place for the disc signal should be found. In addition the Company should be asked to consider lowering point rod trunking in this vicinity</t>
  </si>
  <si>
    <t xml:space="preserve">John James </t>
  </si>
  <si>
    <t>Osborne</t>
  </si>
  <si>
    <t>Teversal</t>
  </si>
  <si>
    <t>Station Ironworks Company</t>
  </si>
  <si>
    <t>Knocked down by engine running round train after detaching waggons to be shunted to colliery siding</t>
  </si>
  <si>
    <t>Attributed to Osborne's own momentary forgetfulness or want of care</t>
  </si>
  <si>
    <t>Hanson</t>
  </si>
  <si>
    <t>Halifax, Pellon Lane Goods Yard</t>
  </si>
  <si>
    <t>Mr J Chambers, timber merchant</t>
  </si>
  <si>
    <t>Six ribs fractured</t>
  </si>
  <si>
    <t>While unloading timber, crushed between the buffers of a standing waggon and waggons that had moved by their own momentum or by strong wind</t>
  </si>
  <si>
    <t>F Glover, JH Townsend</t>
  </si>
  <si>
    <t>Hanson to blame for standing in a place without knowing it to be safe. However Glover, who was in charge, is chiefly to blame for not ensuring waggons were properly secured</t>
  </si>
  <si>
    <t>Leese</t>
  </si>
  <si>
    <t>Colwick</t>
  </si>
  <si>
    <t>15:00</t>
  </si>
  <si>
    <t>Right thigh fractured</t>
  </si>
  <si>
    <t>While travelling on the footstep of a brake van, collided with a waggon in the adjoining siding that was too close to the fouling point</t>
  </si>
  <si>
    <t>10 days</t>
  </si>
  <si>
    <t>Wright, number-taker; G Barnes, shunter</t>
  </si>
  <si>
    <t>Leese was to blame for exposing himself to danger having been told not to. Barnes was responsible for non-observance of Rule 184(c)</t>
  </si>
  <si>
    <t>Buckley</t>
  </si>
  <si>
    <t>Colwick, Engineer's Yard</t>
  </si>
  <si>
    <t>Ballast train labourer</t>
  </si>
  <si>
    <t>Left arm fractured</t>
  </si>
  <si>
    <t>Fell over the end of the waggon in which he was standing when the engine-driver moved the train forward without noticing Buckley and South in the waggon</t>
  </si>
  <si>
    <t>J South, labourer; J Nassaw, driver</t>
  </si>
  <si>
    <t>Difficult to apportion blame due to conflicting statements by the men involved. Evidently due to insufficient care by the driver, guard and flagman and contrary to the spirit of Rule 112(a)</t>
  </si>
  <si>
    <t>72-73</t>
  </si>
  <si>
    <t xml:space="preserve">Edward Richard </t>
  </si>
  <si>
    <t>Horsewood</t>
  </si>
  <si>
    <t>Haxey</t>
  </si>
  <si>
    <t>Great Northern and Great Eastern Joint Railway</t>
  </si>
  <si>
    <t>Horse shunter</t>
  </si>
  <si>
    <t>Right collar bone fractured</t>
  </si>
  <si>
    <t>Crushed between waggon and vegetable loading dock while attempting to apply the waggon brake</t>
  </si>
  <si>
    <t>Horseman may not have exercised all the care he might have done but if the waggon had been fitted with brake on both side he would not have had to be in the position he was</t>
  </si>
  <si>
    <t>11:00</t>
  </si>
  <si>
    <t xml:space="preserve">David </t>
  </si>
  <si>
    <t>Bellaney</t>
  </si>
  <si>
    <t>Non-Company: Local farmer</t>
  </si>
  <si>
    <t>16:45</t>
  </si>
  <si>
    <t>Left hip injured</t>
  </si>
  <si>
    <t>Fell to the floor after the open waggon door on which he was standing moved by another waggon being shunter in the warehouse</t>
  </si>
  <si>
    <t>AE Dudley</t>
  </si>
  <si>
    <t>Bellaney fully admits he is alone to blame and that Dudley had seen all was clear</t>
  </si>
  <si>
    <t>Farr</t>
  </si>
  <si>
    <t>Glenavy</t>
  </si>
  <si>
    <t>Antrim</t>
  </si>
  <si>
    <t>Great Northern Railway (Ireland)</t>
  </si>
  <si>
    <t>General porter</t>
  </si>
  <si>
    <t>07:28</t>
  </si>
  <si>
    <t>Three fingers crushed</t>
  </si>
  <si>
    <t>Finger caught between upper coupling links while uncoupling waggons with shunting pole that were moved forward instead of back by engine</t>
  </si>
  <si>
    <t>Less than 3 months</t>
  </si>
  <si>
    <t>S Welsh, driver</t>
  </si>
  <si>
    <t>It is impossible to reconcile the statements by the two men but is concluded that Welsh moved the engine the wrong way when instructed by Farr</t>
  </si>
  <si>
    <t>00:28</t>
  </si>
  <si>
    <t>Harbinson</t>
  </si>
  <si>
    <t>Adelaide and Windsor</t>
  </si>
  <si>
    <t>Belfast</t>
  </si>
  <si>
    <t>Cinderman</t>
  </si>
  <si>
    <t>Forehead cut</t>
  </si>
  <si>
    <t>Knocked down by the buffers of an engine while filling a barrow with ciders</t>
  </si>
  <si>
    <t>Joseph Graham, engine-driver</t>
  </si>
  <si>
    <t>Accident due to Harbinson not exercising care necessary for his safety. However there was contributory negligence by Graham for not maintaining a proper lookout</t>
  </si>
  <si>
    <t xml:space="preserve">G </t>
  </si>
  <si>
    <t>Still</t>
  </si>
  <si>
    <t>Aberdeen</t>
  </si>
  <si>
    <t>Aberdeenshire</t>
  </si>
  <si>
    <t>Great North of Scotland Railway</t>
  </si>
  <si>
    <t>Right leg crushed and subsequently amputated</t>
  </si>
  <si>
    <t xml:space="preserve">Overbalanced and fell from a waggon being drawn out of the goods shed onto the track where a wheel passed over his leg </t>
  </si>
  <si>
    <t>Attributed to the practice of porters riding in waggons at this depot while being shunted</t>
  </si>
  <si>
    <t>The practice of riding in waggons being shunted has subsequently been strictly forbidden</t>
  </si>
  <si>
    <t>Muingaphuca</t>
  </si>
  <si>
    <t>Kerry</t>
  </si>
  <si>
    <t>Milesman</t>
  </si>
  <si>
    <t>Back and both shoulder blades injured and right arm broken</t>
  </si>
  <si>
    <t>Struck in the back by the buffer beam of a engine while walking with his back to the train. While attempting to rise his right arm hit the steps of the brake van and he was thrown down the embankment</t>
  </si>
  <si>
    <t>Accident attributed to want of reasonable care by Dwyer. Sleet, heavy rain and wind blew steam down obscuring the driver's view</t>
  </si>
  <si>
    <t>01:25</t>
  </si>
  <si>
    <t>Dunne</t>
  </si>
  <si>
    <t>Gowran</t>
  </si>
  <si>
    <t>Kilkenny</t>
  </si>
  <si>
    <t>Chest and shoulders injured</t>
  </si>
  <si>
    <t>Caught between a tranship van and the wall of the goods store while attempting to move the van into position for unloading</t>
  </si>
  <si>
    <t>Misadventure.</t>
  </si>
  <si>
    <t>Noted that these types of accidents will occur until all goods vehicle are fitted with brakes on both side</t>
  </si>
  <si>
    <t>Morris</t>
  </si>
  <si>
    <t>Limerick</t>
  </si>
  <si>
    <t>Left knee slightly injured</t>
  </si>
  <si>
    <t>While on the footboard cleaning carriage windows Morris had his left knee against the side of the vehicle which was injured when the carriage moved</t>
  </si>
  <si>
    <t>Matthew Wright, head porter; D O'Brien, porter</t>
  </si>
  <si>
    <t>Morris and O'Brien failed to hear the instruction by White to stop work. Accident attributed to White's failure to satisfy himself that all the men had heard his instruction</t>
  </si>
  <si>
    <t>74-75</t>
  </si>
  <si>
    <t xml:space="preserve">William Thomas </t>
  </si>
  <si>
    <t>Lovelock</t>
  </si>
  <si>
    <t>Reading</t>
  </si>
  <si>
    <t>Berkshire</t>
  </si>
  <si>
    <t>13:30</t>
  </si>
  <si>
    <t>Two bones of left foot broken</t>
  </si>
  <si>
    <t>Waggons spring in covered van fell onto his foot while holding cases of jam to prevent them being displaced during loose shunting</t>
  </si>
  <si>
    <t>Attributed to men being permitted to remain in vehicles contrary to Rule 112(a)</t>
  </si>
  <si>
    <t>Company agreed to issue instructions to step out of vehicles being shunted</t>
  </si>
  <si>
    <t xml:space="preserve">Timothy </t>
  </si>
  <si>
    <t>Leary</t>
  </si>
  <si>
    <t>Newport</t>
  </si>
  <si>
    <t>Pilot guard</t>
  </si>
  <si>
    <t>14:10</t>
  </si>
  <si>
    <t>Chest and both arms injured</t>
  </si>
  <si>
    <t>Caught between waggon he was coupling and one standing foul in adjoining siding after his shunting pole was jammed in the coupling</t>
  </si>
  <si>
    <t>A Jones, foreman</t>
  </si>
  <si>
    <t xml:space="preserve">Mishap mainly due to foul position of waggon left by Jones contrary to Rule 184(c) and for Jones leaving Leary to work alone </t>
  </si>
  <si>
    <t xml:space="preserve">Arthur Beaconsfield </t>
  </si>
  <si>
    <t>Harding</t>
  </si>
  <si>
    <t>Keynsham</t>
  </si>
  <si>
    <t>22:40</t>
  </si>
  <si>
    <t>Body bruised and left hand lacerated</t>
  </si>
  <si>
    <t>Caught between a coal waggon and the wall of a cattle loading platform while attempting to apply the brake to prevent it rolling backwards</t>
  </si>
  <si>
    <t>Harding acted unwisely in attempting to apply e brake before the waggon had stopped</t>
  </si>
  <si>
    <t>Noted that had the waggon been fitted with brakes on both side the accident would probably not happened</t>
  </si>
  <si>
    <t>Parks</t>
  </si>
  <si>
    <t>Bilston</t>
  </si>
  <si>
    <t>14:45</t>
  </si>
  <si>
    <t>Left hand injured</t>
  </si>
  <si>
    <t>Knocked down by waggons being loose shunted while going to change hand points</t>
  </si>
  <si>
    <t>Edward Hayward, shunter</t>
  </si>
  <si>
    <t>Want of ordinary care by Parks</t>
  </si>
  <si>
    <t xml:space="preserve">Thomas Edward </t>
  </si>
  <si>
    <t>Eggleton</t>
  </si>
  <si>
    <t>Swindon</t>
  </si>
  <si>
    <t>Wiltshire</t>
  </si>
  <si>
    <t>Foot caught between buffer head and casing while releasing a sheet cord after waggons were loose shunted</t>
  </si>
  <si>
    <t>W Hine, head shunter</t>
  </si>
  <si>
    <t>Hine should have either taken steps to prevent the impact or warned Eggleton as directed in Rule 112(a)</t>
  </si>
  <si>
    <t>Mitchell</t>
  </si>
  <si>
    <t>Aviemore</t>
  </si>
  <si>
    <t>Inverness-shire</t>
  </si>
  <si>
    <t>Highland Railway</t>
  </si>
  <si>
    <t>14:55</t>
  </si>
  <si>
    <t>Face and arms cut and chest bruised</t>
  </si>
  <si>
    <t>Caught between coach on which he was riding being drawn into a siding and waggons fouling the connection</t>
  </si>
  <si>
    <t>J McKerlick, brakeman; C Rose, signalman; W Forsyth, shunter</t>
  </si>
  <si>
    <t>Responsibility rests on McKerlick for not putting the waggons clear of the fouling point. Rose and Forsyth both contributed by failing to notice the waggons sooner and for forgetting to warn Mitchell</t>
  </si>
  <si>
    <t>07:55</t>
  </si>
  <si>
    <t xml:space="preserve">Charles Henry </t>
  </si>
  <si>
    <t>Luttman</t>
  </si>
  <si>
    <t>Miles Platting, Colleyhurst Street Siding</t>
  </si>
  <si>
    <t>Hand injured</t>
  </si>
  <si>
    <t>Injured by broken shunting pole being used to release a brake of a waggon being prevented from moving</t>
  </si>
  <si>
    <t>Attributed to Luttman's non-observance of special instruction "Coupling poles must only be used for coupling and uncoupling vehicles"</t>
  </si>
  <si>
    <t>Company's special instruction</t>
  </si>
  <si>
    <t xml:space="preserve">William Henry </t>
  </si>
  <si>
    <t>Strange</t>
  </si>
  <si>
    <t>Bury West Junction</t>
  </si>
  <si>
    <t>Left leg bruised</t>
  </si>
  <si>
    <t>Injured tripping over a signal wire while going to signal cabin in accordance with Rule 55. No hand lamp was available on the engine</t>
  </si>
  <si>
    <t>E Mason, driver</t>
  </si>
  <si>
    <t>The hand lamp for the engine had been sent for repairs and no spare was available. Had he been carrying a lamp the mishap would not have happened</t>
  </si>
  <si>
    <t>55</t>
  </si>
  <si>
    <t xml:space="preserve">Albert Henry </t>
  </si>
  <si>
    <t>Lomax</t>
  </si>
  <si>
    <t>Oldham, Werneth</t>
  </si>
  <si>
    <t>Carter</t>
  </si>
  <si>
    <t>Mr Hibbert, coal merchant</t>
  </si>
  <si>
    <t>07:05</t>
  </si>
  <si>
    <t>Right leg injured</t>
  </si>
  <si>
    <t>While using the propped door of a coal waggon as a platform Hibbert fell to the ground when 10 waggons were shunted by error into the same siding</t>
  </si>
  <si>
    <t>John Timoley, shunter</t>
  </si>
  <si>
    <t>Primary cause was Timoley omitting to set the points. Instructions not to prop waggon doors were not strictly carried out by Hibbert and his men</t>
  </si>
  <si>
    <t>Steps should be taken to ensure strict compliance in future with Company's instructions</t>
  </si>
  <si>
    <t xml:space="preserve">Harry </t>
  </si>
  <si>
    <t>Bentley</t>
  </si>
  <si>
    <t>Thornhill</t>
  </si>
  <si>
    <t>Checker</t>
  </si>
  <si>
    <t>Right wrist sprained</t>
  </si>
  <si>
    <t>Wrist sprained after being pressed against side of waggon and elbow against platform while placing label on waggon moved by shunting</t>
  </si>
  <si>
    <t>P Driver, shunter</t>
  </si>
  <si>
    <t>Attributed to non-observance of Rule 112(a) by Driver</t>
  </si>
  <si>
    <t>05:00</t>
  </si>
  <si>
    <t>Silvester</t>
  </si>
  <si>
    <t>Goole Docks</t>
  </si>
  <si>
    <t>Capstan rope runner</t>
  </si>
  <si>
    <t>First toe of right foot crushed</t>
  </si>
  <si>
    <t>Toe crushed by coal tip cradle after standing too near to the pit</t>
  </si>
  <si>
    <t>Want of caution by Silvester</t>
  </si>
  <si>
    <t xml:space="preserve">John Stephen </t>
  </si>
  <si>
    <t>Bull</t>
  </si>
  <si>
    <t>Crofton Junction</t>
  </si>
  <si>
    <t>Shunter and reserve guard</t>
  </si>
  <si>
    <t>17:40</t>
  </si>
  <si>
    <t>Internal injuries and left arm fractured</t>
  </si>
  <si>
    <t>Crushed between draw-bar hooks as he passed between a brakevan and other waggons as they were closed up</t>
  </si>
  <si>
    <t>Attributed to Bull unwisely attempting to pass between the vehicles</t>
  </si>
  <si>
    <t>77-78</t>
  </si>
  <si>
    <t>Wolstenholme</t>
  </si>
  <si>
    <t>Bury</t>
  </si>
  <si>
    <t>Messrs J Ball and Company, carting agents</t>
  </si>
  <si>
    <t>Back and right shoulder injured</t>
  </si>
  <si>
    <t>Thrown from a lurry with a case of yarn falling on him after he crossed a line and the lurry was hit by a pilot engine</t>
  </si>
  <si>
    <t>J Murray, engine cleaner</t>
  </si>
  <si>
    <t>Wolstenholme displayed a great want of care in crossing the line safely. Murray had a good view of the lurry and could have stopped his driver in time</t>
  </si>
  <si>
    <t xml:space="preserve">John Charles </t>
  </si>
  <si>
    <t>Ashworth</t>
  </si>
  <si>
    <t>Rochdale</t>
  </si>
  <si>
    <t>14:40</t>
  </si>
  <si>
    <t>Right eyebrow injured</t>
  </si>
  <si>
    <t>Struck by a brake pin while using a coupling pole as a brake stick</t>
  </si>
  <si>
    <t>Mishap due to Ashworth using a coupling pole as a brake stick contrary to Company's special instructions</t>
  </si>
  <si>
    <t>Hindley, Westwood Park Sidings</t>
  </si>
  <si>
    <t>23:57</t>
  </si>
  <si>
    <t>Face cut and bruised</t>
  </si>
  <si>
    <t>Thrown down in brake van when the van that was being moved by gravity met with a train being set back to couple with the van</t>
  </si>
  <si>
    <t>R Johnson, engine-driver</t>
  </si>
  <si>
    <t>Attributed to Johnson mistaking a moving light as a set-back signal. However Taylor should have told the driver he was moving the van by gravity to re-join the train</t>
  </si>
  <si>
    <t>03:47</t>
  </si>
  <si>
    <t xml:space="preserve">Ben </t>
  </si>
  <si>
    <t>Cheetham</t>
  </si>
  <si>
    <t>Dewsbury</t>
  </si>
  <si>
    <t>Right shoulder injured</t>
  </si>
  <si>
    <t>Slipped on or tripped over a board covering point rods falling against an exposed sleeper</t>
  </si>
  <si>
    <t>Attributed to the rough condition of the path and boarding Cheetham was using and the badly exposed sleeper</t>
  </si>
  <si>
    <t>Point rods should be either guarded or protected and the ballast made up to sleeper tops</t>
  </si>
  <si>
    <t>Holmes</t>
  </si>
  <si>
    <t>Crumpsall</t>
  </si>
  <si>
    <t>Right hand injured</t>
  </si>
  <si>
    <t>Right hand caught between buffer casting and buffer head while uncoupling two waggons</t>
  </si>
  <si>
    <t>Accident classed as incidental to the use of the uncoupling pole</t>
  </si>
  <si>
    <t xml:space="preserve">Arthur Edward </t>
  </si>
  <si>
    <t>Rodway</t>
  </si>
  <si>
    <t>Huddersfield, Hillhouse Sidings</t>
  </si>
  <si>
    <t>16:00</t>
  </si>
  <si>
    <t>Right collar bone broken, back and pelvis injured</t>
  </si>
  <si>
    <t>Shoulders caught between waggons being shunted and stationary waggon in adjoining siding</t>
  </si>
  <si>
    <t>Attributed to extraordinary want of care by Rodway</t>
  </si>
  <si>
    <t>Holt</t>
  </si>
  <si>
    <t>Fleetwood, Wyre Dock Junction</t>
  </si>
  <si>
    <t>04:55</t>
  </si>
  <si>
    <t>One rib broken and left thumb injured</t>
  </si>
  <si>
    <t>D Richardson, shunter</t>
  </si>
  <si>
    <t>Attributed to Richardson's failure to inform Holt that he was about to signal the driver back</t>
  </si>
  <si>
    <t>Donovan</t>
  </si>
  <si>
    <t>Llanelly</t>
  </si>
  <si>
    <t>Camarthenshire</t>
  </si>
  <si>
    <t>Llanelly and Mynydd Mawr Railway</t>
  </si>
  <si>
    <t>Two fingers of left hand injured, small one subsequently amputated</t>
  </si>
  <si>
    <t>Struck by waggons he was attempting to uncouple when distracted by James giving instructions to the driver resulting in his finger being caught between the buffers</t>
  </si>
  <si>
    <t>5 months</t>
  </si>
  <si>
    <t>Stephen James, checker</t>
  </si>
  <si>
    <t>Accident appears to be chiefly due to Donovan's inexperience</t>
  </si>
  <si>
    <t>It is desirable for safety reasons that at this place two men should be provided for each engine</t>
  </si>
  <si>
    <t xml:space="preserve">EJ </t>
  </si>
  <si>
    <t>Stapleton</t>
  </si>
  <si>
    <t>Dublin</t>
  </si>
  <si>
    <t>Hatch-boy</t>
  </si>
  <si>
    <t>01:05</t>
  </si>
  <si>
    <t>Forehead, nose and lip cut. Head and back injured</t>
  </si>
  <si>
    <t>Apparently struck by the end hook of a capstan rope after stepping or falling on the capstan treadle setting it in motion</t>
  </si>
  <si>
    <t>Kelly, boatman; Monaghan, boatman</t>
  </si>
  <si>
    <t>04:50</t>
  </si>
  <si>
    <t>Manchester, London Road</t>
  </si>
  <si>
    <t>Hooker-on</t>
  </si>
  <si>
    <t>Cheshire Lines Committee</t>
  </si>
  <si>
    <t>Ribs and both collar bones broken</t>
  </si>
  <si>
    <t>Struck by a doorstop of a moving waggon on the line next to the one where he was to detach the capstan rope from two waggons</t>
  </si>
  <si>
    <t>Whitehead's failure to realise the projection of the doorstop contributed to the accident as did his failure to comply with Rule 184(c) and his special instructions</t>
  </si>
  <si>
    <t>184 (c) and special instructions</t>
  </si>
  <si>
    <t>A stop block has been fitted and all waggons must be placed within the stop block</t>
  </si>
  <si>
    <t>01:10</t>
  </si>
  <si>
    <t>Baker</t>
  </si>
  <si>
    <t>Widnes, Coal Bank</t>
  </si>
  <si>
    <t>United Alkali Company; Alumina Company</t>
  </si>
  <si>
    <t>Left collar bone and three ribs broken</t>
  </si>
  <si>
    <t>Caught between the tank waggon he was attempting to brake and a corner wall after his jacket became fast on a projecting bolt on the waggon</t>
  </si>
  <si>
    <t>Misadventure. The accident could have been avoided if the waggon was fitted with brakes on both sides</t>
  </si>
  <si>
    <t>The wall position is being altered to give more clearance. For safety reasons it is essential that private owner waggons should be fitted with brakes on both sides</t>
  </si>
  <si>
    <t>Gilchrist</t>
  </si>
  <si>
    <t>St. Helens</t>
  </si>
  <si>
    <t>20:00</t>
  </si>
  <si>
    <t>Fell from engine while attempting to sort fire-irons laying between boiler and tank</t>
  </si>
  <si>
    <t>Accident due to breach of Company's special instructions forbidding footplate staff from leaving the footplate except in case of emergency</t>
  </si>
  <si>
    <t>Company should take steps to ensure instructions are strictly adhered to in future</t>
  </si>
  <si>
    <t>80-81</t>
  </si>
  <si>
    <t>Stanley</t>
  </si>
  <si>
    <t xml:space="preserve">St. Helens, Ravenhead Branch </t>
  </si>
  <si>
    <t>19:30</t>
  </si>
  <si>
    <t>Stumbled and hit is knee against the point lever after catching left foot against point lever frame</t>
  </si>
  <si>
    <t xml:space="preserve">Evan Llewellyn </t>
  </si>
  <si>
    <t>Rhyl</t>
  </si>
  <si>
    <t>Flintshire</t>
  </si>
  <si>
    <t>Forehead slightly bruised</t>
  </si>
  <si>
    <t>Thrown against side of brake van in which he was travelling when it was derailed during shunting after coming into contact with an engine fouling on an adjacent road</t>
  </si>
  <si>
    <t>William Jones, brakesman</t>
  </si>
  <si>
    <t>Attributed to Williams's failure to satisfy himself that all was clear before signalling his driver back</t>
  </si>
  <si>
    <t xml:space="preserve">Joel </t>
  </si>
  <si>
    <t>Howard</t>
  </si>
  <si>
    <t>Manchester, Guide Bridge</t>
  </si>
  <si>
    <t>Left knee bruised</t>
  </si>
  <si>
    <t>Fell into a gap between sleepers while searching for his engine</t>
  </si>
  <si>
    <t>Ballast had been removed to form an open  water course and Howard had not been provided with a hand lamp</t>
  </si>
  <si>
    <t>Ballast should be replaced between sleepers and other arrangements made for drainage. Also recommended that enginemen should be provided with a hand lamp when walking through sidings</t>
  </si>
  <si>
    <t>01:50</t>
  </si>
  <si>
    <t>Hambleton</t>
  </si>
  <si>
    <t>Porter brakesman</t>
  </si>
  <si>
    <t>Middle finger of right hand injured</t>
  </si>
  <si>
    <t>Finger caught between sprag and ground after placing the sprag under the wheel of a waggon being moved by capstan to prevent them from rolling forward while on a weighing machine</t>
  </si>
  <si>
    <t>JR Lamb, capstanman</t>
  </si>
  <si>
    <t>Attributed to Hambleton's own want of care and his unnecessary use of the sprag when the brakes should have been used</t>
  </si>
  <si>
    <t>The usual practice was to use a sprag under similar situations but for safety recommend that the practice be forbidden</t>
  </si>
  <si>
    <t>London, Willesden</t>
  </si>
  <si>
    <t>Two fingers of right hand injured</t>
  </si>
  <si>
    <t>Finger caught in closing door of post office van in which he was riding when the van came into contact with another vehicle while being shunted</t>
  </si>
  <si>
    <t>L Pimm, carriage-cleaner; F Wilson, shunter</t>
  </si>
  <si>
    <t>Attributed to Smith remaining in van while it was being shunted</t>
  </si>
  <si>
    <t>Carriage cleaners are in the habit of riding inside vans being shunted but for safety steps should be taken to abolish this practice</t>
  </si>
  <si>
    <t>Ashington</t>
  </si>
  <si>
    <t xml:space="preserve">Birmingham, Broad Street </t>
  </si>
  <si>
    <t>Warwickshire</t>
  </si>
  <si>
    <t>Left ankle slightly sprained</t>
  </si>
  <si>
    <t>Slipped on wet boards protecting point stretcher rods while examining points</t>
  </si>
  <si>
    <t>Kemp</t>
  </si>
  <si>
    <t>Leigh and Bedford</t>
  </si>
  <si>
    <t>22:15</t>
  </si>
  <si>
    <t>Right arm ran over and subsequently amputated</t>
  </si>
  <si>
    <t>Arm run over after getting out of brake van to see points set for train to be set back prior to engine running round train</t>
  </si>
  <si>
    <t>Kemp cannot recollect alighting from van and no one witnessed the accident. In the absence of any evidence attributed to misadventure</t>
  </si>
  <si>
    <t xml:space="preserve">William John </t>
  </si>
  <si>
    <t>Pelsall, Conduit Sidings</t>
  </si>
  <si>
    <t>Pointsman</t>
  </si>
  <si>
    <t>Conduit Colliery Company</t>
  </si>
  <si>
    <t>Left ankle slightly twisted</t>
  </si>
  <si>
    <t>Struck on the leg by a piece of wood being used to sprag the wheel of a waggon with defective brake running by gravity and likely to collide at the fouling point with another waggon</t>
  </si>
  <si>
    <t>Attributed to defective brake guard</t>
  </si>
  <si>
    <t xml:space="preserve">Francis Albert </t>
  </si>
  <si>
    <t>Wallis</t>
  </si>
  <si>
    <t>Wolverhampton</t>
  </si>
  <si>
    <t>Left thumb injured</t>
  </si>
  <si>
    <t xml:space="preserve">Thumb caught between coupling link and draw-bar hook while attempting to couple brake van to engine, both vehicles having stiff screw couplings needing to be unscrewed </t>
  </si>
  <si>
    <t>23 (a)</t>
  </si>
  <si>
    <t>Screw couplings should be regularly cleaned and oiled to enable men to carry out Rule 23(A)</t>
  </si>
  <si>
    <t>82-83</t>
  </si>
  <si>
    <t>Barr</t>
  </si>
  <si>
    <t>Ravensthorpe and Thornhill</t>
  </si>
  <si>
    <t>Casual goods porter</t>
  </si>
  <si>
    <t>16:50</t>
  </si>
  <si>
    <t>Left leg and toes of right foot run over and subsequently amputated</t>
  </si>
  <si>
    <t>Leg and foot ran over when waggons were loose shunted into the waggon he had been instructed to tie the sheet strings</t>
  </si>
  <si>
    <t>A Sykes, checker; BL Oxley, goods foreman</t>
  </si>
  <si>
    <t>Sykes was to blame for instructing Barr and then leaving him unprotected when he left to return to Dewsbury. Oxley also to blame for allowing waggons to be moved contrary to Rule 112(a)</t>
  </si>
  <si>
    <t>Stitt</t>
  </si>
  <si>
    <t>Woodend</t>
  </si>
  <si>
    <t>London and North Western and Furness Joint Railway</t>
  </si>
  <si>
    <t>Internal haemorrhage</t>
  </si>
  <si>
    <t>After uncoupling an engine from a mineral train on the down platform line, his left side came into contact with either the buffer or buffer beam when standing up</t>
  </si>
  <si>
    <t>Accidental. Noted that when the train arrived Stitt was performing platform duties and did not have his shunting pole</t>
  </si>
  <si>
    <t>Jackson</t>
  </si>
  <si>
    <t>Boy porter</t>
  </si>
  <si>
    <t>Right breast bruised</t>
  </si>
  <si>
    <t>Caught between draw-bar hook of a stationary waggon and that of a moving waggon when it closed up</t>
  </si>
  <si>
    <t>C Clarke, carter; J Mammell, shunter</t>
  </si>
  <si>
    <t>Accident due to disobedience. Jackson had strict instructions not to couple or uncouple waggons</t>
  </si>
  <si>
    <t>Lake</t>
  </si>
  <si>
    <t>Farnham</t>
  </si>
  <si>
    <t>Carman</t>
  </si>
  <si>
    <t>Messrs A Robins and Sons, contractors</t>
  </si>
  <si>
    <t>Buttocks and stomach injured</t>
  </si>
  <si>
    <t>Slipped and stumbled between waggon buffers when assisting Clarke when an engine closed up the waggons</t>
  </si>
  <si>
    <t>Chiefly attributed to misadventure. Hammell, as directed by Rule 112(a), had warned Clarke/others that movement was to be made. Clarke had not asked Lake for assistance nor knew he was there</t>
  </si>
  <si>
    <t>83-84</t>
  </si>
  <si>
    <t xml:space="preserve">Rueben </t>
  </si>
  <si>
    <t>Stephens</t>
  </si>
  <si>
    <t>Eastleigh</t>
  </si>
  <si>
    <t>Hampshire</t>
  </si>
  <si>
    <t>Testicles injured</t>
  </si>
  <si>
    <t xml:space="preserve">Fell onto his hand lamp after tripping on a point lever while hurrying to release the van brake as his train was leaving </t>
  </si>
  <si>
    <t>Accident attributed to unnecessary obstructions in Stephens' path</t>
  </si>
  <si>
    <t>The point lever should be jointed so that it falls within a groove between the siding tracks and the point rod lowered so that the side protection or covering boards are level with the path</t>
  </si>
  <si>
    <t>Jacobs</t>
  </si>
  <si>
    <t>Bournemouth Central</t>
  </si>
  <si>
    <t>Left leg twisted</t>
  </si>
  <si>
    <t>Struck on left foot by waggon door resting on platform when the waggon he was removing a label from was moved by an engine and waggons closing up prior to coupling</t>
  </si>
  <si>
    <t>RA Stroud, shunter; Madge/Christopher, assistant shunters</t>
  </si>
  <si>
    <t>Stroud admits he was responsible for not warning Jacobs contrary to Rule 112(a)</t>
  </si>
  <si>
    <t>Whittaker</t>
  </si>
  <si>
    <t>Sherborne</t>
  </si>
  <si>
    <t>Dorset</t>
  </si>
  <si>
    <t>Back and chest injured</t>
  </si>
  <si>
    <t>Caught between doorway and waggon he was coupling using a coupling pole when the pole became wedged between the shed wall and waggon draw-bar hook</t>
  </si>
  <si>
    <t>J Bessant, horseman</t>
  </si>
  <si>
    <t>Attributed to his own want of reasonable care</t>
  </si>
  <si>
    <t xml:space="preserve">Morris </t>
  </si>
  <si>
    <t>Middleton</t>
  </si>
  <si>
    <t>Wimborne</t>
  </si>
  <si>
    <t>Left shoulder injured</t>
  </si>
  <si>
    <t>Got foul of buffers when coupling waggon to engine by hand and attempting to avoid the ball of a screw coupling that jerked upwards when the coupling tightened</t>
  </si>
  <si>
    <t>Middleton must take main responsibility for coupling waggons by hand before they were at rest. However due to "D" link couplings fitted to the engine a coupling pole could not be used</t>
  </si>
  <si>
    <t>The "D" link couplings are not generally used and the Company should substitute loose-link couplings and screw couplings should be taken off draw-bar hooks when they are used</t>
  </si>
  <si>
    <t>Bridger</t>
  </si>
  <si>
    <t>Croydon,  East - South</t>
  </si>
  <si>
    <t>Head cut on overbridge after going to back of tender to get coal</t>
  </si>
  <si>
    <t>TE Sutton, engine-driver</t>
  </si>
  <si>
    <t>Attributed to non-observance of Rule 24(a) and departmental special instructions</t>
  </si>
  <si>
    <t>Roberts</t>
  </si>
  <si>
    <t>Groombridge</t>
  </si>
  <si>
    <t>Signal porter</t>
  </si>
  <si>
    <t>Both shoulders bruised</t>
  </si>
  <si>
    <t>Caught between draw-bar hooks when taking the screw coupling link off the hook provided after the vehicle cam together</t>
  </si>
  <si>
    <t>Roberts must take responsibility for the accident as he disregarded instructions not to go between vehicle until they had closed up</t>
  </si>
  <si>
    <t xml:space="preserve">Herbert Barman </t>
  </si>
  <si>
    <t>Barren</t>
  </si>
  <si>
    <t>Thorpe Bay</t>
  </si>
  <si>
    <t>London, Tilbury and Southend Railway</t>
  </si>
  <si>
    <t>Head slightly injured</t>
  </si>
  <si>
    <t>Struck on the forehead by a coupling pole being used as a brake stick while attempting to slow a vehicle</t>
  </si>
  <si>
    <t>Breach of Company instructions prohibiting the use of coupling poles as brake sticks</t>
  </si>
  <si>
    <t>Company instructions</t>
  </si>
  <si>
    <t>09:40</t>
  </si>
  <si>
    <t>Jones</t>
  </si>
  <si>
    <t>Manchester, No. 9 Dock</t>
  </si>
  <si>
    <t>Manchester Ship Canal Railway</t>
  </si>
  <si>
    <t>Left shoulder bruised</t>
  </si>
  <si>
    <t>Knocked down by waggon being pushed by him and Tattersall after it was met by a loose shunted waggon</t>
  </si>
  <si>
    <t>Tattersall, labourer; JW Greenfield, shunter; H Buckingham, fireman</t>
  </si>
  <si>
    <t>Buckingham responsible for the mishap as he failed to check whether anyone was working on the waggons before calling to Greenfield that all was clear</t>
  </si>
  <si>
    <t>85-86</t>
  </si>
  <si>
    <t>Wrigley</t>
  </si>
  <si>
    <t>Partington</t>
  </si>
  <si>
    <t>Two finger of right hand crushed</t>
  </si>
  <si>
    <t>Fingers crushed between buffers when coupling pole slipped while waggons were being closed up</t>
  </si>
  <si>
    <t>Attributed to Wrigley's non-observance of Company's special instructions warning against coupling waggons before buffers had been brought together</t>
  </si>
  <si>
    <t xml:space="preserve">George Frederick </t>
  </si>
  <si>
    <t xml:space="preserve">Birkenhead, Victoria Dock </t>
  </si>
  <si>
    <t>Mersey Docks and Harbour Board Railway</t>
  </si>
  <si>
    <t>London North Western Railway Co; Great Western Railway Co</t>
  </si>
  <si>
    <t>Slipped and caught his shoulder between the buffers when the waggons he was coupling using his coupling pole moved forward on direction by Meredith</t>
  </si>
  <si>
    <t>Thomas Meredith, shunter</t>
  </si>
  <si>
    <t>Misadventure although his inexperience in using the coupling pole was noted</t>
  </si>
  <si>
    <t xml:space="preserve">Wm. James </t>
  </si>
  <si>
    <t>Kettering</t>
  </si>
  <si>
    <t>Northamptonshire</t>
  </si>
  <si>
    <t>Fell on to signal wire post after slipping trying to free his coupling pole that had become fast in the coupling</t>
  </si>
  <si>
    <t>Jeffery</t>
  </si>
  <si>
    <t>Leicester, Knighton Junction Sidings</t>
  </si>
  <si>
    <t>21:00</t>
  </si>
  <si>
    <t>Right knee injured</t>
  </si>
  <si>
    <t>Fell after catching his foot in a point lever crank while uncoupling waggons</t>
  </si>
  <si>
    <t>Attributed to the exposed  condition of the point crank and being dangerously close to the rail</t>
  </si>
  <si>
    <t>Recommend that the point lever be moved further from the rail and, along with others in the yard, be better protected</t>
  </si>
  <si>
    <t>86-87</t>
  </si>
  <si>
    <t>Parker</t>
  </si>
  <si>
    <t>Burton, North Stafford Junction</t>
  </si>
  <si>
    <t>21:30</t>
  </si>
  <si>
    <t>Left arm bruised</t>
  </si>
  <si>
    <t>Caught his foot in an exposed point rod whilst running to uncouple seven waggons</t>
  </si>
  <si>
    <t>Caused by the failure of the Company to comply with Rule 5 of the Prevention of Accident Rules 1902</t>
  </si>
  <si>
    <t>Prevention of Accident Rules 1902, Rule 5</t>
  </si>
  <si>
    <t>Desirable that the point rod and others in the sidings should be guarded or covered</t>
  </si>
  <si>
    <t>Chapman</t>
  </si>
  <si>
    <t>Supernumerary porter</t>
  </si>
  <si>
    <t>Left ankle sprained and bruised</t>
  </si>
  <si>
    <t>Stumbled on platform after the carriage he was alighting from after removing foot warmers when the carriage was set in motion while a milk van was detached</t>
  </si>
  <si>
    <t>A Winstone, supernumerary porter; H Goss, shunter</t>
  </si>
  <si>
    <t>Accidental. Goss wrongly assumed that Winstone was the only person removing foot warmers and signalled the engine-driver to go forward. However at the time Chapman was not visible to Goss</t>
  </si>
  <si>
    <t xml:space="preserve">Richard Howard </t>
  </si>
  <si>
    <t>North Walsall</t>
  </si>
  <si>
    <t>Neck and jaw injured</t>
  </si>
  <si>
    <t xml:space="preserve">Fell from a ballast waggon when the waggon was brought to a rest hitting his neck and jaw on the draw-bar hook </t>
  </si>
  <si>
    <t>9 days</t>
  </si>
  <si>
    <t>M Cox, ganger</t>
  </si>
  <si>
    <t>Did not display the care he might have done apparently due to his inexperience</t>
  </si>
  <si>
    <t>Kenney</t>
  </si>
  <si>
    <t>Toton, Sidings</t>
  </si>
  <si>
    <t>04:45</t>
  </si>
  <si>
    <t>Finger pinched</t>
  </si>
  <si>
    <t>Finger pinched between a sprag he was removing and the brake lever guard of waggons being shunted</t>
  </si>
  <si>
    <t>Accidental</t>
  </si>
  <si>
    <t>Left foot and right eye injured</t>
  </si>
  <si>
    <t>Knocked down by waggons being shunted while applying oil to bolts of slide chairs</t>
  </si>
  <si>
    <t>Attributed to want of reasonable care. Whittaker did not consider a look out was necessary due to the trivial nature of his work</t>
  </si>
  <si>
    <t>87-88</t>
  </si>
  <si>
    <t>Derby, Chaddesden Sidings</t>
  </si>
  <si>
    <t>Left side bruised</t>
  </si>
  <si>
    <t>Fell against bunker faceplate after Vickers fell after losing control of a waggon being shunted by gravity ran into his engine</t>
  </si>
  <si>
    <t>T Vickers, under-shunter</t>
  </si>
  <si>
    <t xml:space="preserve">TH </t>
  </si>
  <si>
    <t>Narey</t>
  </si>
  <si>
    <t>Shipley</t>
  </si>
  <si>
    <t>Temporary goods porter</t>
  </si>
  <si>
    <t>08:37</t>
  </si>
  <si>
    <t>Arm crushed and subsequently amputated. Teeth knocked out and upper lip cut</t>
  </si>
  <si>
    <t>Knocked down and arm ran over while walking on the railway when travelling from his work in the goods warehouse</t>
  </si>
  <si>
    <t>Neglected to exercise necessary care when crossing the line but also attributed to lack of proper supervision</t>
  </si>
  <si>
    <t>26</t>
  </si>
  <si>
    <t>Walking on the railway was a violation of Rule 26. Since the accident the rule has been enforced and now men use the public road</t>
  </si>
  <si>
    <t>01:37</t>
  </si>
  <si>
    <t>Astle</t>
  </si>
  <si>
    <t>Derby, St. Mary's Goods</t>
  </si>
  <si>
    <t>Right ankle bruised</t>
  </si>
  <si>
    <t>Box fell on his right ankle when the waggon in which he was standing was moved by capstan</t>
  </si>
  <si>
    <t>FW Rookes, capstanman</t>
  </si>
  <si>
    <t>Attributed to remaining in the waggon when it was moved and contrary to Rule 112(a) and special instructions</t>
  </si>
  <si>
    <t>112 (a) and special instructions</t>
  </si>
  <si>
    <t>Appears to be nothing unusual for men to remain in waggons when they are being moved. No recommendation made</t>
  </si>
  <si>
    <t>Webb</t>
  </si>
  <si>
    <t>Sheepbridge, Goods</t>
  </si>
  <si>
    <t>Goods yard foreman</t>
  </si>
  <si>
    <t>Right leg bruised</t>
  </si>
  <si>
    <t>Lost his balance and fell over end of waggons being shunted when the driver stopped the train</t>
  </si>
  <si>
    <t>Accidental although Webb may not have exercised all the care he might have done</t>
  </si>
  <si>
    <t xml:space="preserve">Tom </t>
  </si>
  <si>
    <t>Beeston</t>
  </si>
  <si>
    <t>Wigston, Sidings</t>
  </si>
  <si>
    <t>Head shunter</t>
  </si>
  <si>
    <t>Left leg sprained</t>
  </si>
  <si>
    <t>Fell after catching foot on exposed edge of point rod covering</t>
  </si>
  <si>
    <t>Attributed to the exposed edge of point rod covering. Since the mishap ballast has been placed up to the top of the covering to form a very sharp slope</t>
  </si>
  <si>
    <t>The ballast slope here and in other parts of the sidings is not safe and it is recommended that the point rods should be lowered so that the covering is level with the ordinary path</t>
  </si>
  <si>
    <t>Smeaton</t>
  </si>
  <si>
    <t>Leith Walk</t>
  </si>
  <si>
    <t>Non-Company: Employee of a local trader</t>
  </si>
  <si>
    <t>Thrown under the coal waggon he was loading his lorry from after a shunting engine hit the lorry that was foul of the line</t>
  </si>
  <si>
    <t>JM Nixon, fireman</t>
  </si>
  <si>
    <t>Attributed to Smeaton placing lorry in an extremely dangerous place. Nixon is deserving of censure for not looking ahead before the engine moved</t>
  </si>
  <si>
    <t>The Company would do well to erect posts at a suitable point to prevent carting vehicles being placed in such a position</t>
  </si>
  <si>
    <t>Anderson</t>
  </si>
  <si>
    <t>Camelon</t>
  </si>
  <si>
    <t>Stirlingshire</t>
  </si>
  <si>
    <t>Scottish Central Iron Works</t>
  </si>
  <si>
    <t>Right side bruised</t>
  </si>
  <si>
    <t>Caught between waggon and building when attempting to apply the brake of a waggon after it started to move by gravity</t>
  </si>
  <si>
    <t>Noted that if the waggon had been fitted with brakes on both side the mishap would not have occurred</t>
  </si>
  <si>
    <t xml:space="preserve">JJ </t>
  </si>
  <si>
    <t>Paxton</t>
  </si>
  <si>
    <t>Cowlairs</t>
  </si>
  <si>
    <t>18:25</t>
  </si>
  <si>
    <t>Thrown under a van after being struck by a coach on the main line while preparing to uncouple a van on the adjoining loop line</t>
  </si>
  <si>
    <t>Attributed to the dangerous nature of working in the six-foot way and there being no look-out in such a situation</t>
  </si>
  <si>
    <t>Company should increase the distance between the lines to ten feet. Meanwhile men should work on other side of loop and obstructions removed. Man should also ride on vehicle propelled on main line</t>
  </si>
  <si>
    <t>00:25</t>
  </si>
  <si>
    <t>89-90</t>
  </si>
  <si>
    <t>Neil</t>
  </si>
  <si>
    <t>Thornton</t>
  </si>
  <si>
    <t xml:space="preserve">Thrown from ballast wagon he was standing in when moved forward by the engine resulting his legs being run over </t>
  </si>
  <si>
    <t>Attributed to want of care by Neil for not taking up a safe position when warned the waggon was to be moved</t>
  </si>
  <si>
    <t>Company should issue an order for all men riding in ballast waggons to be seated  when not discharging ballast</t>
  </si>
  <si>
    <t>06:10</t>
  </si>
  <si>
    <t>Cairnie</t>
  </si>
  <si>
    <t>Edinburgh</t>
  </si>
  <si>
    <t>Non-Company: Employed by Co-operative Society</t>
  </si>
  <si>
    <t>Co-operative Society</t>
  </si>
  <si>
    <t>Left foot bruised</t>
  </si>
  <si>
    <t>Foot caught between door of waggon and coal while unloading coal when the waggon was moved without warning</t>
  </si>
  <si>
    <t>J McDonald, shunter</t>
  </si>
  <si>
    <t>McDonald responsible for failing to give warning required by Rule 112(a)</t>
  </si>
  <si>
    <t>Dunlop</t>
  </si>
  <si>
    <t>Kipps and North Monkland Branch</t>
  </si>
  <si>
    <t>10:45</t>
  </si>
  <si>
    <t>While riding in the leading waggon of a train being propelled by an engine, he slipped and fell between the first and second waggons, a number of wheels passing over him</t>
  </si>
  <si>
    <t>This branch is not sanctioned for the propelling of trains. The Company should in future make it a rule that the leading vehicle is a brake van and the look-out must ride in this van</t>
  </si>
  <si>
    <t>03:30</t>
  </si>
  <si>
    <t>Carvill</t>
  </si>
  <si>
    <t>Haghill</t>
  </si>
  <si>
    <t>Glasgow Corporation</t>
  </si>
  <si>
    <t>10:35</t>
  </si>
  <si>
    <t>Head cut and back bruised</t>
  </si>
  <si>
    <t>Knocked down by light engine on the down line when signalling to the men on the engine of his train</t>
  </si>
  <si>
    <t>Want of care by Carvill</t>
  </si>
  <si>
    <t>Jeffrey</t>
  </si>
  <si>
    <t>Granton</t>
  </si>
  <si>
    <t>Struck in the face by a broken coupling pole he was using as a brake stick while shunting</t>
  </si>
  <si>
    <t>Responsibility rest with Jeffrey for using the coupling pole as a brake stick violating Company instructions</t>
  </si>
  <si>
    <t>Company's attention should be directed to this practice being habitually used at Granton</t>
  </si>
  <si>
    <t>McCammon</t>
  </si>
  <si>
    <t>Armadale Junction</t>
  </si>
  <si>
    <t>Linlithgow</t>
  </si>
  <si>
    <t>Struck by a passenger train while oiling slide chairs on a set of points</t>
  </si>
  <si>
    <t>Attributed to want of care by McCammon for failing to maintain a look out for his own safety</t>
  </si>
  <si>
    <t>Company might be asked to issue instructions that when not protected by a look-out men should move clear of all lines when trains approach</t>
  </si>
  <si>
    <t>00:54</t>
  </si>
  <si>
    <t>Renton</t>
  </si>
  <si>
    <t>Fortrigg, Colliery Sidings</t>
  </si>
  <si>
    <t>Back, chest and side bruised</t>
  </si>
  <si>
    <t>Caught between the waggon he was attempting stop and one in an adjacent siding when he was unable to apply the brake due to a missing brake lever pin</t>
  </si>
  <si>
    <t>Accident primarily caused by the lack of the brake lever pin</t>
  </si>
  <si>
    <t>Since the occurrence a pin has been provided</t>
  </si>
  <si>
    <t>Chisholm</t>
  </si>
  <si>
    <t>Glasgow, Bridgeton Cross</t>
  </si>
  <si>
    <t>Lampboy</t>
  </si>
  <si>
    <t>10:37</t>
  </si>
  <si>
    <t>Three fingers bruised</t>
  </si>
  <si>
    <t>Fingers caught between brake block and wheel after he slipped while crossing lines between platforms</t>
  </si>
  <si>
    <t>03:37</t>
  </si>
  <si>
    <t>Connelly</t>
  </si>
  <si>
    <t>18:57</t>
  </si>
  <si>
    <t>Head cut. Both feet crushed and subsequently amputated</t>
  </si>
  <si>
    <t>Despite being warned,  was knocked down by a passenger train while operating point locking and standing clear of empty stock on the adjacent line</t>
  </si>
  <si>
    <t xml:space="preserve">Attributed to want of care by unnecessarily standing on the adjacent line and failing to notice the passenger train </t>
  </si>
  <si>
    <t>04:57</t>
  </si>
  <si>
    <t>91-92</t>
  </si>
  <si>
    <t>McGregor</t>
  </si>
  <si>
    <t>Kinross</t>
  </si>
  <si>
    <t>Kinross-shire</t>
  </si>
  <si>
    <t>18:07</t>
  </si>
  <si>
    <t>Face and back bruised</t>
  </si>
  <si>
    <t>Fell down after having the pick he was carrying on his shoulder struck by a train approaching from behind while walking beside the line</t>
  </si>
  <si>
    <t>JW Spooncer, horse shunter; JS Adams, brakesman</t>
  </si>
  <si>
    <t>Want of care by McGregor</t>
  </si>
  <si>
    <t xml:space="preserve">Jno. Henry </t>
  </si>
  <si>
    <t>Gunson</t>
  </si>
  <si>
    <t>Hull, Kingston Street</t>
  </si>
  <si>
    <t>Chain horse youth</t>
  </si>
  <si>
    <t>Right arm bruised</t>
  </si>
  <si>
    <t>Right arm bruised by a brake stick after it was caught between a waggon he was attempting stop and the warehouse doorway brickwork</t>
  </si>
  <si>
    <t>Perf</t>
  </si>
  <si>
    <t>South Shields, Tyne Dock</t>
  </si>
  <si>
    <t>Iron-ore tipper</t>
  </si>
  <si>
    <t>Right foot crushed</t>
  </si>
  <si>
    <t>Foot caught between buffer head and casting when standing on the buffer beam while stopping a waggon being shunted</t>
  </si>
  <si>
    <t>Lack of care by Perf</t>
  </si>
  <si>
    <t>Horner</t>
  </si>
  <si>
    <t>West Hartlepool</t>
  </si>
  <si>
    <t>Waggon examiner</t>
  </si>
  <si>
    <t>Chest bruised. Shock</t>
  </si>
  <si>
    <t>While examining a waggon just stopped, it was moved forward and he stepped backwards and was caught between it and a waggon in the adjoining siding</t>
  </si>
  <si>
    <t>W Dresser, foreman shunter</t>
  </si>
  <si>
    <t>Primarily due to want of care by Horner although Dresser was also to blame for not pushing the waggons in the adjacent siding back far enough</t>
  </si>
  <si>
    <t>Ascough</t>
  </si>
  <si>
    <t>Middlesbrough</t>
  </si>
  <si>
    <t>Knee injured</t>
  </si>
  <si>
    <t>Stepped into an engine pit while crossing the engine-shed yard</t>
  </si>
  <si>
    <t>Accidental nature. Ascough was not aware of the pit as it had been constructed since he was last at this engine-shed. The nearest light was obstructed by an engine which partially covered the pit</t>
  </si>
  <si>
    <t>Sigsworth</t>
  </si>
  <si>
    <t>Mineral guard</t>
  </si>
  <si>
    <t>Knocked down by engine and brake vans being drawn out of a siding after engine was run into an adjoining road</t>
  </si>
  <si>
    <t>Accident appears to be due to absent-mindedness of Sigsworth after he forgot the engine and vans being drawn out of the first siding</t>
  </si>
  <si>
    <t xml:space="preserve">T </t>
  </si>
  <si>
    <t>Place</t>
  </si>
  <si>
    <t>Ferryhill</t>
  </si>
  <si>
    <t>12:40</t>
  </si>
  <si>
    <t>Leg cut. Shoulder and collar-bone injured</t>
  </si>
  <si>
    <t>Caught between waggons of the train being propelled on which he was travelling and a waggon on an adjoining siding after he had jumped from the waggon he thought was going to hit the one in the siding</t>
  </si>
  <si>
    <t>Want of care by Place for starting the train before the arrival of the colliery waggon-man and for riding on the leading end of the first waggon</t>
  </si>
  <si>
    <t>The waggons in the siding were too near the fouling point and the colliery waggon-man has now received strict orders to leave sufficient clearance</t>
  </si>
  <si>
    <t>03:55</t>
  </si>
  <si>
    <t xml:space="preserve">F </t>
  </si>
  <si>
    <t>Wilson</t>
  </si>
  <si>
    <t>Body crushed</t>
  </si>
  <si>
    <t>Caught between buffer of engine he was driving and another engine while inspecting the engine head lights and after leaving his engine in backwards gear</t>
  </si>
  <si>
    <t>Responsibility rests on Wilson for not putting his engine out of gear and assuring himself that the brakes were applied</t>
  </si>
  <si>
    <t xml:space="preserve">B </t>
  </si>
  <si>
    <t>Whyman</t>
  </si>
  <si>
    <t>18:05</t>
  </si>
  <si>
    <t>Knee bruised</t>
  </si>
  <si>
    <t>Tripped while stepping over signal wires when walking to engine shed after being relieved of their engine</t>
  </si>
  <si>
    <t>93-94</t>
  </si>
  <si>
    <t>Stephenson</t>
  </si>
  <si>
    <t>Hessle</t>
  </si>
  <si>
    <t>Chest crushed</t>
  </si>
  <si>
    <t>Crushed between engine buffer beam and carriage vestibule while coupling carriage to engine</t>
  </si>
  <si>
    <t>J Oweb, engine-driver</t>
  </si>
  <si>
    <t xml:space="preserve">Attributed to non-observance of special instructions that had been issued warning against getting between vestibule carriages before the vehicles had been brought together. </t>
  </si>
  <si>
    <t>Special instructions</t>
  </si>
  <si>
    <t>Hurn</t>
  </si>
  <si>
    <t>Depot porter</t>
  </si>
  <si>
    <t>Head injured</t>
  </si>
  <si>
    <t>Head caught between buffers after slipping while coupling waggons by hand</t>
  </si>
  <si>
    <t>Accident due to breach of Rule 23(a) stating that a coupling pole should be used for coupling and uncoupling waggons</t>
  </si>
  <si>
    <t>Rule 23(a)has not been strictly enforced at Burn Road coal depot and the Company should be asked to give the matter attention</t>
  </si>
  <si>
    <t>02:25</t>
  </si>
  <si>
    <t>Appleby</t>
  </si>
  <si>
    <t>Derwenthaugh Junction</t>
  </si>
  <si>
    <t>Chest and back injured</t>
  </si>
  <si>
    <t>Caught between draw-bar hooks when coupling waggons by hand to a tender fitted with a "D" link shackle</t>
  </si>
  <si>
    <t>Attributed to the difficulty Appleby had in operating the "D" link coupling</t>
  </si>
  <si>
    <t>Engines fitted with antiquated "D" link couplings should without delay be replaced with loose-working couplings</t>
  </si>
  <si>
    <t>Coates</t>
  </si>
  <si>
    <t>Right thumb bruised</t>
  </si>
  <si>
    <t>Thumb caught between couplings when the shunting pole slipped off the coupling while the waggons were still coming together</t>
  </si>
  <si>
    <t>Coates was acting contrary Company special instructions not to attempt to couple waggons until the buffers had touched</t>
  </si>
  <si>
    <t>94-95</t>
  </si>
  <si>
    <t>Graham</t>
  </si>
  <si>
    <t>Newcastle</t>
  </si>
  <si>
    <t>Northumberland</t>
  </si>
  <si>
    <t>Goods and mineral guard</t>
  </si>
  <si>
    <t>Knee cap displaced and muscles of leg bruised</t>
  </si>
  <si>
    <t>Unconsciously moving foul of a van and being knocked down after being hit on the leg by a point lever rising suddenly as a result of an engine running through the trailing points</t>
  </si>
  <si>
    <t>Thompson</t>
  </si>
  <si>
    <t>Barnard Castle</t>
  </si>
  <si>
    <t>Assistant goods and mineral guard</t>
  </si>
  <si>
    <t>Ankle sprained</t>
  </si>
  <si>
    <t>Fell after stepping on a badly exposed sleeper end while attending to a waggon</t>
  </si>
  <si>
    <t>Accident due to badly exposed end of a sleeper</t>
  </si>
  <si>
    <t>The sleeper and others in the vicinity should be ballasted up to the top level</t>
  </si>
  <si>
    <t xml:space="preserve">TW </t>
  </si>
  <si>
    <t>Nelson</t>
  </si>
  <si>
    <t>Chain horse lad</t>
  </si>
  <si>
    <t>Hand and forearm caught between brake lever handle and van sole bar after the van he was attempting to stop hit the stop block and was forced back</t>
  </si>
  <si>
    <t>Lack of care by Nelson</t>
  </si>
  <si>
    <t>Pegram</t>
  </si>
  <si>
    <t>Low Fell</t>
  </si>
  <si>
    <t>Casual gangman</t>
  </si>
  <si>
    <t>Left foot contused</t>
  </si>
  <si>
    <t>Foot hit wheel flange after he was carried away with ballast after a door in the bottom of a ballast waggon was lowered</t>
  </si>
  <si>
    <t>Attributed to the bottom doors of the waggon not being fitted with bars to prevent a man from falling through</t>
  </si>
  <si>
    <t>It should be pointed out to the Company that a number of permanent way waggons were not fitted with bars across the bottom doors</t>
  </si>
  <si>
    <t>Pelvis injured</t>
  </si>
  <si>
    <t>Caught between the engine on which he was travelling and a waggon in an adjoining siding that he had left there previously</t>
  </si>
  <si>
    <t>Responsibility rests on Coates himself as he knew the waggons had not been pushed back far enough</t>
  </si>
  <si>
    <t>95-96</t>
  </si>
  <si>
    <t>Cooper</t>
  </si>
  <si>
    <t>Leeds</t>
  </si>
  <si>
    <t>North Eastern and London and North Western Joint Railway</t>
  </si>
  <si>
    <t>Lampman</t>
  </si>
  <si>
    <t>Scalp wound and left arm crushed</t>
  </si>
  <si>
    <t>Crushed between truck and platform after slipping while removing the tail lamp of a moving train</t>
  </si>
  <si>
    <t>Mishap caused by Cooper's non-observance of Rules 23(c) and 24(a) and he should have removed the lamp before the train was moved or after it had been shunted</t>
  </si>
  <si>
    <t>23 (c) and 24 (a)</t>
  </si>
  <si>
    <t>Crawley</t>
  </si>
  <si>
    <t>Magherafelt</t>
  </si>
  <si>
    <t>Northern Counties (Midland) Railway</t>
  </si>
  <si>
    <t>Right knee bruised</t>
  </si>
  <si>
    <t>Fell after tripping on iron bars while coupling waggons in the goods shed</t>
  </si>
  <si>
    <t>Due to the obstruction caused by the bars</t>
  </si>
  <si>
    <t>The practice of placing bars that could not be accommodated on the shed platform has now been stopped</t>
  </si>
  <si>
    <t xml:space="preserve">Thomas William </t>
  </si>
  <si>
    <t>Pyke</t>
  </si>
  <si>
    <t>Port Talbot</t>
  </si>
  <si>
    <t>Port Talbot Railway and Docks</t>
  </si>
  <si>
    <t>Faibach Tin Plate Works</t>
  </si>
  <si>
    <t>Toes of right foot injured</t>
  </si>
  <si>
    <t>Toes caught by the trailing wheel of his engine after he left the footplate to adjust the sand pipe to give the engine adhesion and slipped</t>
  </si>
  <si>
    <t>Accident chiefly due to an unsatisfactory system of working although Pyke is to blame for leaving the footplate while the engine was in motion contrary to Rule 34</t>
  </si>
  <si>
    <t>34 and Great Western Company's instructions 3-4</t>
  </si>
  <si>
    <t>Instructions 3-4 does not forbid leaving the footplate while engine is in motion but  recommended that instructions should be issued forbidding leaving an engine in motion except in an emergency</t>
  </si>
  <si>
    <t>Irregular</t>
  </si>
  <si>
    <t>Thorpe</t>
  </si>
  <si>
    <t>Cardiff, Crwys Sidings</t>
  </si>
  <si>
    <t>Rhymney Railway</t>
  </si>
  <si>
    <t>Left arm run over and subsequently amputated</t>
  </si>
  <si>
    <t>Left foot caught against a board covering point rod as he was about to jump on to the buffer of a wagon into which he was intending to climb after placing lamp on last vehicle as was normal practice</t>
  </si>
  <si>
    <t>W Miller, guard</t>
  </si>
  <si>
    <t>Accident mainly due to unsatisfactory system of working but also to the exposed point rod boarding</t>
  </si>
  <si>
    <t>It is hoped the Company will take steps to abolish the practice of expecting men to climb onto moving trains. The point lever should be moved and the point rods lowered or the ballast brought level</t>
  </si>
  <si>
    <t>Creegan</t>
  </si>
  <si>
    <t>Enniskillen</t>
  </si>
  <si>
    <t>Fermanagh</t>
  </si>
  <si>
    <t>Sligo, Leitrim and Northern Counties Railway</t>
  </si>
  <si>
    <t>Great Northern Railway  (Ireland)</t>
  </si>
  <si>
    <t>18:30</t>
  </si>
  <si>
    <t>Knocked down by the leading coach of a train being propelled on the main line while shunting in the adjoining siding</t>
  </si>
  <si>
    <t>Accident primarily due to want of care by Creegan but the lack of a look-out from the first coach being propelled contributed to the mishap</t>
  </si>
  <si>
    <t>The Company might be asked to issue an order requiring a look-out riding on the first vehicle of a train being propelled</t>
  </si>
  <si>
    <t xml:space="preserve">Edmund </t>
  </si>
  <si>
    <t>White</t>
  </si>
  <si>
    <t>Bridgwater</t>
  </si>
  <si>
    <t>Left hand crushed</t>
  </si>
  <si>
    <t>Hand caught between buffers when the shunting pole slipped off the coupling while the waggons were still coming together</t>
  </si>
  <si>
    <t>Accident due to non-observance of Company's special instructions warning against attempting to couple waggons before the buffers had been brought together</t>
  </si>
  <si>
    <t>Reddin</t>
  </si>
  <si>
    <t>Blackfriars</t>
  </si>
  <si>
    <t>Capstan shunter</t>
  </si>
  <si>
    <t>While moving a waggon by capstan he was crushed against a brickwork arch when attempting to place a hand-scotch in front of the rear wheel to prevent it hitting other waggons on the same line</t>
  </si>
  <si>
    <t>In the circumstances may be attributed to misadventure. However the practice of one man moving waggons by capstan is very unsatisfactory</t>
  </si>
  <si>
    <t>No waggons should be run ahead of a capstan without someone attending it to apply the brake. Also noted that the waggon had only one brake lever</t>
  </si>
  <si>
    <t>Gardner</t>
  </si>
  <si>
    <t>Paddock Wood</t>
  </si>
  <si>
    <t>22:53</t>
  </si>
  <si>
    <t>Knocked down and run over by vehicles being propelled on the up main line during shunting operations</t>
  </si>
  <si>
    <t>W Woods, shunter</t>
  </si>
  <si>
    <t>Accident attributed to misadventure although Woods is not free from blame for failing to keep a proper look-out in advance of the waggons despite his claim that he walked in front of them</t>
  </si>
  <si>
    <t>07:10</t>
  </si>
  <si>
    <t xml:space="preserve">Robert William </t>
  </si>
  <si>
    <t>James King</t>
  </si>
  <si>
    <t>Cardiff Docks</t>
  </si>
  <si>
    <t>Taff Vale Railway</t>
  </si>
  <si>
    <t xml:space="preserve">While disposing of his train his foot slipped off the outside rail and his leg hit a iron shield protecting stretcher rods </t>
  </si>
  <si>
    <t>Wilkinson</t>
  </si>
  <si>
    <t>Northumberland Dock</t>
  </si>
  <si>
    <t>Tyne Improvement Commissioners' Railway</t>
  </si>
  <si>
    <t>Coal teemer</t>
  </si>
  <si>
    <t>Seaton Deleval Colliery Company</t>
  </si>
  <si>
    <t>Chin injured</t>
  </si>
  <si>
    <t>While attempting to sprag a loaded coal waggon known to have a faulty brake the end of the sprag caught the wheel rebounding and hitting his chin</t>
  </si>
  <si>
    <t>Attributed to want of reasonable care by Wilkinson who should have allowed another waggon with working brakes to be run with the defective waggon</t>
  </si>
  <si>
    <t>12:45</t>
  </si>
  <si>
    <t>Poole</t>
  </si>
  <si>
    <t>Birkenhead Dock Station, Goods Yard</t>
  </si>
  <si>
    <t>Wirral Railway</t>
  </si>
  <si>
    <t>Thumb and first finger of right hand injured</t>
  </si>
  <si>
    <t>Right thumb and finger caught between buffers when the shunting pole slipped off the coupling while the waggon was still moving</t>
  </si>
  <si>
    <t>Attributed to non-observance of Company's special instructions which forbid him to couple until the buffers had touched</t>
  </si>
  <si>
    <t>Burns</t>
  </si>
  <si>
    <t>Birkenhead Dock</t>
  </si>
  <si>
    <t>Left thigh slightly injured</t>
  </si>
  <si>
    <t>While attempting to stop three loose-shunted waggons he used a coupling pole as a brake stick resulting in it contacting the wheel causing the hook end to hit his thigh</t>
  </si>
  <si>
    <t>Mishap due to non-observance of Company's special instructions forbidding the use of coupling poles as brake sticks</t>
  </si>
  <si>
    <t>Gamble</t>
  </si>
  <si>
    <t xml:space="preserve">Belfast </t>
  </si>
  <si>
    <t>Belfast and County Down Railway</t>
  </si>
  <si>
    <t>Right foot severely crushed</t>
  </si>
  <si>
    <t>In falling his foot fouled the rail and was severely crushed by the passing locomotive engine wheels</t>
  </si>
  <si>
    <t>Signal fitter Millar, Driver John Keenan and Fireman Hugh Drain</t>
  </si>
  <si>
    <t>Gamble want of care and he could have walked clear of the siding and omitting to watch for a locomotive, Driver and fireman for failing to keep a lookout</t>
  </si>
  <si>
    <t>Special instructions for keeping a look out during extensive alterations taking place at the time</t>
  </si>
  <si>
    <t>Railway Accidents. Summary of Accidents and Casualties reported to the Board of Trade by the several railway companies in the United Kingdom during the three months ending 30 June 1911</t>
  </si>
  <si>
    <t>Cd. 5937</t>
  </si>
  <si>
    <t>McAllen</t>
  </si>
  <si>
    <t>Glasgow, Polmadie locomotive shed</t>
  </si>
  <si>
    <t>Fitter</t>
  </si>
  <si>
    <t>Broken neck</t>
  </si>
  <si>
    <t>Suspended engine No. 49 was struck by No.772 that had been hit by No. 411 which then trapped McAllen between a trailing spring and a trestle</t>
  </si>
  <si>
    <t>John Burnie, Hugh Johnston and John Telfer</t>
  </si>
  <si>
    <t>Johnston left loco 411 to run unattended while he changed the points then failed to get back on the footplate to prevent it pushing 772 into 49</t>
  </si>
  <si>
    <t>13:20</t>
  </si>
  <si>
    <t>All 3 engines seriously damaged, Driver dismissed and did not attend the inquiry</t>
  </si>
  <si>
    <t>49-50</t>
  </si>
  <si>
    <t>Burnie</t>
  </si>
  <si>
    <t>Bruise to left leg</t>
  </si>
  <si>
    <t xml:space="preserve">Suspended engine No. 49 was struck by No.772 that had been hit by No. 411 then  a trailing spring hit Burnie's left leg inflicting a severe bruise </t>
  </si>
  <si>
    <t>James McAllen, Hugh Johnston and John Telfer</t>
  </si>
  <si>
    <t xml:space="preserve">Cornelius </t>
  </si>
  <si>
    <t>Robinson</t>
  </si>
  <si>
    <t>Manchester, Central Station</t>
  </si>
  <si>
    <t>Bruised back</t>
  </si>
  <si>
    <t>Operating levers were shorter than normal due to restricted space so gas pipe was used to extend them which slipped causing person to fall against a rail</t>
  </si>
  <si>
    <t>Arnold W. Scott (fireman)</t>
  </si>
  <si>
    <t>Using makeshift extension levers</t>
  </si>
  <si>
    <t>The committee should look at using hydraulic or electrical power to turn the turntable instead of manual force</t>
  </si>
  <si>
    <t>Operating levers were shorter than normal so gas pipe was used to extend them</t>
  </si>
  <si>
    <t>O'Brien</t>
  </si>
  <si>
    <t>Ferns</t>
  </si>
  <si>
    <t>Wexford</t>
  </si>
  <si>
    <t>Temporary head porter</t>
  </si>
  <si>
    <t>09:25</t>
  </si>
  <si>
    <t>In applying the brakes to the centre wagon he slipped and fell to the ballast and was caught by the brake lever or axle box</t>
  </si>
  <si>
    <t>Guard Whelan, Station Master Lynch</t>
  </si>
  <si>
    <t>Written orders had a max. 12 hour shift to be worked but custom allowed longer working</t>
  </si>
  <si>
    <t>Written orders limited Head Porter to 12 hours max. per day</t>
  </si>
  <si>
    <t>Steps to be taken to ensure written time limit is followed</t>
  </si>
  <si>
    <t>Loose shunting was really the cause of this accident</t>
  </si>
  <si>
    <t>Kirk</t>
  </si>
  <si>
    <t>Broughton Lane</t>
  </si>
  <si>
    <t>Painter</t>
  </si>
  <si>
    <t>W.H.J.Cherry painting contractor</t>
  </si>
  <si>
    <t>16:10</t>
  </si>
  <si>
    <t>Bruised feet</t>
  </si>
  <si>
    <t>Jumped from ladder to platform to avoid an approaching train</t>
  </si>
  <si>
    <t>John Murgatroyd (Contractor's foreman), William Furliss (platelayer, acting as lookout)</t>
  </si>
  <si>
    <t>Want of care on the part of Furliss who didn't understand fully the role</t>
  </si>
  <si>
    <t>To only use lookouts that have been proved capable by examination</t>
  </si>
  <si>
    <t>Worsley</t>
  </si>
  <si>
    <t>Dinting viaduct</t>
  </si>
  <si>
    <t>Stood between the rails with his back to the oncoming train</t>
  </si>
  <si>
    <t>Alfred Upton (Ganger)</t>
  </si>
  <si>
    <t>He returned to the up line after moving to the down line with the other 3 men for unknown reasons</t>
  </si>
  <si>
    <t>00:10</t>
  </si>
  <si>
    <t>51- 52</t>
  </si>
  <si>
    <t>Godley</t>
  </si>
  <si>
    <t>Chesterfield, Goods Yard</t>
  </si>
  <si>
    <t>Messrs. Allen and Orr, timber merchants</t>
  </si>
  <si>
    <t>Severe bruises on body and limbs</t>
  </si>
  <si>
    <t>He was knocked off the wagon by a 40 foot pole that was struck by a moving wagon</t>
  </si>
  <si>
    <t xml:space="preserve">No arrangements had been made to block the shed road while timber loading was in progress. </t>
  </si>
  <si>
    <t>The inspector hopes such arrangements will be put in place in future</t>
  </si>
  <si>
    <t>Buttery</t>
  </si>
  <si>
    <t>Sheffield</t>
  </si>
  <si>
    <t>Temporary ganger</t>
  </si>
  <si>
    <t>None given</t>
  </si>
  <si>
    <t>Knocked down by a coach which ran over his legs causing fatal injuries</t>
  </si>
  <si>
    <t>John Scott (Platelayer, acting lookout), John Hayes (Labourer), Abel Windle (Labourer)</t>
  </si>
  <si>
    <t>Buttery acknowledged a shouted warning of the coach approaching but stood too close toe the track</t>
  </si>
  <si>
    <t>It was felt that the warning was too late and refers to earlier recommendation to use trained lookouts</t>
  </si>
  <si>
    <t>Hayes</t>
  </si>
  <si>
    <t>Right arm amputated after injury to shoulder</t>
  </si>
  <si>
    <t>Trying to get out of trench when struck by wheel of coach</t>
  </si>
  <si>
    <t>John Scott (Platelayer, acting lookout), Abel Windle (Labourer)</t>
  </si>
  <si>
    <t>Hayes heard a shouted warning but couldn't get out of trench before being struck</t>
  </si>
  <si>
    <t>The inspector wasn't convinced that any warning was given</t>
  </si>
  <si>
    <t xml:space="preserve">Francis J </t>
  </si>
  <si>
    <t>Coulter</t>
  </si>
  <si>
    <t>London, Bow Road Goods Station</t>
  </si>
  <si>
    <t>Goods foreman</t>
  </si>
  <si>
    <t>21:35</t>
  </si>
  <si>
    <t>Broken ankle</t>
  </si>
  <si>
    <t>While throwing a tow rope out of the track he stumbled and caught his foot under a check rail</t>
  </si>
  <si>
    <t>Accident attributed to misadventure</t>
  </si>
  <si>
    <t>London, Leman Street</t>
  </si>
  <si>
    <t>Amputation of right leg at knee</t>
  </si>
  <si>
    <t>He was struck by an engine and thrown against a wall falling back under the wheels</t>
  </si>
  <si>
    <t>George Diaper (labourer), George Hodder (district signal fitter)</t>
  </si>
  <si>
    <t>The men were too far apart to protect each other</t>
  </si>
  <si>
    <t>Instructions to be issued so the men are close enough together to protect each other</t>
  </si>
  <si>
    <t xml:space="preserve">EW </t>
  </si>
  <si>
    <t>Wade</t>
  </si>
  <si>
    <t>Goods brakesman</t>
  </si>
  <si>
    <t>21:15</t>
  </si>
  <si>
    <t>Struck and run over by a box wagon</t>
  </si>
  <si>
    <t>Misadventure caused by Wade stepping in front of the box wagon inadvertently</t>
  </si>
  <si>
    <t>Suggestion to standardise the position of numbers on the wagon sides to make location easier</t>
  </si>
  <si>
    <t xml:space="preserve">Mark </t>
  </si>
  <si>
    <t>Edwards</t>
  </si>
  <si>
    <t>London, King's Cross</t>
  </si>
  <si>
    <t>Cut to head</t>
  </si>
  <si>
    <t>The foot-board of a coach caught his head while he was stooping to avoid being struck</t>
  </si>
  <si>
    <t xml:space="preserve">No lookout </t>
  </si>
  <si>
    <t>273 (c)</t>
  </si>
  <si>
    <t>The company had not enforced the use of look-outs and should do so</t>
  </si>
  <si>
    <t>54-55</t>
  </si>
  <si>
    <t>Kiff</t>
  </si>
  <si>
    <t>Ardsley, locomotive shed</t>
  </si>
  <si>
    <t>06:20</t>
  </si>
  <si>
    <t>Bruise to right side</t>
  </si>
  <si>
    <t>Struck by engine that was being cleaned when it was pushed by another engine</t>
  </si>
  <si>
    <t>Herbert Harker, Charles Lingwood and Henry Cave (engine drivers)</t>
  </si>
  <si>
    <t>Warning was not given of imminent movement</t>
  </si>
  <si>
    <t>Special regulations about movement of locos around loco sheds had not been enforced and should be</t>
  </si>
  <si>
    <t>Riggott</t>
  </si>
  <si>
    <t>Derby, Loco shed</t>
  </si>
  <si>
    <t>Bruise to left foot</t>
  </si>
  <si>
    <t>Riggot fell when the engine he was standing on suddenly moved bruising his left foot</t>
  </si>
  <si>
    <t>Frank Fining (engine cleaner)</t>
  </si>
  <si>
    <t>Fining moved an engine which he had no right to do under any circumstances and was dismissed</t>
  </si>
  <si>
    <t xml:space="preserve">Frederick M </t>
  </si>
  <si>
    <t>Carroll</t>
  </si>
  <si>
    <t>Manchester, Deansgate Goods Station</t>
  </si>
  <si>
    <t>Both legs cut and bruised</t>
  </si>
  <si>
    <t>The capstan failed and he was struck by the capstan hook</t>
  </si>
  <si>
    <t>John E. Foster (Capstan man)</t>
  </si>
  <si>
    <t>Capstan was not working properly before the accident and should not have been used so they are to blame</t>
  </si>
  <si>
    <t>Garner</t>
  </si>
  <si>
    <t>Lincoln</t>
  </si>
  <si>
    <t>Point oiler</t>
  </si>
  <si>
    <t>Struck by foot board of empty train which pushed him into the path of an excursion train</t>
  </si>
  <si>
    <t>Versey Waterfield (Porter)</t>
  </si>
  <si>
    <t>Garner stated that he had not heard Waterfield's warning, and was put down to Garner's lack of care</t>
  </si>
  <si>
    <t xml:space="preserve">George W </t>
  </si>
  <si>
    <t>Farram</t>
  </si>
  <si>
    <t>Boston, Loco Shed</t>
  </si>
  <si>
    <t>Crushed between right big end and the firebox</t>
  </si>
  <si>
    <t>Alfred E. Weatherall (Driver)</t>
  </si>
  <si>
    <t>Unusual want of care by Weatherall for not warning Farram about shutting the cylinder taps</t>
  </si>
  <si>
    <t>The regulator is a type which can open automatically in some circumstances and provision should be made to provide a locking device</t>
  </si>
  <si>
    <t>56-57</t>
  </si>
  <si>
    <t>Davis</t>
  </si>
  <si>
    <t>Non-Company: Private carter</t>
  </si>
  <si>
    <t>A wagon being hauled by a capstan over-ran the table catching Davis between it and his dray</t>
  </si>
  <si>
    <t>Thomas Owens (Checker)</t>
  </si>
  <si>
    <t>Owens was not authorised to use a capstan and blame lies with him</t>
  </si>
  <si>
    <t>Stewart</t>
  </si>
  <si>
    <t>Bucksburn</t>
  </si>
  <si>
    <t>Great North Of Scotland Railway</t>
  </si>
  <si>
    <t>Caught between the buffer and drawbar hook of the tender after attempting to move the wagons with a plank</t>
  </si>
  <si>
    <t>James Crockett (Goods guard), Robert Smith(checker) and William McPherson (spare fireman)</t>
  </si>
  <si>
    <t>Propping is prohibited and blame must lie with all involved</t>
  </si>
  <si>
    <t>113 (d)</t>
  </si>
  <si>
    <t>Kavanagh</t>
  </si>
  <si>
    <t>Temporary milesman</t>
  </si>
  <si>
    <t>15:25</t>
  </si>
  <si>
    <t>Struck by wagons that approached from behind</t>
  </si>
  <si>
    <t>Bowe (Ganger)</t>
  </si>
  <si>
    <t>Bowe was not keeping look-out as he should have been</t>
  </si>
  <si>
    <t>The company should ensure Bowe understands his failings</t>
  </si>
  <si>
    <t>Drew</t>
  </si>
  <si>
    <t>Penzance</t>
  </si>
  <si>
    <t>Cornwall</t>
  </si>
  <si>
    <t>He fell against a point lever injuring his ribs</t>
  </si>
  <si>
    <t>Toe of his boot caught under a point rod pitching him forward</t>
  </si>
  <si>
    <t>The obstruction caused by the point rod was responsible</t>
  </si>
  <si>
    <t>Point rods to be lowered and protected</t>
  </si>
  <si>
    <t>Lavers</t>
  </si>
  <si>
    <t>Laira</t>
  </si>
  <si>
    <t>Foul of lines; struck by passing train</t>
  </si>
  <si>
    <t>Stepped foul of the line and was struck and injured by the engine of a passenger train</t>
  </si>
  <si>
    <t>A want of care on the part of the injured man</t>
  </si>
  <si>
    <t xml:space="preserve">Benjamin B </t>
  </si>
  <si>
    <t>Cullwick</t>
  </si>
  <si>
    <t>Princes End</t>
  </si>
  <si>
    <t>Messrs Reade and Whittingham, painting contractors</t>
  </si>
  <si>
    <t>Whilst painting a footbridge, a ladder was struck by a passenger train and Cullwick either fell from it or was struck by it, falling onto the track</t>
  </si>
  <si>
    <t>Harry Jones, Thomas Robbins, painters; William Whittingham in charge</t>
  </si>
  <si>
    <t>The ladder was improperly placed foul of the line</t>
  </si>
  <si>
    <t>Workmen should be protected by a qualified look-out man</t>
  </si>
  <si>
    <t>Evidence of the circumstances not clear</t>
  </si>
  <si>
    <t xml:space="preserve">FE </t>
  </si>
  <si>
    <t>Bray</t>
  </si>
  <si>
    <t>Trowbridge</t>
  </si>
  <si>
    <t>Right leg severely crushed and amputated</t>
  </si>
  <si>
    <t>Sitting on the track scraping wheels when two other engines were moved, crushing him</t>
  </si>
  <si>
    <t>Hanham, acting shed-fireman; Mead, chargeman-cleaner</t>
  </si>
  <si>
    <t>Hanham failed to ensure that no-one was at work before moving the other engines; a "Not to be moved" board was in an unsuitable position</t>
  </si>
  <si>
    <t>59-60</t>
  </si>
  <si>
    <t xml:space="preserve">GP </t>
  </si>
  <si>
    <t>Hoblin</t>
  </si>
  <si>
    <t>Plymouth, Millbay Docks</t>
  </si>
  <si>
    <t>Whilst labelling wagons Hoblin stood in an unsafe position between two tracks, and was crushed by an oncoming engine</t>
  </si>
  <si>
    <t>Hobman was well aware of the limited clearance and put himself in an unsafe position</t>
  </si>
  <si>
    <t>Instructions to be issued limiting work when waggons are being moved on an adjacent track</t>
  </si>
  <si>
    <t>Whipp</t>
  </si>
  <si>
    <t>Chester, Locomotive Shed</t>
  </si>
  <si>
    <t>Crushed</t>
  </si>
  <si>
    <t>Despite his awareness of the removal of "Not to be moved" boards, Whipp crossed between moving engines and was crushed</t>
  </si>
  <si>
    <t>2 weeks</t>
  </si>
  <si>
    <t>Littler and Tilson, cleaners</t>
  </si>
  <si>
    <t>The accident was due to a lack of care on Whipp's part</t>
  </si>
  <si>
    <t xml:space="preserve">GW </t>
  </si>
  <si>
    <t>Studd</t>
  </si>
  <si>
    <t>Plymouth, North Road</t>
  </si>
  <si>
    <t>Signal labourer</t>
  </si>
  <si>
    <t>Struck by the side rod of a passing engine</t>
  </si>
  <si>
    <t>Whilst working on signalling equipment Studd fouled the line and was struck</t>
  </si>
  <si>
    <t>Hookway, second man</t>
  </si>
  <si>
    <t>Studd should have kept a look out and had no occasion to foul the line</t>
  </si>
  <si>
    <t>Studd should have kept a look out; Hookway was remiss allowing Studd to work while he was doing other work</t>
  </si>
  <si>
    <t>Northway</t>
  </si>
  <si>
    <t>Newton Abbot</t>
  </si>
  <si>
    <t>Struck by a passenger train</t>
  </si>
  <si>
    <t>Working on the track levelling ballast and failed to hear and approaching train</t>
  </si>
  <si>
    <t>10 weeks</t>
  </si>
  <si>
    <t>T.Webber, Perryman, packers</t>
  </si>
  <si>
    <t>Accident due to a failure to keep a look-out; shunting was taking place on an adjoining siding</t>
  </si>
  <si>
    <t>Webber</t>
  </si>
  <si>
    <t>A.Northway, Perryman, packers</t>
  </si>
  <si>
    <t>Benger</t>
  </si>
  <si>
    <t>Slough</t>
  </si>
  <si>
    <t>Buckinghamshire</t>
  </si>
  <si>
    <t>16:48</t>
  </si>
  <si>
    <t>A gang was slewing and straightening track; when clearing the work two men returned for an adjustment and were struck by an approaching train</t>
  </si>
  <si>
    <t>W.Tibble, ganger; Brown, second man; William Rowe, driver</t>
  </si>
  <si>
    <t>Accident due to a failure to keep a good look-out, and Tibble having Benger, his look-out man, undertake a different and inappropriate task</t>
  </si>
  <si>
    <t>Failure of look-out procedures; driver stated he whistled but this was not corroborated by his fireman</t>
  </si>
  <si>
    <t>61 -62</t>
  </si>
  <si>
    <t>Tibble</t>
  </si>
  <si>
    <t>J.Benger, packer acting as look-out; Brown, second man; William Rowe, driver</t>
  </si>
  <si>
    <t>61-62</t>
  </si>
  <si>
    <t xml:space="preserve">Eight men </t>
  </si>
  <si>
    <t>(not named)</t>
  </si>
  <si>
    <t>Fazakerley Junction</t>
  </si>
  <si>
    <t>Contractors - Track workers</t>
  </si>
  <si>
    <t>Mr Gregson, contractor and employer</t>
  </si>
  <si>
    <t>Various, two men lost both feet</t>
  </si>
  <si>
    <t>A gang of men were moving some rail sections, failed to keep clear of the track and were struck by a ballast train</t>
  </si>
  <si>
    <t>Robert Parr, foreman; W.Abraham, flagman; James Ellison, driver; Thomas Mather, fireman</t>
  </si>
  <si>
    <t>Directly due to a lack of a look-out; the foreman admits that he should have accompanied the men and acted as a look-out</t>
  </si>
  <si>
    <t>The misunderstanding between the company and its contractor over safety should not be allowed to remain</t>
  </si>
  <si>
    <t>Whilst flagman Abrahams was absent, foreman Parr should have protected the workmen; driver was unsighted</t>
  </si>
  <si>
    <t xml:space="preserve">L </t>
  </si>
  <si>
    <t>McMahon</t>
  </si>
  <si>
    <t>Salford</t>
  </si>
  <si>
    <t>Struck by a passing engine</t>
  </si>
  <si>
    <t>Whilst moving a van McMahon backed into a moving engine</t>
  </si>
  <si>
    <t>The accident can only be attributed to a thoughtless want of care</t>
  </si>
  <si>
    <t>Poynton</t>
  </si>
  <si>
    <t>Liverpool</t>
  </si>
  <si>
    <t xml:space="preserve">Whilst standing clear of their work site during a stock move, the two men failed to notice an approaching train and were late in moving clear </t>
  </si>
  <si>
    <t>Higginbottom, asphalter</t>
  </si>
  <si>
    <t>The accident resulted from a lack of care by Poynton, an experienced look-out; he should not have had them stood on an adjacent track</t>
  </si>
  <si>
    <t>05:35</t>
  </si>
  <si>
    <t>63-64</t>
  </si>
  <si>
    <t xml:space="preserve">BJ </t>
  </si>
  <si>
    <t>Lee</t>
  </si>
  <si>
    <t>Baxenden</t>
  </si>
  <si>
    <t>23:20</t>
  </si>
  <si>
    <t>Struck and injured by a passing goods train</t>
  </si>
  <si>
    <t>Lee was working in a constricted area and, when his lamp went out, he moved to warn his driver and in doing so stepped in front of another train</t>
  </si>
  <si>
    <t>Shunting operations in a constricted area</t>
  </si>
  <si>
    <t>More space should be provided or arrangements should be made to suspend shunting while trains are passing on the adjacent line</t>
  </si>
  <si>
    <t>Liverpool, North Mersey Goods Station</t>
  </si>
  <si>
    <t>Craneyouth</t>
  </si>
  <si>
    <t>Caught hand between a rope and a capstan</t>
  </si>
  <si>
    <t>Capstanman Byrne employed a second capstan to move some waggons and when it began to move, so did the first; Edwards hand slipped off and was caught</t>
  </si>
  <si>
    <t>Byrne, capstanman</t>
  </si>
  <si>
    <t>The method of working two capstans is objectionable and likely to lead to accident</t>
  </si>
  <si>
    <t>Steps will be taken to stop the current practice</t>
  </si>
  <si>
    <t>Burrows</t>
  </si>
  <si>
    <t>Liverpool, Garston Docks</t>
  </si>
  <si>
    <t>01:20</t>
  </si>
  <si>
    <t>Struck by a shunting hook, breaking his right leg</t>
  </si>
  <si>
    <t>While moving a waggon the capstan failed to stop turning and the hook from the waggon flew off, hitting Burrows; Mayes came to assist and similarly injured</t>
  </si>
  <si>
    <t>Arthur Mayes, Capstanman</t>
  </si>
  <si>
    <t>No fault was found with the capstan ands it may be that some foreign matter had become lodged in it</t>
  </si>
  <si>
    <t>07:20</t>
  </si>
  <si>
    <t>Mayes</t>
  </si>
  <si>
    <t>Sayer</t>
  </si>
  <si>
    <t>London, Willesden Locomotive Shed</t>
  </si>
  <si>
    <t>Caught arm between a wheel and the frame</t>
  </si>
  <si>
    <t>Sayer's was engine moved slightly by contact with another while his hand was through the wheel to feel the big end</t>
  </si>
  <si>
    <t>James Palliser, fireman;  A Clark, driver</t>
  </si>
  <si>
    <t>A Clark, driver of the second engine, had no reason to assume Sayer was not on his own engine; the accident was mainly due to a want of care by Sayer</t>
  </si>
  <si>
    <t xml:space="preserve">Richard J </t>
  </si>
  <si>
    <t>Knox</t>
  </si>
  <si>
    <t>Liverpool, Lime Street Station</t>
  </si>
  <si>
    <t>12:35</t>
  </si>
  <si>
    <t>Lost four toes; various severe cuts and bruises</t>
  </si>
  <si>
    <t>Whilst shunting milk vans Knox stepped backwards into the path of a passenger train</t>
  </si>
  <si>
    <t>Albert E Raven, head shunter</t>
  </si>
  <si>
    <t>A want of care by Knox.  Raven heard the passenger train whistle and assumed Knox had also heard it</t>
  </si>
  <si>
    <t xml:space="preserve">Horace </t>
  </si>
  <si>
    <t>Newbery</t>
  </si>
  <si>
    <t>Watford, Locomotive Shed</t>
  </si>
  <si>
    <t>Fell from an engine bunker</t>
  </si>
  <si>
    <t>Newbery was cleaning an engine when another came into contact with it.  Some time later his body was found on the ground</t>
  </si>
  <si>
    <t>Alfred W. Pursell, driver</t>
  </si>
  <si>
    <t>Pursell had failed to give warning to cleaners; Newbery had failed to place a protection target on the engine he was cleaning</t>
  </si>
  <si>
    <t>Matthews</t>
  </si>
  <si>
    <t>Wolverton, near</t>
  </si>
  <si>
    <t>Underman</t>
  </si>
  <si>
    <t>Whilst working on the track two undermen failed to notice an approaching train and Matthews was struck; there was no look-out man</t>
  </si>
  <si>
    <t>James Mead, underman; Alfred Sinfield, ganger</t>
  </si>
  <si>
    <t>While views were clear and open, they could be obstructed by steam and Sinfield should have arranged look out</t>
  </si>
  <si>
    <t>Mead</t>
  </si>
  <si>
    <t>Not injured bus sustained severe shock</t>
  </si>
  <si>
    <t>Whilst working on the track two undermen failed to notice an approaching train; Matthews was struck, Mead leaped clear; there was no look-out man</t>
  </si>
  <si>
    <t>London, Battersea, Queen's Road, near</t>
  </si>
  <si>
    <t>08:42</t>
  </si>
  <si>
    <t>Struck by a passing train</t>
  </si>
  <si>
    <t>Whilst his gang were standing clear of a passing train, Taylor moved into its path and was struck</t>
  </si>
  <si>
    <t>6 weeks and 2 days</t>
  </si>
  <si>
    <t>C.Towills, look-out</t>
  </si>
  <si>
    <t>Concluded that Taylor's action was without thought of any apparent reason</t>
  </si>
  <si>
    <t>Bowles</t>
  </si>
  <si>
    <t>Tisbury - Semley</t>
  </si>
  <si>
    <t>15:50</t>
  </si>
  <si>
    <t>During  single track working, Bowles was walking in the 4 foot when a light engine worked wrong line, whistling. He failed to hear it and it struck him</t>
  </si>
  <si>
    <t>Underhill, Inspector as pilot-man; Baggs, Inspector; Wilson, driver</t>
  </si>
  <si>
    <t>Primary want of care by Bowles, who must have thought the whistle applied to another road; the driver should not have expected Bowles to hear him</t>
  </si>
  <si>
    <t>Desirable to have a distinctive whistle for trains running wrong line</t>
  </si>
  <si>
    <t xml:space="preserve">JA  </t>
  </si>
  <si>
    <t>Francis</t>
  </si>
  <si>
    <t>Christchurch</t>
  </si>
  <si>
    <t>Gang of labourers walking alongside the track; look-out whistled for passing trains on both lines; after the first Francis stepped out in front of the other</t>
  </si>
  <si>
    <t>J.Portsmouth, labourer; T.Eaton, look-out man</t>
  </si>
  <si>
    <t>Francis was properly warned and the accident can only be attributed to a want of reasonable care</t>
  </si>
  <si>
    <t>Southampton</t>
  </si>
  <si>
    <t>10:47</t>
  </si>
  <si>
    <t>Injuries to head and left leg</t>
  </si>
  <si>
    <t>Two men working at a dangerous location and a passing light engine carried out an unusual move, striking one of them</t>
  </si>
  <si>
    <t>Barnes, platelayer; W.D.Potter, engine driver</t>
  </si>
  <si>
    <t>An order said two men should be provided but did not specify that one should be a look-out; the driver should have been more careful</t>
  </si>
  <si>
    <t>The order should be amended to state that one man should act as look-out</t>
  </si>
  <si>
    <t>04.30</t>
  </si>
  <si>
    <t xml:space="preserve">William G </t>
  </si>
  <si>
    <t>Hume</t>
  </si>
  <si>
    <t>London, Turnham Green, near</t>
  </si>
  <si>
    <t>Metropolitan District Railway, as employer</t>
  </si>
  <si>
    <t>Struck by a passing electric train</t>
  </si>
  <si>
    <t>Seven men working on the track; when warning was received they stepped into the wide space between the lines.  Hume was struck by the train.</t>
  </si>
  <si>
    <t>No one witnessed the accident; it may be that Hume stumbled against an old contact rail or on uneven ballast.</t>
  </si>
  <si>
    <t>08:45</t>
  </si>
  <si>
    <t>69-70</t>
  </si>
  <si>
    <t xml:space="preserve">GR </t>
  </si>
  <si>
    <t>Maslen</t>
  </si>
  <si>
    <t>Amesbury</t>
  </si>
  <si>
    <t>22:10</t>
  </si>
  <si>
    <t>Crushed between the buffers of two trucks</t>
  </si>
  <si>
    <t>Maslen stepped between moving vehicles</t>
  </si>
  <si>
    <t>There was no need for Maslen to step between the moving vehicles and this can only be attributed to a want of care</t>
  </si>
  <si>
    <t xml:space="preserve">Emmanuel </t>
  </si>
  <si>
    <t>Perrotti</t>
  </si>
  <si>
    <t>Cheam</t>
  </si>
  <si>
    <t>Brunswick Rock Asphalte Paving Company, as employer</t>
  </si>
  <si>
    <t>Right elbow struck and bruised by passenger train</t>
  </si>
  <si>
    <t>While undertaking track work he failed to notice the approach of a passenger train and stepped foul of the line</t>
  </si>
  <si>
    <t>There was plenty of room to walk clear of the lines and the accident must be attributed to a want of care</t>
  </si>
  <si>
    <t>11:20</t>
  </si>
  <si>
    <t>Believed to be struck by a moving waggon</t>
  </si>
  <si>
    <t>Cowley was working on a waggon with no red flag displayed and shunters, unaware of his presence, loose-shunted another waggon</t>
  </si>
  <si>
    <t>George Andrews, carriage foreman; William J Nicholls, greaser</t>
  </si>
  <si>
    <t>Whilst an appendix to the Working Book sets down rules for working on waggons, evidence was given that the instructions are not enforced or observed</t>
  </si>
  <si>
    <t>The attention of the company was drawn to the general failure to observe the Working Book instructions</t>
  </si>
  <si>
    <t>The accident was not witnessed</t>
  </si>
  <si>
    <t>Stunt</t>
  </si>
  <si>
    <t>Foreman painter</t>
  </si>
  <si>
    <t>Messrs Vigor and Company, as employer</t>
  </si>
  <si>
    <t>15:15</t>
  </si>
  <si>
    <t>A gang of painters were working on electrification girders; Stunt either did not receive or hear a look-out warning and was struck and killed</t>
  </si>
  <si>
    <t>James Cleaver, lookout; Albert Beament, painter</t>
  </si>
  <si>
    <t>Stunt had considerable experience of railway work may have relied to some extent on the look-out man</t>
  </si>
  <si>
    <t>The attention of the Company should be drawn to the importance of ensuring adequate protection</t>
  </si>
  <si>
    <t>71-72</t>
  </si>
  <si>
    <t xml:space="preserve">Eli </t>
  </si>
  <si>
    <t>Coppard</t>
  </si>
  <si>
    <t>Barcombe Mills, near</t>
  </si>
  <si>
    <t>11:58</t>
  </si>
  <si>
    <t>Struck and killed by a rail motor-car</t>
  </si>
  <si>
    <t>Whilst working on the track, made a late move, stepped foul and was struck and killed</t>
  </si>
  <si>
    <t>Blackford, platelayer; E.Beeney, driver</t>
  </si>
  <si>
    <t>Coppard must have know the hourly train was due, but failed to exercise reasonable care. The driver sounded his whistle but the men did not respond.</t>
  </si>
  <si>
    <t>Had the driver displayed more care in attracting attention the accident might have been prevented</t>
  </si>
  <si>
    <t xml:space="preserve">Thomas F </t>
  </si>
  <si>
    <t xml:space="preserve"> Spreadbury</t>
  </si>
  <si>
    <t>Peckham Rye Junction</t>
  </si>
  <si>
    <t>Struck and killed by an electric passenger train</t>
  </si>
  <si>
    <t>Having finished work he was walking along the line. He appeared to think an approaching train was not signalled towards him and did not move clear in time</t>
  </si>
  <si>
    <t>Charles E. Howard, motorman</t>
  </si>
  <si>
    <t>Spreadbury should have taken a position of safety; there is no evidence why he was walking the line when off duty</t>
  </si>
  <si>
    <t>Sallnow</t>
  </si>
  <si>
    <t>London, West Ham, near</t>
  </si>
  <si>
    <t>Steeped in front of a moving train</t>
  </si>
  <si>
    <t>While walking towards a stationary engine, Sallnow failed to keep clear of the active line, despite a clear view and a warning from the engine's driver</t>
  </si>
  <si>
    <t>The accident must be attributed to his want of care</t>
  </si>
  <si>
    <t>Corker</t>
  </si>
  <si>
    <t>Liverpool, Herculaneum Dock</t>
  </si>
  <si>
    <t>Coal deliverer</t>
  </si>
  <si>
    <t>Cheshire Lines Committee, as employer</t>
  </si>
  <si>
    <t>12:20</t>
  </si>
  <si>
    <t>Right leg bruised by a capstan</t>
  </si>
  <si>
    <t xml:space="preserve">Whilst working with a capstan, it unexpectedly turned, bruising his leg.  </t>
  </si>
  <si>
    <t>The design of the capstan is such that it can be left improperly secured and it must have been left as such from a previous shift</t>
  </si>
  <si>
    <t>The Company have agreed to alter this and similar capstans</t>
  </si>
  <si>
    <t>Detheridge</t>
  </si>
  <si>
    <t>Stockingford Tunnel, Pit Sidings</t>
  </si>
  <si>
    <t>Second ganger</t>
  </si>
  <si>
    <t>Cuts to head and left hand; severe injury to back</t>
  </si>
  <si>
    <t>Whilst working on the line, the men stood clear of a moving engine but Detheridge failed to notice the engine returning and failed to stand clear</t>
  </si>
  <si>
    <t>William Lathbury, Arthur Jerromes, William Wilson, platelayers</t>
  </si>
  <si>
    <t>The accident was due to the men not keeping a proper look-out</t>
  </si>
  <si>
    <t>Driver and  fireman failed to take reasonable steps to ensure the platelayers were clear of the line</t>
  </si>
  <si>
    <t>Trott</t>
  </si>
  <si>
    <t>Signal fitter's assistant</t>
  </si>
  <si>
    <t>15:05</t>
  </si>
  <si>
    <t>Both legs run over by an empty carriage train</t>
  </si>
  <si>
    <t>While replacing some boards beside the track, Trott was knocked down and run over</t>
  </si>
  <si>
    <t>Trott admits to a want of care</t>
  </si>
  <si>
    <t>Cricklewood, Dudding Hill</t>
  </si>
  <si>
    <t>London and South Western, the driver's employer</t>
  </si>
  <si>
    <t>Struck by a moving train</t>
  </si>
  <si>
    <t>Having stepped aside for a passing train on the down line, White then failed to do so for a train on the up line</t>
  </si>
  <si>
    <t>Scotching, platelayer; W Beeson, driver</t>
  </si>
  <si>
    <t>The accident was due to a failure to exercise reasonable care; the driver should have seen the men and was not as careful as he should have been</t>
  </si>
  <si>
    <t>00:75</t>
  </si>
  <si>
    <t>London, St. Pancras</t>
  </si>
  <si>
    <t>Assistant signal fitter</t>
  </si>
  <si>
    <t>Great Eastern Railway , the driver's employer</t>
  </si>
  <si>
    <t>Knocked down and severely bruised his back</t>
  </si>
  <si>
    <t>Whilst working on signalling equipment, Thompson was struck by the step of a light engine</t>
  </si>
  <si>
    <t>John Steels, fitter</t>
  </si>
  <si>
    <t>The men were under the impression they could work without being foul of the line; responsibility must rest with Steels, who was in charge</t>
  </si>
  <si>
    <t>Devall</t>
  </si>
  <si>
    <t>London and North Western, the driver's employer</t>
  </si>
  <si>
    <t>Struck by a moving goods train</t>
  </si>
  <si>
    <t>At an acknowleged dangerous point, Devall failed to notice an approaching train , was knocked down, and sustained injuries which proved fatal</t>
  </si>
  <si>
    <t>William Stevenson, ganger</t>
  </si>
  <si>
    <t>Instructions are that point-oilers at this station were to be protected by look-out men; the ganger withdrew the look-out without instruction to do so</t>
  </si>
  <si>
    <t>Local instructions</t>
  </si>
  <si>
    <t>75-76</t>
  </si>
  <si>
    <t>Asbury</t>
  </si>
  <si>
    <t>Burton, Old Dixie Sidings</t>
  </si>
  <si>
    <t>Threw himself down and fractured his collar bone</t>
  </si>
  <si>
    <t>Whilst noticing a moving passenger train, Asbury failed to see an adjacent shunting manoeuvre; at the last minute he threw himself clear</t>
  </si>
  <si>
    <t>The accident is attributed to dangerous conditions at a very busy point, where it is not possible to work alone and keep a satisfactory look-out</t>
  </si>
  <si>
    <t>It is to be hoped that Company will realise the necessity for affording satisfactory protection under similar conditions</t>
  </si>
  <si>
    <t xml:space="preserve">William E </t>
  </si>
  <si>
    <t>Pye</t>
  </si>
  <si>
    <t>South Lynn, Hardwick Road Sidings</t>
  </si>
  <si>
    <t>Midland and Great Northern Joint Railway</t>
  </si>
  <si>
    <t>Sidings foreman</t>
  </si>
  <si>
    <t>A tow rope struck Pye and bruised his right leg</t>
  </si>
  <si>
    <t>Three waggons were moved by a tow-rope; the rope was not released and an engine movement caused it to tighten, striking Pye</t>
  </si>
  <si>
    <t>James G. Uttion, guard</t>
  </si>
  <si>
    <t>The Company should make a track connection to avoid the need for tow-roping</t>
  </si>
  <si>
    <t>Avonmouth</t>
  </si>
  <si>
    <t>Struck by an engine, injuring his hip and side</t>
  </si>
  <si>
    <t>Whilst oiling a set of points, Hill failed to notice an approaching engine, running tender first</t>
  </si>
  <si>
    <t>The accident can be attributed to Hill's failing to keep a good look out</t>
  </si>
  <si>
    <t>Since this occurrence, a look-out man has been provided when the points at this location are oiled</t>
  </si>
  <si>
    <t>Hamilton</t>
  </si>
  <si>
    <t>Edinburgh, Waverley Station</t>
  </si>
  <si>
    <t>15:20</t>
  </si>
  <si>
    <t>Fell between coach and engine</t>
  </si>
  <si>
    <t>Whilst uncoupling moving coaches, Hill fell to the ground between coach and engine</t>
  </si>
  <si>
    <t>The accident can be attributed to an unsafe working practice</t>
  </si>
  <si>
    <t>It is to be hoped that the Company will prohibit the practice of uncoupling moving vehicles</t>
  </si>
  <si>
    <t>Oliphant</t>
  </si>
  <si>
    <t>Glasgow, Queen Street Station</t>
  </si>
  <si>
    <t>Platform inspector</t>
  </si>
  <si>
    <t>17:50</t>
  </si>
  <si>
    <t>Right foot severely bruised by a buffer</t>
  </si>
  <si>
    <t>Oliphant was distracted and allowed a vehicle on which was riding  to run up to the train.  His foot was on the buffer spindle and was crushed</t>
  </si>
  <si>
    <t>The control of loose-shunting by means of the brakes involves considerable risk of injury</t>
  </si>
  <si>
    <t>113 (b)</t>
  </si>
  <si>
    <t>The practice of controlling loose shunting by means of the Westinghouse brake should be prohibited</t>
  </si>
  <si>
    <t>Aiston</t>
  </si>
  <si>
    <t>Manors</t>
  </si>
  <si>
    <t>Bricklayer</t>
  </si>
  <si>
    <t>Right foot crushed by masonry</t>
  </si>
  <si>
    <t>Aiston was trimming a stone and, when moving clear of a train, left it foul of the line, which moved and crushed his foot</t>
  </si>
  <si>
    <t>John R. Armstrong, fireman; Thomas Robert, guard</t>
  </si>
  <si>
    <t>The accident must be attributed to Aiston, Roberts and Armstrong failing to realise that the stone was foul of the line</t>
  </si>
  <si>
    <t>Wallace</t>
  </si>
  <si>
    <t xml:space="preserve">Gateshead, Lobley Hill Incline, near </t>
  </si>
  <si>
    <t>Bank rider</t>
  </si>
  <si>
    <t>Left foot bruised by equipment</t>
  </si>
  <si>
    <t>Whilst riding on a waggon, a piece of equipment broke and struck Wallace</t>
  </si>
  <si>
    <t>This accident may be attributed to misadventure though the pattern of equipment could be improved</t>
  </si>
  <si>
    <t>78-79</t>
  </si>
  <si>
    <t>Scott</t>
  </si>
  <si>
    <t>Gateshead, Goods Station</t>
  </si>
  <si>
    <t>Capstanlad</t>
  </si>
  <si>
    <t>Struck by a rope; left leg cut and bruised</t>
  </si>
  <si>
    <t>A rope which had previously broken and been knotted broke again and the knot struck Scott; the rope was in use with two capstans</t>
  </si>
  <si>
    <t>John Sinton, capstan-lad</t>
  </si>
  <si>
    <t>The use of knotted ropes is a dangerous one</t>
  </si>
  <si>
    <t>The use of knotted ropes should be prohibited; using two capstans with one rope is undesirable and should be prohibited</t>
  </si>
  <si>
    <t xml:space="preserve">Nicholas </t>
  </si>
  <si>
    <t>Marr</t>
  </si>
  <si>
    <t>Tanfield Branch, Baker's Bank</t>
  </si>
  <si>
    <t>Pony driver</t>
  </si>
  <si>
    <t>Messrs John Bowes and Partners, as employer</t>
  </si>
  <si>
    <t>Whilst riding on a wagon was struck by a bridge</t>
  </si>
  <si>
    <t>Marr and four others were riding on a waggon down the incline ; Marr came into contact with an overbridge and was knocked off and run over</t>
  </si>
  <si>
    <t>This accident must be attributed to Marr's misconduct</t>
  </si>
  <si>
    <t>The Company should either prohibit riding on the waggons, or erect warning devices for bank riders</t>
  </si>
  <si>
    <t>Horne</t>
  </si>
  <si>
    <t>Mason's labourer</t>
  </si>
  <si>
    <t>Cuts to face; cuts and bruises to left arm</t>
  </si>
  <si>
    <t>Whilst changing trains Horne stoof by the line talking to Wilson; he then walked alonside the track and was struck by a buffer beam</t>
  </si>
  <si>
    <t>Robert Wilson, Chargeman platelayer</t>
  </si>
  <si>
    <t>Ingram</t>
  </si>
  <si>
    <t>Shield Row</t>
  </si>
  <si>
    <t>Thrown from the top of a tender</t>
  </si>
  <si>
    <t>Ingram climbed onto the tender to close the lid of the tank and came into contact with a signal wire, which knocked him to the ground</t>
  </si>
  <si>
    <t>William Read, driver</t>
  </si>
  <si>
    <t>The lid was found to be open but this had not proved to be a problem and it was unnecessary for it to be closed</t>
  </si>
  <si>
    <t>Local notice prohibiting enginemen from leaving the footplate whilst in motion</t>
  </si>
  <si>
    <t>It is to be hoped that the Company will take steps to ensure that this important notice is brought to attention</t>
  </si>
  <si>
    <t>Wood</t>
  </si>
  <si>
    <t>York</t>
  </si>
  <si>
    <t>12:25</t>
  </si>
  <si>
    <t>Right knee and hip grazed and bruised</t>
  </si>
  <si>
    <t xml:space="preserve">Whilst loading luggage, the van Wood was working was struck by two vehicles being loose-shunted, causing it to move </t>
  </si>
  <si>
    <t>Frank Liddell, shunter; Albert Cochrane, foreman shunter</t>
  </si>
  <si>
    <t>The accident was due to the two sunters failing to observe the appropriate rule</t>
  </si>
  <si>
    <t>The rule has not been strctly observed and the Company's attention should be drawn to this</t>
  </si>
  <si>
    <t>Carling</t>
  </si>
  <si>
    <t>Leeds, Waterloo Carriage Sidings</t>
  </si>
  <si>
    <t>Cut over right eye</t>
  </si>
  <si>
    <t>Carling and four other men were cleaning five empty coaches, which were then shunted without warning</t>
  </si>
  <si>
    <t>John Porter, acting foreman</t>
  </si>
  <si>
    <t>The accident was due to the carriage cleaners not being protected by means of a red lamp in accordance with the regulations</t>
  </si>
  <si>
    <t>The Company should take steps to ensure that the regulations for the protection of carriage cleaners are strictly enforced</t>
  </si>
  <si>
    <t>Straker</t>
  </si>
  <si>
    <t>Casual Capstanman</t>
  </si>
  <si>
    <t>One leg broken; serious head injuries</t>
  </si>
  <si>
    <t>Whilst moving a waggon with a capstan, Straker became caught in the rope and was dragged into the mechanism</t>
  </si>
  <si>
    <t>John E. Mather, goods porter</t>
  </si>
  <si>
    <t>It is difficult to arrive at any satisfactory conclusion as to the manner in which the accident occurred</t>
  </si>
  <si>
    <t>It is noted that Straker was attempting to move the waggon in an unnecessarily dangerous manner</t>
  </si>
  <si>
    <t>81-82</t>
  </si>
  <si>
    <t>Morton</t>
  </si>
  <si>
    <t>The men failed to notice an approaching train whilst moving a fish barrow; the engine struck some of the fish boxes</t>
  </si>
  <si>
    <t>Parkin Whitfield, porter</t>
  </si>
  <si>
    <t>The accident must be attributed to Whitfield's want of care</t>
  </si>
  <si>
    <t>An alternative procedure for the moving of fish boxes is recommended</t>
  </si>
  <si>
    <t>Medwell</t>
  </si>
  <si>
    <t>Head caught and cut open</t>
  </si>
  <si>
    <t>Whilst attending to the coupling on a detached brake van, the train was moved and Medwell was caught between the vehicles</t>
  </si>
  <si>
    <t>Joseph Dodds, fireman; George W. Robson, guard, Ralph T. Gray, driver</t>
  </si>
  <si>
    <t>The accident was due to the fireman improperly acting on a signal from the guard; if the driver had been on the engine it may have been avoided</t>
  </si>
  <si>
    <t>Gray is also to blame for allowing Dodds to move the engine</t>
  </si>
  <si>
    <t>Spa Road, near</t>
  </si>
  <si>
    <t>Left leg severely injured</t>
  </si>
  <si>
    <t>Despite warnings from Pratt and Kemp, Smith attempted to cross the line ahead of a moving train and was struck</t>
  </si>
  <si>
    <t>Harry Pratt, bricklayer; Harry Kemp, platelayer acting as look-out</t>
  </si>
  <si>
    <t>The accident must be attributed to a want of care on the part of Smith</t>
  </si>
  <si>
    <t>Walsh</t>
  </si>
  <si>
    <t>Chatham</t>
  </si>
  <si>
    <t>Cut head and bruised arms and back</t>
  </si>
  <si>
    <t>Walsh was cleaning and oiling points in an area with moving vehicles and was knocked down by an engine moving tender first</t>
  </si>
  <si>
    <t>The accident must be attributed to Walsh's lack of care</t>
  </si>
  <si>
    <t>Ross</t>
  </si>
  <si>
    <t>Aberdeen, Joint Passenger station</t>
  </si>
  <si>
    <t xml:space="preserve">Great North of Scotland; Caledonian Railway </t>
  </si>
  <si>
    <t>Injury to hand and knee bruised. Foot sprained</t>
  </si>
  <si>
    <t>Riding on a wagon being propelled by a locomotive there was risk of an imminent collision with another locomotive.  The shunter jumped clear of the wagon and hurt himself falling to the ground</t>
  </si>
  <si>
    <t>Both locomotive drivers. George Thomson, signalman</t>
  </si>
  <si>
    <t>The signalman was at fault for allowing the North British train to come forward before he was sure it had stopped at the home signal.</t>
  </si>
  <si>
    <t>04:05</t>
  </si>
  <si>
    <t xml:space="preserve">Job </t>
  </si>
  <si>
    <t>Ricketts</t>
  </si>
  <si>
    <t>Barry Docks, Locomotive Yard</t>
  </si>
  <si>
    <t>15:40</t>
  </si>
  <si>
    <t>Back, right arm and left shoulder injured</t>
  </si>
  <si>
    <t>Wagons were being shunted, but before they had come to rest the victim entered the four foor way to uncouple them and he was caught between two of the wagons</t>
  </si>
  <si>
    <t>An extraordinary want of care on the part of the victim for going between wagons which were not at rest</t>
  </si>
  <si>
    <t>03:40</t>
  </si>
  <si>
    <t>Beck</t>
  </si>
  <si>
    <t>Barry Docks</t>
  </si>
  <si>
    <t>Coal tipper</t>
  </si>
  <si>
    <t>Left hand caught between buffers</t>
  </si>
  <si>
    <t>While holding up the brake lever on a gravity shunted wagon, another wagon on a conflicting road was moved by Tipples and the victims hand was caught between the two</t>
  </si>
  <si>
    <t>K Tipples, capstanman</t>
  </si>
  <si>
    <t>Tipples should not have moved the wagon on his road until he was sure that the other wagon was clear of the fouling point</t>
  </si>
  <si>
    <t>Rutherglen, Goods</t>
  </si>
  <si>
    <t>Head, arm and shoulder bruised</t>
  </si>
  <si>
    <t>The victim was coupling up moving wagons as they entered a goods shed with limited doorway clearance and was caught between the moving vehicles and the side of the doorway</t>
  </si>
  <si>
    <t>The victim should not have coupled the wagons until it came to rest and he thus exposed himself to danger</t>
  </si>
  <si>
    <t>Tierney</t>
  </si>
  <si>
    <t xml:space="preserve">Rutherglen  </t>
  </si>
  <si>
    <t>16:07</t>
  </si>
  <si>
    <t xml:space="preserve">While key packing within the four foot way, two trains passed on the up and down line and the victim was struck by the up line train  </t>
  </si>
  <si>
    <t>Want of care by the victim who had failed to maintain a proper look-out</t>
  </si>
  <si>
    <t>09:07</t>
  </si>
  <si>
    <t>Gray</t>
  </si>
  <si>
    <t>Gourock, near</t>
  </si>
  <si>
    <t>Signal lighter</t>
  </si>
  <si>
    <t>21:22</t>
  </si>
  <si>
    <t>Scalp wounds</t>
  </si>
  <si>
    <t>While travelling in a carriage the victim leant out to check whether a signal was lit.  The door, on the opposite side of the carriage from which he had boarded, flew open and he fell from the train</t>
  </si>
  <si>
    <t>Train guard</t>
  </si>
  <si>
    <t>Misadventure.  It is possible that the door was not properly fastened.  The train guard had checked the doors on the platform side.  The door handle was not faulty</t>
  </si>
  <si>
    <t>03:52</t>
  </si>
  <si>
    <t>Dempster</t>
  </si>
  <si>
    <t>Greenhill</t>
  </si>
  <si>
    <t>Dumfriesshire</t>
  </si>
  <si>
    <t>Leg crushed and subsequently amputated</t>
  </si>
  <si>
    <t>During shunting, the victim was riding in a low-sided wagon.  The driver misunderstood which siding was being approached and he jerked the vehicles forward, causing the victim to fall</t>
  </si>
  <si>
    <t>J Dalziel, driver</t>
  </si>
  <si>
    <t>Mistake by driver Dalziel</t>
  </si>
  <si>
    <t>Grangemouth, Tongue sidings</t>
  </si>
  <si>
    <t>Left wrist severely cut</t>
  </si>
  <si>
    <t>While riding in a wagon being shunted which contained steel plates, after the engine had stopped the couplings caught taut and the wagons were jerked, causing the victim to fall, cutting his wrist</t>
  </si>
  <si>
    <t>Accident</t>
  </si>
  <si>
    <t>Hempspeed</t>
  </si>
  <si>
    <t>2 fingers bruised</t>
  </si>
  <si>
    <t>While removing sprags from a wagon wheel, one of which had jammed, the wheel started to turn and crushed his fingers between the wheel and the wharf decking</t>
  </si>
  <si>
    <t>First brakesman</t>
  </si>
  <si>
    <t>01:45</t>
  </si>
  <si>
    <t>Miller</t>
  </si>
  <si>
    <t>Gorgie</t>
  </si>
  <si>
    <t>The victim carried a tail lamp from the footplate with the intention of taking it to the lamp iron at the bottom of the chimney whilst the locomotive was in motion.  He fell from the framing</t>
  </si>
  <si>
    <t>The responsibility rests with the injured man as he was violating an order which prohibits walking along the framing when an engine is in motion</t>
  </si>
  <si>
    <t>Order prohibiting drivers and firemen to walk on the locomotive framing while the engine is in motion</t>
  </si>
  <si>
    <t>The Company should ensure this order is rigorously enforced</t>
  </si>
  <si>
    <t>Lockhart</t>
  </si>
  <si>
    <t>Robroyston</t>
  </si>
  <si>
    <t>Left had crushed and third finger subsequently amputated</t>
  </si>
  <si>
    <t>The victim had to cross a siding in front of vehicles being shunted in order to signal to the driver.  He tripped and fell and his hand was crushed by a wagon wheel</t>
  </si>
  <si>
    <t xml:space="preserve">Misadventure </t>
  </si>
  <si>
    <t>The number of wagons in one of the sidings should be limited to 15 wagons so that the shunter can see the engineman without crossing the sidings</t>
  </si>
  <si>
    <t>Astley</t>
  </si>
  <si>
    <t>Barmouth</t>
  </si>
  <si>
    <t>Merionethshire</t>
  </si>
  <si>
    <t>Wagon examiner</t>
  </si>
  <si>
    <t>17:45</t>
  </si>
  <si>
    <t>Head injured (unspecified)</t>
  </si>
  <si>
    <t>While examining a wagon on the up main, the victim caught his foot under an exposed point rod and fell, his head striking a vehicle on the adjacent down main line</t>
  </si>
  <si>
    <t>Misadventure, but if the point rod had been guarded the accident would not have occurred</t>
  </si>
  <si>
    <t xml:space="preserve">The point rod should be lowered so that a covering board can be fitted level with the path, to allow men to work safely </t>
  </si>
  <si>
    <t>McLaren</t>
  </si>
  <si>
    <t>Irlam</t>
  </si>
  <si>
    <t>Back injured (unspecified)</t>
  </si>
  <si>
    <t>An engine was running around its train and, as it was setting back, the victim entered the four foot way in preparation for coupling up.  He was struck in the back by the approaching engine</t>
  </si>
  <si>
    <t>The victim unnecessarily disregarded his instructions by going into the four foot way before the engine was at rest</t>
  </si>
  <si>
    <t>Instruction not to go in four foot way unless the engine is joined to the train and at rest</t>
  </si>
  <si>
    <t>Lythgoe</t>
  </si>
  <si>
    <t>Middle finger of left hand injured</t>
  </si>
  <si>
    <t>The victim went between vans to couple them.  Capstanman Kerr, who was only 3 yards from the victim, moved another van which struck the first two, causing them to move and injuring the victim's finger</t>
  </si>
  <si>
    <t>J Kerr, capstanman</t>
  </si>
  <si>
    <t>The victim was working to Kerr's instructions, who was wholly responsible for the accident by failing to give a warning of the movement</t>
  </si>
  <si>
    <t>112 (a) and the Company's special instructions</t>
  </si>
  <si>
    <t>Mather</t>
  </si>
  <si>
    <t>Manchester</t>
  </si>
  <si>
    <t>Extra goods porter</t>
  </si>
  <si>
    <t>Side and hips injured (unspecified)</t>
  </si>
  <si>
    <t>While sheeting a wagon inside the goods shed, Hird moved the wagon without warning and the victim was caught between the side of the wagon and the platform</t>
  </si>
  <si>
    <t>J Hird, capstanman</t>
  </si>
  <si>
    <t xml:space="preserve">Hird was responsible as he failed to give warning before moving the wagons in accordance with the Rules </t>
  </si>
  <si>
    <t>Heaton Mersey, Sidings</t>
  </si>
  <si>
    <t xml:space="preserve">Great Central Railway </t>
  </si>
  <si>
    <t>After finishing his shift, the victim was walking in the six foor way between the goods line and a siding.  He stumbled over point rod trunking and fell</t>
  </si>
  <si>
    <t>The trunking is two inches above the path and this obstruction caused the accident</t>
  </si>
  <si>
    <t>The Company's representative agreed to remove the obstruction</t>
  </si>
  <si>
    <t>Fowkes</t>
  </si>
  <si>
    <t>Sellafield</t>
  </si>
  <si>
    <t>Furness Railway</t>
  </si>
  <si>
    <t>Two fingers crushed</t>
  </si>
  <si>
    <t xml:space="preserve">While using a pole to couple up some wagons which had not completely buffered up, the victim accidentally put his hand between the buffers and his fingers were crushed </t>
  </si>
  <si>
    <t>Accident due to a breach of the Order</t>
  </si>
  <si>
    <t>Order that no attempt must be made to throw the link over the draw-bar hook until the buffers have actually touched</t>
  </si>
  <si>
    <t>Watts</t>
  </si>
  <si>
    <t>Lindal</t>
  </si>
  <si>
    <t>22 wagons being shunted against a brake van came together, separated and then came together again.  The victim was going to couple them up, but stumbled on a piece of clinker and his hand went between buffers</t>
  </si>
  <si>
    <t>04:10</t>
  </si>
  <si>
    <t>Location is Lindal in Furness</t>
  </si>
  <si>
    <t xml:space="preserve">JL </t>
  </si>
  <si>
    <t>Gordon</t>
  </si>
  <si>
    <t>Brownhill junction</t>
  </si>
  <si>
    <t>09:13</t>
  </si>
  <si>
    <t>While removing ballast, Hewitson failed to give a warning which could be heard by his men.  A second warning was too late and a train struck the victim</t>
  </si>
  <si>
    <t>T Hewitson, foreman surfaceman</t>
  </si>
  <si>
    <t>Hewitson was to blame for not giving a warning at the proper time.  He did not check his first warning had been heard and acted on and his second warning was too late</t>
  </si>
  <si>
    <t>The Company should note that a man who is look-out must devote his whole time to this duty and not perform other work</t>
  </si>
  <si>
    <t>02:13</t>
  </si>
  <si>
    <t>Dyet</t>
  </si>
  <si>
    <t>Greenock, Prince's Pier</t>
  </si>
  <si>
    <t>Joiner's labourer</t>
  </si>
  <si>
    <t>While emptying tar from a barrel on a wagon into a pail, shunting caused another wagon to move, catching the victim's leg between the side of the barrel and the moving wagon</t>
  </si>
  <si>
    <t>The dangerous conditions in which Dyet was performing his work.  The wagons were liable to be moved at any time and he was unable to see when this might happen</t>
  </si>
  <si>
    <t>The Company advised that in future the barrel of tar will be taken out of the wagon and emptied in a safe place</t>
  </si>
  <si>
    <t>McElnea</t>
  </si>
  <si>
    <t>Glasgow, South Side yard</t>
  </si>
  <si>
    <t>Both legs run over leading to his death next morning</t>
  </si>
  <si>
    <t>While acting as brakesman on wagons being shunted, the victim fell and his legs were crushed by a wagon</t>
  </si>
  <si>
    <t>Due to the lack of witnesses, or any obvious cause, the accident is attributed to misadventure</t>
  </si>
  <si>
    <t>09:55</t>
  </si>
  <si>
    <t>Richmond</t>
  </si>
  <si>
    <t>Stewarton</t>
  </si>
  <si>
    <t>Head cut and leg bruised</t>
  </si>
  <si>
    <t xml:space="preserve">Riding on the lower footboard of a horse box, the victim was looking for a handrail to pull himself up when he was caught by the end post of a fence and fell on to the ballast </t>
  </si>
  <si>
    <t>The victim  forgot about the limited clearance to the post</t>
  </si>
  <si>
    <t>The management are arranging for the post and part of the fence to be shifted further from the siding</t>
  </si>
  <si>
    <t xml:space="preserve">Enoch </t>
  </si>
  <si>
    <t>Manchester, Ducie Street</t>
  </si>
  <si>
    <t>Horse chainlad</t>
  </si>
  <si>
    <t>Contusion of right knee</t>
  </si>
  <si>
    <t>While horse shunting, the victim had to uncouple the horse-chain from a wagon drawbar.  An iron on his clogs caught the rails and he fell between the tracks and was then struck by the wagon</t>
  </si>
  <si>
    <t>F Emmingham, horse-shunter</t>
  </si>
  <si>
    <t>Although exacerbated by the victim wearing clogs, the primary cause of the accident was the exposed and dangerous position where he was walking between the tracks</t>
  </si>
  <si>
    <t>The Company should insist that the shunt horses should be attached to the side of the wagon</t>
  </si>
  <si>
    <t>Hammond</t>
  </si>
  <si>
    <t>West Tinsley</t>
  </si>
  <si>
    <t>While going to various signals to collect lamps for cleaning, the victim crossed the main line and was struck by a passenger train</t>
  </si>
  <si>
    <t>While noise from an iron works might have prevented the victim hearing the train, he had a clear view for at least 1/4 mile.  The accident was therefore due to want of care</t>
  </si>
  <si>
    <t>00:55</t>
  </si>
  <si>
    <t xml:space="preserve">Elllis </t>
  </si>
  <si>
    <t>Naylor</t>
  </si>
  <si>
    <t>Grimsby Docks</t>
  </si>
  <si>
    <t>Coal drop shunter</t>
  </si>
  <si>
    <t>The victim was between buffered up wagons and was intending to couple up more of them when the train pulled away.  The uncoupled wagons rolled forward under gravity and struck the victim</t>
  </si>
  <si>
    <t>The victim admitted that he exposed himself to danger and he is to blame for the accident</t>
  </si>
  <si>
    <t xml:space="preserve">Edward Thomas </t>
  </si>
  <si>
    <t>Woodruffe</t>
  </si>
  <si>
    <t>Liverpool, Alexander and Canada Dock</t>
  </si>
  <si>
    <t>Sheeter, acting as foreman capstanman</t>
  </si>
  <si>
    <t>While moving a wagon on a traverser, the victim failed to place blocks in position which would have stopped the wagon moving.  He was caught between two wagons and fatally injured</t>
  </si>
  <si>
    <t>The victim's failure to place the snap blocks in proper position to prevent the wagon running away</t>
  </si>
  <si>
    <t>Stiles</t>
  </si>
  <si>
    <t>Internal injury</t>
  </si>
  <si>
    <t>While helping to unload a wagon, the victim moved between three wagons being rope shunted.  The first had separated from the others, but then rebounded, crushing the victim between the buffers</t>
  </si>
  <si>
    <t>The victim admits that he alone is to blame for exposing himself to danger contrary to the Rule</t>
  </si>
  <si>
    <t xml:space="preserve">Septimus </t>
  </si>
  <si>
    <t>Lamming</t>
  </si>
  <si>
    <t>Market Rasen</t>
  </si>
  <si>
    <t>Foreman porter</t>
  </si>
  <si>
    <t>Right ankle sprained</t>
  </si>
  <si>
    <t>While uncoupling wagons, the victim's shunting pole jammed in the coupling and while paying attention to this he tripped over a ball-point lever</t>
  </si>
  <si>
    <t>The accident was mainly due to the point lever being positioned 2 ft 8 in from the siding rail and thus forming an obstruction in the shunter's path</t>
  </si>
  <si>
    <t>The engineer's representative agreed to move the lever to a position 4 feet from the rail</t>
  </si>
  <si>
    <t>Loader</t>
  </si>
  <si>
    <t>While untying the strings of a sheet on a wagon, the victim stumbled foul of the buffers, just as Knowles pushed another wagon against the first, crushing the victim</t>
  </si>
  <si>
    <t>Joseph Knowles, checker</t>
  </si>
  <si>
    <t>Knowles failed to warn the victim of the movement as directed by the Rule</t>
  </si>
  <si>
    <t xml:space="preserve">Emanuel William </t>
  </si>
  <si>
    <t>Kittrick</t>
  </si>
  <si>
    <t>Hexthorpe Junction</t>
  </si>
  <si>
    <t>Palm of left hand injured</t>
  </si>
  <si>
    <t>A goods train was stopped for the guard to pin down the brakes.  The fireman left the footplate to assist and had his brake stick in contact with the wheel when the driver started the train</t>
  </si>
  <si>
    <t>Phipps, driver.  Guard</t>
  </si>
  <si>
    <t>Kittrick should not have left the footplate as this was not part of his duties.  Phipps should not have permitted him to leave the footplate.  Phipps should not have started the train before the victim had returned to the footplate.</t>
  </si>
  <si>
    <t>While running to apply a wagon handbrake on the main line, the victim landed on the slightly exposed edge of a crossing timber and sprained his right ankle</t>
  </si>
  <si>
    <t>The engineer's representative agreed to cover the sleepers with ballast at this point</t>
  </si>
  <si>
    <t>Running was permitted at this time</t>
  </si>
  <si>
    <t>Mumford</t>
  </si>
  <si>
    <t>Ardwick</t>
  </si>
  <si>
    <t>While endeavouring to place his food basket on the engine framing the engine started. The victim fell over a post protecting a watertap which was in the six-foot way between sidings</t>
  </si>
  <si>
    <t>The accident was due to the foul position of the post, which was also painted the same colour as the ballast.</t>
  </si>
  <si>
    <t>The post has now been painted white, but the Company is requested to remove this post from the shunters' path</t>
  </si>
  <si>
    <t>Heys</t>
  </si>
  <si>
    <t>Staveley Town, Ireland Colliery sidings</t>
  </si>
  <si>
    <t>Nose cut</t>
  </si>
  <si>
    <t>In an area where track was being re-layed, the shunter was working wagons and caught his foot on the edge of a slightly exposed sleeper causing him to fall</t>
  </si>
  <si>
    <t>Accident, as the sidings are in a very fair condition</t>
  </si>
  <si>
    <t>Wilkins</t>
  </si>
  <si>
    <t>Side bruised</t>
  </si>
  <si>
    <t>While transferring fruit from a wagon to a dray, other wagons were shunted into the siding.  The impact caused the victim to lose his balance and fall in the wagon</t>
  </si>
  <si>
    <t>T H Cobley, shunter</t>
  </si>
  <si>
    <t>Accident was due to Cobley not observing Rule 112(a) (failure to give a warning)</t>
  </si>
  <si>
    <t>Wath</t>
  </si>
  <si>
    <t xml:space="preserve">The victim was on the footplate having coupled up some wagons. Other wagons run by gravity hit his engine and wagons and the impact caused the victim to lose his balance and strike his leg </t>
  </si>
  <si>
    <t>C Chapman, head shunter</t>
  </si>
  <si>
    <t>The sidings are over 1/4 mile long, but there is no communication between the two ends.  Telephones should be provided to enable the men to communicate their proposed actions</t>
  </si>
  <si>
    <t>Beasley</t>
  </si>
  <si>
    <t>19:45</t>
  </si>
  <si>
    <t>Right hand pinched</t>
  </si>
  <si>
    <t>The victim was responsible for towing wagons on an incline to hoppers.  The victim was also having to operate the winch due to absent staff and he caught his fingers between rope and drum</t>
  </si>
  <si>
    <t xml:space="preserve">The Capstanlad was expected to operate the winch due to the absence of motor-men. He worked excessive overtime due to absent staff. The winch was not fit for purpose for several reasons.   </t>
  </si>
  <si>
    <t>Capstanlads should not work the winch.  The machinery is not suitable for purpose.  Lads should not be kept on duty for excessive hours especially on arduous duties</t>
  </si>
  <si>
    <t>13:45</t>
  </si>
  <si>
    <t xml:space="preserve">George William </t>
  </si>
  <si>
    <t>Retford, Whisker Hill</t>
  </si>
  <si>
    <t>Legs run over causing his death 3 hours later</t>
  </si>
  <si>
    <t xml:space="preserve">While detaching and attaching vehicles to a goods train, the victim caught his shunting pole in the coupling and fell with his legs across the rail where they were crushed by a wagon </t>
  </si>
  <si>
    <t>The victim did not observe the Special Instruction 'not to attempt to couple until buffers have been brought together'</t>
  </si>
  <si>
    <t>Special Instruction not to couple until buffers have come together</t>
  </si>
  <si>
    <t>08:50</t>
  </si>
  <si>
    <t xml:space="preserve">Hector George </t>
  </si>
  <si>
    <t>Headworth</t>
  </si>
  <si>
    <t>London, White Hart Lane</t>
  </si>
  <si>
    <t>17:05</t>
  </si>
  <si>
    <t>Having completed shunting operations, the victim was walking towards the station when he stumbled over the siding point tie-rod</t>
  </si>
  <si>
    <t xml:space="preserve">Want of care by the victim  </t>
  </si>
  <si>
    <t xml:space="preserve">George Clayton </t>
  </si>
  <si>
    <t>Newman</t>
  </si>
  <si>
    <t>Fordham</t>
  </si>
  <si>
    <t>Right leg  and thigh bruised</t>
  </si>
  <si>
    <t xml:space="preserve">The victim walked into the goods shed alongside the side of wagons which he was about to unload.  As he prepared to go up steps onto the platform, he was struck by the first wagon  </t>
  </si>
  <si>
    <t>The victim unnecessarily exposed himself to danger contrary to the Rules</t>
  </si>
  <si>
    <t>Devereux</t>
  </si>
  <si>
    <t>Finningham</t>
  </si>
  <si>
    <t>Left foot run over and subsequently amputated</t>
  </si>
  <si>
    <t>Having left the footplate, the driver was returning to his engine.  The fireman took the goods train to the goods shed and then moved the train forward, running over the driver's foot</t>
  </si>
  <si>
    <t>C King, fireman (passed driver)</t>
  </si>
  <si>
    <t>Although the fireman should not have moved the engine, the victim was solely responsible for the mishap</t>
  </si>
  <si>
    <t xml:space="preserve">George Thomas </t>
  </si>
  <si>
    <t>Peterborough</t>
  </si>
  <si>
    <t>While cleaning carriages, the victim rode in a coach which was being moved.  His dust-box fell to the ground and was likely to be crushed by the wheels.  In trying to pull it clear, the victim was struck</t>
  </si>
  <si>
    <t>a few days</t>
  </si>
  <si>
    <t>Misadventure (partly due to inexperience)</t>
  </si>
  <si>
    <t xml:space="preserve">Harold </t>
  </si>
  <si>
    <t>Eke</t>
  </si>
  <si>
    <t>London, Stratford Locomotive Works Sidings</t>
  </si>
  <si>
    <t>While rope shunting, the hooker-on did not follow a wagon to brake it.  The wagon ran on and its brake lever hit an iron box near the rails, turning it over onto the victim's left foot</t>
  </si>
  <si>
    <t>T J Young, hooker-on</t>
  </si>
  <si>
    <t>Mainly due to lack of care by Young, both in not following the wagon and in not noticing the foul position of the box</t>
  </si>
  <si>
    <t>William</t>
  </si>
  <si>
    <t>Westholmes Junction</t>
  </si>
  <si>
    <t>Platelayer, acting as labourer</t>
  </si>
  <si>
    <t xml:space="preserve">Having cleaned cattle pens, the victim went with others to wash their lorry using a water crane.  To avoid getting wet, the victim jumped back quickly, got foul of the main line and was struck by a light engine   </t>
  </si>
  <si>
    <t>Misadventure, as a platelayers' cabin prevented him seeing the approaching engine</t>
  </si>
  <si>
    <t>Actually Holmes West Junction</t>
  </si>
  <si>
    <t xml:space="preserve">Albert Edward </t>
  </si>
  <si>
    <t>Hewson</t>
  </si>
  <si>
    <t>Bradford, Locomotive Yard</t>
  </si>
  <si>
    <t>Chest bruised</t>
  </si>
  <si>
    <t>While getting on his engine, the victim fell from the top step, bruising his chest</t>
  </si>
  <si>
    <t xml:space="preserve">Jno. Percy </t>
  </si>
  <si>
    <t>Hudson Bratley</t>
  </si>
  <si>
    <t>Gedling, Colliery Sidings</t>
  </si>
  <si>
    <t>Mineral porter</t>
  </si>
  <si>
    <t>Gedling Colliery Company</t>
  </si>
  <si>
    <t>While coupling up wagons, the hook of the pole slipped and the victim's left hand was crushed</t>
  </si>
  <si>
    <t>The victim was attempting to couple up wagons before the buffers had been brought together, contrary to the Company's special instructions</t>
  </si>
  <si>
    <t>Wren</t>
  </si>
  <si>
    <t>Offord</t>
  </si>
  <si>
    <t>Huntingdonshire</t>
  </si>
  <si>
    <t>Back severely sprained</t>
  </si>
  <si>
    <t>While preparing to attach vehicles to a goods train,  the victim stumbled over a badly exposed signal wire and fell</t>
  </si>
  <si>
    <t>The exposed condition of the signal wire</t>
  </si>
  <si>
    <t xml:space="preserve">The path is dangerous with exposed signal wires, point rods and very high boarding all trip hazards.  The point rods should be further from the rail and lowered to allow the path to be level  </t>
  </si>
  <si>
    <t>Nottingham, Goods Yard</t>
  </si>
  <si>
    <t>Casual porter</t>
  </si>
  <si>
    <t>Fourth finger of left hand pinched</t>
  </si>
  <si>
    <t>While assisting to uncouple wagons prior to rope shunting, the victim unthinkingly placed his hand on the buffer and it was pinched when the wagons were moved</t>
  </si>
  <si>
    <t>C Thacker, capstanman. J Smith, goods porter</t>
  </si>
  <si>
    <t>While the victim lacked care, the main cause was Thacker asking an untrained man to assist, who knew nothing of the Company's rules and regulations</t>
  </si>
  <si>
    <t>The Company should be made aware of these poor working practices and to the fact that the capstanman does not have a rope-runner to assist him</t>
  </si>
  <si>
    <t>Bush</t>
  </si>
  <si>
    <t>Algakirk</t>
  </si>
  <si>
    <t>18:20</t>
  </si>
  <si>
    <t>While attempting to brake two wagons being shunted, the victim attempted to step on the brake lever, slipped and fell between the wagon and the cattle pen wall</t>
  </si>
  <si>
    <t>The victim was to blame for his non-observance of the Rule</t>
  </si>
  <si>
    <t>Diamond</t>
  </si>
  <si>
    <t>Ardsley</t>
  </si>
  <si>
    <t>Point-holder</t>
  </si>
  <si>
    <t>Yorkshire Iron Company</t>
  </si>
  <si>
    <t>23:45</t>
  </si>
  <si>
    <t>While attempting to couple up some wagons which were not fully buffered up, the coupling hook slipped and the victims hand was crushed between the buffers</t>
  </si>
  <si>
    <t>The victim did not observe the Special Instruction not to couple up until buffers have been brought together, although he was well acquainted with this rule</t>
  </si>
  <si>
    <t>Lambourn</t>
  </si>
  <si>
    <t>Alexandra Palace</t>
  </si>
  <si>
    <t>While operating a point to allow an engine to run round its train, the victim needed both hands and his body weight to keep the point blades closed.  His head was caught by the buffer plank of the engine</t>
  </si>
  <si>
    <t xml:space="preserve">The victim's inexperience may have contributed to the mishap, but the main cause was the lever being too close to the rail and difficult to hold </t>
  </si>
  <si>
    <t>A more suitable pattern of point lever should be used and it should be installed further from the rail</t>
  </si>
  <si>
    <t xml:space="preserve">Percy </t>
  </si>
  <si>
    <t>Turver</t>
  </si>
  <si>
    <t>Great Eastern Railway; Lancashire and Yorkshire Railway</t>
  </si>
  <si>
    <t>12:05</t>
  </si>
  <si>
    <t>Crushed causing fatal internal injuries</t>
  </si>
  <si>
    <t>The victim was placing a tail lamp on a through coach which had recently been coupled to a GN train.  A LandY train then stopped in the same platform.  Webb released the carriage brake, causing it to run back crushing the victim</t>
  </si>
  <si>
    <t>06:05</t>
  </si>
  <si>
    <t>Engine stopped 18" from vehicle, but vehicle ran back about 3" crushing victim</t>
  </si>
  <si>
    <t>Garland</t>
  </si>
  <si>
    <t>Manchester Road Tunnel</t>
  </si>
  <si>
    <t>Ballastman</t>
  </si>
  <si>
    <t>Two fingers of left hand injured</t>
  </si>
  <si>
    <t>After assisting loading rails on to wagons, the victim decided to ride on a wagon.  One of the rails moved and caught the victim's fingers</t>
  </si>
  <si>
    <t>The victim should not have got in the wagon and failed to take reasonable precautions for his own safety</t>
  </si>
  <si>
    <t>Matchett</t>
  </si>
  <si>
    <t>Lisburn</t>
  </si>
  <si>
    <t>Hand crushed and since partially amputated</t>
  </si>
  <si>
    <t>A train started when instructed by the Station-master.  The victim was unlocking doors from the platform and continued doing this, when he bumped into another man and fell between the train and the platform</t>
  </si>
  <si>
    <t>Station-master</t>
  </si>
  <si>
    <t>Accident attributed to the dangerous working practice of unlocking doors whilst the train is in motion</t>
  </si>
  <si>
    <t xml:space="preserve">The Company should give orders that 'No train should be authorised to leave a station until the station duties have been completed' </t>
  </si>
  <si>
    <t>Cairns</t>
  </si>
  <si>
    <t>Back injured, head cut and hand crushed</t>
  </si>
  <si>
    <t>While unloading clay from wagons, a light engine was also being turned on a triangle.  The points were incorrectly set and the engine collided violently with the ballast train</t>
  </si>
  <si>
    <t>McMullan, driver. Mooney, fireman. Gilroy, labourer, Ruddy, ballast guard</t>
  </si>
  <si>
    <t>McMullan and Mooney were at fault for not checking the point was correctly set.  Ruddy should also have checked that he had set the points correctly</t>
  </si>
  <si>
    <t>Gilroy</t>
  </si>
  <si>
    <t>Right arm crushed, necessitating amputation</t>
  </si>
  <si>
    <t>While unloading clay from wagons, a light engine was being turned on a triangle.  The points were incorrectly set and the engine collided violently with the ballast train</t>
  </si>
  <si>
    <t>McMullan, driver. Mooney, fireman. Cairns, labourer, Ruddy, ballast guard</t>
  </si>
  <si>
    <t>Ruddy</t>
  </si>
  <si>
    <t>Ballast guard</t>
  </si>
  <si>
    <t>Back injured contacting guard's stove</t>
  </si>
  <si>
    <t>McMullan, driver. Mooney, fireman. Cairns, Gilroy, labourer</t>
  </si>
  <si>
    <t>Connor</t>
  </si>
  <si>
    <t>18+</t>
  </si>
  <si>
    <t>Bessbrook</t>
  </si>
  <si>
    <t>Armagh</t>
  </si>
  <si>
    <t>Permanent way labourer, acting as ballast train guard</t>
  </si>
  <si>
    <t>Both sides bruised</t>
  </si>
  <si>
    <t>Acting as guard, the victim was coupling his engine to some wagons when he was caught between the draw-hooks of the tender and the first wagon</t>
  </si>
  <si>
    <t>The victim exposed himself to danger and breached Rules, but he had never been give a Rule book and had no knowledge of this.  He is unable to use a shunting pole.  He was also working excessive hours</t>
  </si>
  <si>
    <t>Rule prohibiting coupling up until the locomotive has been brought to rest</t>
  </si>
  <si>
    <t>The Company should ensure only competent men are used as ballast guards.  The Company should prevent excessive hours being worked</t>
  </si>
  <si>
    <t>Steward</t>
  </si>
  <si>
    <t>Portadown</t>
  </si>
  <si>
    <t>While directing shunting, the victim signalled for the train to stop.  He uncoupled a wagon ready to couple it to his train.  This wagon was struck by the still moving train  and he was hit</t>
  </si>
  <si>
    <t>J Cunningham, fireman</t>
  </si>
  <si>
    <t>The victim was at fault for not checking the fireman had seen his signal and also for passing between buffers in close proximity</t>
  </si>
  <si>
    <t>Martin</t>
  </si>
  <si>
    <t>Adelaide and Windsor, locomotive shed</t>
  </si>
  <si>
    <t>Bar boy</t>
  </si>
  <si>
    <t>Arm crushed and subsequently amputated</t>
  </si>
  <si>
    <t>The victim shut his eyes and stepped sideways to avoid hot ashes being thrown from the firebox of an engine.  He stepped foul of an adjacent line and was knocked down</t>
  </si>
  <si>
    <t>11 days</t>
  </si>
  <si>
    <t>Inexperience and want of thought by the victim</t>
  </si>
  <si>
    <t>The Company has agreed to stop the objectionable practice of depositing ashes in the space between lines in ths locomotive yard</t>
  </si>
  <si>
    <t>Whilst applying the brake on a vehicle being shunted, the victim did not see a point lever and sustained injury to his knee</t>
  </si>
  <si>
    <t>Misadventure, but if the lever had been painted white it probably would have been seen</t>
  </si>
  <si>
    <t>The Company should arrange for the point levers to be painted white so that they will more easily be seen</t>
  </si>
  <si>
    <t>Dunkettle</t>
  </si>
  <si>
    <t>As a train was approaching both men left the track and went up a platform ramp.  The victim then started to walk back down the ramp, came foul of the line and was hit by the train</t>
  </si>
  <si>
    <t>J Power, platelayer</t>
  </si>
  <si>
    <t>Misadventure.  No one witnessed why the victim went back down the ramp</t>
  </si>
  <si>
    <t>Waterford</t>
  </si>
  <si>
    <t>Abdomen injured</t>
  </si>
  <si>
    <t>While unsheeting a loaded wagon, an empty wagon on a falling gradient ran back and caught the victim between the buffers of the two wagons</t>
  </si>
  <si>
    <t>J Hinks, foreman, 3 other goods porters</t>
  </si>
  <si>
    <t>Hinks was at fault for not ensuring that the brake of the empty wagon had been applied to prevent it running back</t>
  </si>
  <si>
    <t xml:space="preserve">Patrick </t>
  </si>
  <si>
    <t>Bartley</t>
  </si>
  <si>
    <t>Dublin, North Wall</t>
  </si>
  <si>
    <t>17:00</t>
  </si>
  <si>
    <t>Whilst moving a wagon to be unloaded by crane, a piece of projecting timber on the wagon caught the crane which swung round striking the victim on the head</t>
  </si>
  <si>
    <t>The victim failed to realise that the timber on the wagon might catch on part of the crane</t>
  </si>
  <si>
    <t>Dix</t>
  </si>
  <si>
    <t>Kildare</t>
  </si>
  <si>
    <t>While gravity shunting wagons, the victim was riding inside the brake van and leant out when his head hit the side of the carriage shed</t>
  </si>
  <si>
    <t>The accident was due to want of reasonable care, as the victim was well acquainted with the place</t>
  </si>
  <si>
    <t>Different jobs porters are required to do - brakesman, signal lamps…</t>
  </si>
  <si>
    <t>Shiels</t>
  </si>
  <si>
    <t>While running a bogie along a temporary length of narrow-gauge track, the victim got in front of the bogie and injured his knee</t>
  </si>
  <si>
    <t>The victim's own want of reasonable care</t>
  </si>
  <si>
    <t>O'Grady</t>
  </si>
  <si>
    <t>Fourth finger of right hand injured</t>
  </si>
  <si>
    <t>While adjusting couplings in preparation to couple up, the victim injured his finger</t>
  </si>
  <si>
    <t>Carew</t>
  </si>
  <si>
    <t>Newrath</t>
  </si>
  <si>
    <t>While taking the single line staff, the victim injured his thumb.  This was the second time the same accident had happened at the same place</t>
  </si>
  <si>
    <t>Consequent on the system of working the line.  It was stated that the train was only travelling about 10 mph</t>
  </si>
  <si>
    <t>It is recommended that mechanical apparatus should be provided for exchanging of staffs or tablets</t>
  </si>
  <si>
    <t>Ford</t>
  </si>
  <si>
    <t>Wagons were run by gravity into the goods shed, striking wagons being unloaded and causing a case to fall on the victim.  Nash says he shouted a warning, but none of the porters heard it</t>
  </si>
  <si>
    <t>Thomas Nash, foreman. S E Sanger, goods porter</t>
  </si>
  <si>
    <t>The Rule that a proper warning should be given of wagon movements was regularly disregarded and this unsatisfactory working practice is to blame for the accident</t>
  </si>
  <si>
    <t>The Company should ensure strict compliance with this important rule</t>
  </si>
  <si>
    <t>Llandilo junction</t>
  </si>
  <si>
    <t>The victim was uncoupling wagons being propelled into a siding.  Davies told the driver to stop and the suddently taught coupling caused the shunter's pole to strike the victim</t>
  </si>
  <si>
    <t>E Davies, head shunter</t>
  </si>
  <si>
    <t>Davies is at fault for telling the driver to stop in the middle of uncoupling without due warning.  He should have taken more care as Smith was inexperienced in using the pole</t>
  </si>
  <si>
    <t>The dangerous practice of uncoupling on the move is not commented upon</t>
  </si>
  <si>
    <t xml:space="preserve">Dan </t>
  </si>
  <si>
    <t>Harris</t>
  </si>
  <si>
    <t>Cardigan</t>
  </si>
  <si>
    <t>Cardiganshire</t>
  </si>
  <si>
    <t>Right foot injured</t>
  </si>
  <si>
    <t>The victim claims he slipped on a wet sleeper while walking alongside vehicles.  The inspector believed that the victim was trying to ride upon his shunting pole and slipped and fell</t>
  </si>
  <si>
    <t>J Morgan, engine-driver</t>
  </si>
  <si>
    <t>The engine driver's account conflicted with the victim's story and the inspector attributed the accident to the victim disregarding his instructions</t>
  </si>
  <si>
    <t>Instruction not to make improper use of shunting poles</t>
  </si>
  <si>
    <t>Noble</t>
  </si>
  <si>
    <t>Inverness, Welsh's signal cabin, near</t>
  </si>
  <si>
    <t>Back and shoulder bruised</t>
  </si>
  <si>
    <t>While crossing a number of lines, both the victim and Haggerty failed to notice an approaching engine and the victim was struck by the tender, falling against Haggerty</t>
  </si>
  <si>
    <t>J Haggerty, foreman surfaceman, 3 other surfacemen</t>
  </si>
  <si>
    <t>Want of care on the part of both the victim and foreman Haggerty</t>
  </si>
  <si>
    <t>McKinnon</t>
  </si>
  <si>
    <t xml:space="preserve">Inverness  </t>
  </si>
  <si>
    <t>Severely crushed</t>
  </si>
  <si>
    <t>While returning to a stone crushing machine, the victim appeared to misjudge the speed of approaching wagons and was crushed between the wagons and a loading bank</t>
  </si>
  <si>
    <t>The victim incorrectly judged the speed of the approaching vehicles and attempted to cross the line in front of them</t>
  </si>
  <si>
    <t>McKerlish</t>
  </si>
  <si>
    <t>Perth South</t>
  </si>
  <si>
    <t>Left wrist pinched</t>
  </si>
  <si>
    <t>While attempting to couple a brake van to an engine which was still approaching, the victim's shunting pole slipped and his wrist was pinched between the buffer head and the socket</t>
  </si>
  <si>
    <t>The victim ignored Instructions against coupling up before buffers have come into contact</t>
  </si>
  <si>
    <t>Instruction not to couple up until buffers are closed together</t>
  </si>
  <si>
    <t xml:space="preserve">Archibald </t>
  </si>
  <si>
    <t>O'Neill</t>
  </si>
  <si>
    <t>Messrs. Pyman, Bell and Co</t>
  </si>
  <si>
    <t>While loading pit props the labourers needed a wagon moved.  They used the Railway Company's capstan without permission and the rope came off the wagon and struck the victim</t>
  </si>
  <si>
    <t>4 other labourers including E Freer</t>
  </si>
  <si>
    <t>Wrongful interference with the capstan for which Freer and the victim were equally to blame</t>
  </si>
  <si>
    <t>The Railway Company should forbid traders to use capstans</t>
  </si>
  <si>
    <t>McGlone</t>
  </si>
  <si>
    <t>Fleetwood, Wyre Dock</t>
  </si>
  <si>
    <t>21:40</t>
  </si>
  <si>
    <t xml:space="preserve">While on top of a wagon for sheeting, two wagons were loose shunted, striking the sheeted wagons and causing the victim to fall onto the rail where he was struck </t>
  </si>
  <si>
    <t>R Sharples, goods inspector. 2 other goods porters</t>
  </si>
  <si>
    <t>Sharples was at fault for not taking precautions to protect the goods porters at their work</t>
  </si>
  <si>
    <t>the victim was not required to be aware of the Company's Rules and Regulations</t>
  </si>
  <si>
    <t>Wagons should be sheeted before being taken into sidings which are regularly used for shunting, or take special precautions to protect the men</t>
  </si>
  <si>
    <t xml:space="preserve">Thomas Sidney </t>
  </si>
  <si>
    <t>Pontefract</t>
  </si>
  <si>
    <t>Some wagons being shunted started to run away as Lund had uncoupled them on a falling gradient before the train was secure.  In trying to stop the wagons, the victim pushed his pole too far under the wagon and was struck</t>
  </si>
  <si>
    <t>J Lund, horse-shunter</t>
  </si>
  <si>
    <t>Although the victim was struck due to misadventure, the accident was chiefly due to Lund uncoupling the wagons before the train was at a stand and secure</t>
  </si>
  <si>
    <t>184 (e)</t>
  </si>
  <si>
    <t>Hooper</t>
  </si>
  <si>
    <t>Wakefield, Withams Sidings</t>
  </si>
  <si>
    <t>Ribs fractured</t>
  </si>
  <si>
    <t xml:space="preserve">The victim cannot remember the accident, but probably attempted to cross a siding between two sets of wagons, one of which was moved, the draw-bars crushing the victim </t>
  </si>
  <si>
    <t>Want of care on the part of the victim</t>
  </si>
  <si>
    <t>Todmorden</t>
  </si>
  <si>
    <t>Messrs. Wilson Brothers, carting agents</t>
  </si>
  <si>
    <t>10:50</t>
  </si>
  <si>
    <t>While sheeting a wagon close to a fouling point, the victim was slow to respond to a warning shouted by Stokes.  He was caught between his wagon and one being shunted on the adjacent siding</t>
  </si>
  <si>
    <t>A Schofield, goods porter. J Stokes, horse-shunter (Wilson Bros)</t>
  </si>
  <si>
    <t>Wagons were placed too close to the converging point.  Stokes was employed by a contractor and had no rule book, nor knowledge of the Company's rules</t>
  </si>
  <si>
    <t>The Company should discontinue this very unsatisfactory arrangement</t>
  </si>
  <si>
    <t>Eatough</t>
  </si>
  <si>
    <t>Heywood</t>
  </si>
  <si>
    <t>While following some wagons being picked up by his train, the victim stumbled over a slightly exposed sleeper end</t>
  </si>
  <si>
    <t>Misadventure, as shunting is not normally done at the location of the accident</t>
  </si>
  <si>
    <t>Butterworth</t>
  </si>
  <si>
    <t>Burnley</t>
  </si>
  <si>
    <t>Back injured</t>
  </si>
  <si>
    <t>While horse shunting, the horse failed to stop and instead started to cross towards its shelter.  The victim tried to restrain the animal and was caught between the horse chain and the shelter</t>
  </si>
  <si>
    <t>Guy</t>
  </si>
  <si>
    <t>Liverpool, Bankfield</t>
  </si>
  <si>
    <t>Assistant capstanman</t>
  </si>
  <si>
    <t>The victim was shunting a wagon by capstan.  He did not stop the capstan soon enough and, realising the rope was about to fly off, jumped clear, caught his foot and fell</t>
  </si>
  <si>
    <t>Careless working on the part of the victim</t>
  </si>
  <si>
    <t>Hutchinson</t>
  </si>
  <si>
    <t>Brighouse</t>
  </si>
  <si>
    <t>21:10</t>
  </si>
  <si>
    <t>While running alongside some coke wagons to apply their brakes, the victim fell over a heap of coal slack</t>
  </si>
  <si>
    <t xml:space="preserve">It is the normal practice for cloal slack to be left by local merchants along this siding which is used for shunting at night </t>
  </si>
  <si>
    <t>The Company should see that the path is kept clear of obstructions</t>
  </si>
  <si>
    <t>Barrow</t>
  </si>
  <si>
    <t>Manchester, Redbank Carriage Sheds</t>
  </si>
  <si>
    <t>While erecting scaffolding suspended from the carriage shed roof, rope was used to haul up planks.  One of these became entangled with a shunted coach , so that a plank fell on the victim's head</t>
  </si>
  <si>
    <t>J Fairclough, joiner</t>
  </si>
  <si>
    <t>Fairclough admitted blame for not having taken more care and for neglecting to use a look-out man</t>
  </si>
  <si>
    <t>Hunt</t>
  </si>
  <si>
    <t>Liverpool, North Docks</t>
  </si>
  <si>
    <t>08:10</t>
  </si>
  <si>
    <t>Chest bone and collar-bone broken</t>
  </si>
  <si>
    <t>While assisting horse-shunting wagons, the victim attempted to release the horse chain from the wagon draw-bar hook on the moving wagon and was caught between two wagons</t>
  </si>
  <si>
    <t>R Taylor, horse-shunter.  R Mason, gateman</t>
  </si>
  <si>
    <t>The horse chain should have been attached to the loop on the side of the wagon, not the drawbar</t>
  </si>
  <si>
    <t>The LandNWR has already been told of the dangers of this practice and should issue definite instructions that horse chains must be attached to the side loops on wagons</t>
  </si>
  <si>
    <t>Makin</t>
  </si>
  <si>
    <t>Left shoulder crushed</t>
  </si>
  <si>
    <t>Hepworth and the victim were sheeting wagons, when Wolfenden shunted wagons into the warehouse without warning.  The victim was forced onto the buffers by the impact</t>
  </si>
  <si>
    <t>F Hepworth, checker. R Wolfenden, shunter</t>
  </si>
  <si>
    <t xml:space="preserve">Wolfenden admits he did not observer the Rule </t>
  </si>
  <si>
    <t xml:space="preserve">William Harwood </t>
  </si>
  <si>
    <t>Batty</t>
  </si>
  <si>
    <t>Wakefield, New Witham Sidings</t>
  </si>
  <si>
    <t>07:50</t>
  </si>
  <si>
    <t>While running alongside a wagon being shunted, the victim stumbled over a pipe and fell on the adjacent disc signal</t>
  </si>
  <si>
    <t>The pipe was several inches above the ballast and caused an obstruction across the shunter's path</t>
  </si>
  <si>
    <t>The pipe has subsequently been lowered level with the ballast</t>
  </si>
  <si>
    <t>Attwell</t>
  </si>
  <si>
    <t>Church, goods warehouse</t>
  </si>
  <si>
    <t>The victim had returned to the warehouse when he noticed a wagon sheet was not properly tied.  Main had already given a signal for a train to enter the warehouse and the victim was caught between two wagons</t>
  </si>
  <si>
    <t>J Main, shunter</t>
  </si>
  <si>
    <t>Main is largely to blame as he should have told the victim to keep clear, instead of watching him go between without giving him any warning</t>
  </si>
  <si>
    <t xml:space="preserve">Henry Ernest </t>
  </si>
  <si>
    <t>Orrell, Colliery Sidings</t>
  </si>
  <si>
    <t>Right elbow crushed</t>
  </si>
  <si>
    <t>While attempting to gravity shunt wagons, the victim was sitting on a brake lever.  He slipped and his arm was crushed when he tried to prevent his fall</t>
  </si>
  <si>
    <t>Dalton</t>
  </si>
  <si>
    <t>Capstan chainman</t>
  </si>
  <si>
    <t>Contused chest</t>
  </si>
  <si>
    <t>A goods van was being turned on a new turntable.  The victim lifted the brake lever and was crushed between the wagon buffers and a barricade rail round some excavations</t>
  </si>
  <si>
    <t>The victim's want of care, as he was well aware of the temporary arrangements</t>
  </si>
  <si>
    <t xml:space="preserve">John Richard </t>
  </si>
  <si>
    <t>Collar bone fractured</t>
  </si>
  <si>
    <t>After uncoupling a wagon, the victim was moving to a safe position when the van was moved by capstanman Robinson and the victim was crushed</t>
  </si>
  <si>
    <t>J H Robinson, capstanman. H Needham, capstanman's mate. J Redcliffe, capstanman</t>
  </si>
  <si>
    <t>Robinson was primarily to blame for moving the van before checking that the victim was clear</t>
  </si>
  <si>
    <t>Same Capstanman as next incident for which he was found liable</t>
  </si>
  <si>
    <t xml:space="preserve">George Henry </t>
  </si>
  <si>
    <t>Lorriman</t>
  </si>
  <si>
    <t>While sheeting wagons, Robinson moved some other wagons on the same line.  These hit other wagons in front and these crushed the victim</t>
  </si>
  <si>
    <t xml:space="preserve">J H Robinson, capstanman  </t>
  </si>
  <si>
    <t>While Robinson did not intend to move the wagons in front, his warning to the men working in the warehouse was inadequate and Robinson is responsible for the mishap</t>
  </si>
  <si>
    <t>Same Capstanman as previous incident for which he was found liable</t>
  </si>
  <si>
    <t>Turton</t>
  </si>
  <si>
    <t>Leeds, Central</t>
  </si>
  <si>
    <t>Leeds Central Joint Station</t>
  </si>
  <si>
    <t>While shunting wagons by gravity, the victim attempted to release a brake, but slipped and fell between the platform and the wagons</t>
  </si>
  <si>
    <t>The wagons only had brakes on the 'wrong' side (not either side brakes).  The practice of gravity shunting in this location caused the accident</t>
  </si>
  <si>
    <t>Wagons which are to be placed in platform roads should be shunted into position by an engine</t>
  </si>
  <si>
    <t>Bartlam</t>
  </si>
  <si>
    <t>Birmingham, Monument Lane</t>
  </si>
  <si>
    <t>20:50</t>
  </si>
  <si>
    <t>Thumb of right hand lacerated</t>
  </si>
  <si>
    <t>While walking between sidings, the victim tripped over a length of capstan rope left there by Williams</t>
  </si>
  <si>
    <t>E Williams, capstanman</t>
  </si>
  <si>
    <t>The rope should not have been left as an obstruction on the shunter's path</t>
  </si>
  <si>
    <t>Ropes should not be left on paths used by shunters</t>
  </si>
  <si>
    <t>Bevan</t>
  </si>
  <si>
    <t>Ebbw Vale</t>
  </si>
  <si>
    <t>While adjusting a pair of points adjacent to shunting operations, the victim was knocked down by a wagon even though he had a good view of it approaching.</t>
  </si>
  <si>
    <t>The victim failed to take proper care by keeping a proper look-out, or detailing one of his men to do so, even though he knew shunting was taking place.</t>
  </si>
  <si>
    <t>Millbrook</t>
  </si>
  <si>
    <t>Bedfordshire</t>
  </si>
  <si>
    <t>17:35</t>
  </si>
  <si>
    <t>The victim was assisting to push a horse box up a rising gradient.  He went in front of the vehicle to get a wheel scotch and was crushed between the vehicle and the dock wall</t>
  </si>
  <si>
    <t>Medcraft, station-master.</t>
  </si>
  <si>
    <t>Misadventure as the accident was not witnessed.  Probably cause was the victim misjudging the speed of the horse box approaching him</t>
  </si>
  <si>
    <t>Newby</t>
  </si>
  <si>
    <t>Carlisle, St. Nicholas Yard</t>
  </si>
  <si>
    <t>Rib fractured and shoulder bruised</t>
  </si>
  <si>
    <t>Having lit brake van lamps, the victim was leaving the van when others vehicles were shunted into the siding and the impact caused the victim to fall on to the ballast</t>
  </si>
  <si>
    <t>Want of thought by the victim.  He knew vehicles were being shunted to make up the train and he should have been prepared by taking a firm grip on the handrail</t>
  </si>
  <si>
    <t>Jennings</t>
  </si>
  <si>
    <t>Crewe, Flag Lane Junction</t>
  </si>
  <si>
    <t xml:space="preserve">While walking along the track, the victim was knocked down by an engine and its brake van.  </t>
  </si>
  <si>
    <t>Victim's want of care, as it was daylight and the victim was well acquainted with the place</t>
  </si>
  <si>
    <t>Cope</t>
  </si>
  <si>
    <t>Warrington, Stafford Sidings</t>
  </si>
  <si>
    <t>Pelvis and abdomen injured</t>
  </si>
  <si>
    <t>The victim was riding in an empty wagon during shunting operations.  He decided to leave the moving vehicle and was caught between his wagon and one close to the fouling point on an adjacent siding</t>
  </si>
  <si>
    <t>W J Dutton, shunter</t>
  </si>
  <si>
    <t xml:space="preserve">Breach of Rule prohibiting placing vehicles close to fouling point.  However, it appears this rule is widely ignored at this location.    </t>
  </si>
  <si>
    <t>The Company should take immediate steps to correct this dangerous system of working</t>
  </si>
  <si>
    <t>Barber</t>
  </si>
  <si>
    <t>Shrewsbury</t>
  </si>
  <si>
    <t>Shropshire</t>
  </si>
  <si>
    <t>The victim tried to couple up wagons before the buffers were in contact and he was caught between the coupling pole and another wagon</t>
  </si>
  <si>
    <t>The victim violated instructions which forbid attempting to couple until the buffers actually touch</t>
  </si>
  <si>
    <t>While loading goods into a coach, an engine propelled a horse-box against the coaches.  The victim was caught between the compartment and his hand truck</t>
  </si>
  <si>
    <t>Clarke, shunter</t>
  </si>
  <si>
    <t>Clarke failed to warn the victim of the movement, in breach of the Rule</t>
  </si>
  <si>
    <t xml:space="preserve">Edwin Cecil </t>
  </si>
  <si>
    <t>Fenny</t>
  </si>
  <si>
    <t>Liverpool, Edge Hill</t>
  </si>
  <si>
    <t>Left arm injured</t>
  </si>
  <si>
    <t>While coupling up wagons, two more wagons were run into the siding.  On impact, the coupling link slipped off the pole and the victim's arm was caught between the buffer and its socket</t>
  </si>
  <si>
    <t>The victim knew other wagons were about to be shunted and he should have waited to start coupling up until it was safe to do so</t>
  </si>
  <si>
    <t>Brennan</t>
  </si>
  <si>
    <t>Birmingham, Vauxhall and Duddeston</t>
  </si>
  <si>
    <t>Head crushed by the draw-bar hooks</t>
  </si>
  <si>
    <t>After an engine had run round its train, the victim was attempting to couple up.  He went into the four foot way while the loco was in motion and was crushed</t>
  </si>
  <si>
    <t xml:space="preserve">The victim lacked care, as he should have used his coupling pole and he should have waited until the engine was closed up to the brake van and at rest.  </t>
  </si>
  <si>
    <t>01:35</t>
  </si>
  <si>
    <t>Hindley</t>
  </si>
  <si>
    <t>Liverpool, Welsh Quay, Park Lane</t>
  </si>
  <si>
    <t>18:45</t>
  </si>
  <si>
    <t>Wagons being capstan shunted by Carey impacted with other wagons, which hit a loading bridge.  This slid along the quay striking the victim</t>
  </si>
  <si>
    <t>J Carey, capstanman</t>
  </si>
  <si>
    <t>Hindley did not give a warning as required by the Rule, as he did not intend to move other wagons.  Hindley is at fault for not taking reasonable precautions to prevent this happening</t>
  </si>
  <si>
    <t>Gash</t>
  </si>
  <si>
    <t>Under shunter</t>
  </si>
  <si>
    <t>Two toes fractured</t>
  </si>
  <si>
    <t>After two wagons had been shunted together, the victim tried to couple them up, but slipped.  He put his foot on the rail to try to regain his balance and was run over by the wagon</t>
  </si>
  <si>
    <t xml:space="preserve">James Thomas </t>
  </si>
  <si>
    <t>Right leg slightly injured</t>
  </si>
  <si>
    <t xml:space="preserve">A wagon was being turned by capstan.  The rope hook slipped out of a hole on the turntable and stuck the victim </t>
  </si>
  <si>
    <t>J A Davies, checker, authorised to work capstans</t>
  </si>
  <si>
    <t>Davies placed the hook in an unsuitable position</t>
  </si>
  <si>
    <t xml:space="preserve">Rees </t>
  </si>
  <si>
    <t>Builth Road</t>
  </si>
  <si>
    <t>Radnorshire</t>
  </si>
  <si>
    <t>08:55</t>
  </si>
  <si>
    <t>While an engine was backing on to wagons, the victim went between them to couple up and was caught between the draw-bar hooks</t>
  </si>
  <si>
    <t>The victim was at fault for not waiting until the wagons were at rest in accordance with his instructions</t>
  </si>
  <si>
    <t>Instruction not to couple up until wagons are at rest</t>
  </si>
  <si>
    <t>Clarke</t>
  </si>
  <si>
    <t>Manchester, Longsight</t>
  </si>
  <si>
    <t>05:52</t>
  </si>
  <si>
    <t xml:space="preserve">Having just signalled the driver to start moving, it appears the shunter attempted to jump on the step of a runner wagon in very wet conditions, but slipped and fell.  </t>
  </si>
  <si>
    <t>J Walker, driver</t>
  </si>
  <si>
    <t>There were no witnesses or direct evidence.  Attributed to misadventure</t>
  </si>
  <si>
    <t>07:52</t>
  </si>
  <si>
    <t xml:space="preserve">John Seeley </t>
  </si>
  <si>
    <t>Colwyn Bay</t>
  </si>
  <si>
    <t>Denbighshire</t>
  </si>
  <si>
    <t>Temporary porter</t>
  </si>
  <si>
    <t>Leg and right arm run over</t>
  </si>
  <si>
    <t>While folding a wagon sheet in a 10 foot space between tracks, the victim was struck by the engine of a train</t>
  </si>
  <si>
    <t>D Greenly , temporary porter</t>
  </si>
  <si>
    <t>Lack of care on the part of the victim and Greenly.  The train made this movement every day and there was a clear view of it until shortly before it hit the victim</t>
  </si>
  <si>
    <t>The Company might consider whether someone should ride in the leading vehicle of trains being propelled towards sidings or platforms to warn men foul of the lines</t>
  </si>
  <si>
    <t xml:space="preserve">Richard Albert </t>
  </si>
  <si>
    <t>Swansea</t>
  </si>
  <si>
    <t xml:space="preserve">While riding on the steps of a runner wagon, the victim looked round and his head was hit by the loading-gauge post  </t>
  </si>
  <si>
    <t>While the victim knew the position of the post, that post is too close to the line for safe working</t>
  </si>
  <si>
    <t>The post should be replaced with one of less width, or moved to a more suitable position</t>
  </si>
  <si>
    <t>Howell</t>
  </si>
  <si>
    <t>Linthwaite</t>
  </si>
  <si>
    <t>Labourer employed by mill owners and coal merchants</t>
  </si>
  <si>
    <t>Right hand and wrist bruised</t>
  </si>
  <si>
    <t>While unloading a coal wagon, other wagons were shunted into the same siding and the impact caused the victim to lose his balance</t>
  </si>
  <si>
    <t>J Shaw, foreman. G Barton, guard</t>
  </si>
  <si>
    <t>The victim is very deaf and did not exercise the care he might have done, but the mishap is due to non-observance of the Rule by Shaw and Barton</t>
  </si>
  <si>
    <t xml:space="preserve">Richard John </t>
  </si>
  <si>
    <t>Welsh</t>
  </si>
  <si>
    <t>Rock Ferry</t>
  </si>
  <si>
    <t>Left arm and small fingers of left hand injured</t>
  </si>
  <si>
    <t>While pushing a 2-wheeled barrow on a crossing between platforms, the victim was struck by a train engine.  The victim's attention was distracted by a train on another track</t>
  </si>
  <si>
    <t>5 weeks</t>
  </si>
  <si>
    <t>The victim did not know the train times and did not look in the direction of the approaching train which he could have seen for nearly a mile</t>
  </si>
  <si>
    <t>As barrows have to cross the main lines at least 80 times each day with limited visibility in one direction, lifts should be provided to avoid men having to cross the lines</t>
  </si>
  <si>
    <t>Pontardulais</t>
  </si>
  <si>
    <t>23:05</t>
  </si>
  <si>
    <t xml:space="preserve">The victim was in the four foot way removing a lamp from a coach lamp-iron in preparation for coupling up.  He was caught between the gangways of the two vehicles  </t>
  </si>
  <si>
    <t>The victim was well aware of instructions not to go in the four foot way until vehicles are at rest, but he misjudged the speed of the approaching trains and did not have time to get out of the way.</t>
  </si>
  <si>
    <t>Instruction not to go between vehicles until both are at rest</t>
  </si>
  <si>
    <t xml:space="preserve">Ralph Ernest </t>
  </si>
  <si>
    <t>Swanage</t>
  </si>
  <si>
    <t xml:space="preserve">The victim was riding on the footboard of coaches being shunted.  When the train stopped he alighted, but stepped on to an exposed point rod </t>
  </si>
  <si>
    <t>Although the point rod was exposed, the victim failed to keep a proper look-out and the accident is due to his want of care</t>
  </si>
  <si>
    <t>The point rodding has now been boarded over, but the boarding is higher than the ballast and should either be lowered, or the ballast brought up to board level</t>
  </si>
  <si>
    <t xml:space="preserve">Walter George </t>
  </si>
  <si>
    <t>Fry</t>
  </si>
  <si>
    <t>Tisbury</t>
  </si>
  <si>
    <t>Right arm injured</t>
  </si>
  <si>
    <t>While horse shunting, a van started to run away. The victim chased after it and left his horse unattended. This started to cross the main line and in trying to catch the animal he was hit by a train</t>
  </si>
  <si>
    <t>The victim was to blame for leaving the horses unattended, but he could not carrry out this rule and perform the shunting operations</t>
  </si>
  <si>
    <t>110</t>
  </si>
  <si>
    <t>The Company should arrange for assistance being given to the horse-shunter in the performance of his duties</t>
  </si>
  <si>
    <t>Palmer</t>
  </si>
  <si>
    <t>Willow Walk</t>
  </si>
  <si>
    <t>Head capstanman</t>
  </si>
  <si>
    <t>Right shoulder blade fractured</t>
  </si>
  <si>
    <t>While capstan shunting, the victim stood in the four foot way ready to remove the capstan chain.  He was caught between that vehicle and one standing on another road</t>
  </si>
  <si>
    <t>The victim admits he was to blame for the mishap, as the movements were made in accordance with his instructions</t>
  </si>
  <si>
    <t xml:space="preserve">William James </t>
  </si>
  <si>
    <t>Longhurst</t>
  </si>
  <si>
    <t>Lewes</t>
  </si>
  <si>
    <t>On moving vehicles, the victim failed to lift a brake lever by hand and then attempted to do so with his shunting pole.  This caught in the wagon wheel and struck the victim</t>
  </si>
  <si>
    <t>The victim is to blame for improper use of his coupling pole</t>
  </si>
  <si>
    <t>Instruction concerning proper use of shunting pole</t>
  </si>
  <si>
    <t>Scholes</t>
  </si>
  <si>
    <t>Stanley, Newmarket Colliery Sidings</t>
  </si>
  <si>
    <t>Methley Joint Railway</t>
  </si>
  <si>
    <t>Lancashire and Yorkshire Railway . Newmarket Colliery</t>
  </si>
  <si>
    <t>Both legs bruised</t>
  </si>
  <si>
    <t>During shunting, the victim needed to signal to the driver due to a conflicting train movement.  As he could not see the driver from the ground, he tried to climb on a brake lever, which moved and he fell</t>
  </si>
  <si>
    <t>misadventure</t>
  </si>
  <si>
    <t>Birmingham, Lawley Street</t>
  </si>
  <si>
    <t>Left foot injured</t>
  </si>
  <si>
    <t>While unloading a van, Sarsiren moved another wagon, hitting the van and causing a box to fall on the victim's foot</t>
  </si>
  <si>
    <t>Fred Sarsiren, capstanman.J Packer, caller-off</t>
  </si>
  <si>
    <t>Sarsiren had been permitted to ignore Rule 112(a) and this caused the accident</t>
  </si>
  <si>
    <t>The Company has now made arrangements for Rule 112(a) and the special instructions to be strictly carried out in future</t>
  </si>
  <si>
    <t>Shrive</t>
  </si>
  <si>
    <t>Rowsley</t>
  </si>
  <si>
    <t>Wagons were fouling a point.  The victim tried to move them and his arm was caught between buffers when more wagons were shunted into the siding</t>
  </si>
  <si>
    <t>W Skinner, shunter. E Porter, signalman</t>
  </si>
  <si>
    <t>Skinner was to blame for not checking that the first group of wagons were clear of the fouling point and that the points were correctly set for the other siding</t>
  </si>
  <si>
    <t xml:space="preserve">Josiah </t>
  </si>
  <si>
    <t>Six Pit</t>
  </si>
  <si>
    <t>22:50</t>
  </si>
  <si>
    <t>Left wrist sprained</t>
  </si>
  <si>
    <t>The victim was riding on the engine during shunting operations.  When he alighted he caught his foot on an exposed signal wire</t>
  </si>
  <si>
    <t>The signal wire has now been covered and the ballast brought up level with the top of the boards</t>
  </si>
  <si>
    <t xml:space="preserve">Ernest Charles </t>
  </si>
  <si>
    <t>Bramham</t>
  </si>
  <si>
    <t>Caller-up</t>
  </si>
  <si>
    <t xml:space="preserve">While walking across the bay line, the victim was knocked down by a milk van being propelled into the bay. </t>
  </si>
  <si>
    <t>R Allen, shunter</t>
  </si>
  <si>
    <t>Allen was on the second vehicle as there was no where to stand on the milk van.   He was on the opposite side to the victim, who was to blame for not keeping a proper look-out</t>
  </si>
  <si>
    <t xml:space="preserve">Frederick Joseph </t>
  </si>
  <si>
    <t>Wright</t>
  </si>
  <si>
    <t>Kegworth</t>
  </si>
  <si>
    <t>Asbury told men to put up the door on a moving ballast train. While assisting to do this, the victim stumbled over an old chaired sleeper</t>
  </si>
  <si>
    <t>J Asbury, ganger</t>
  </si>
  <si>
    <t>Asbury requested his men to espose themselves to danger and is to blame</t>
  </si>
  <si>
    <t>Rotherham, Main Colliery</t>
  </si>
  <si>
    <t>Rotherham Main Colliery Company</t>
  </si>
  <si>
    <t>Nail torn from third finger of right hand</t>
  </si>
  <si>
    <t>While walking down the Colliery Company's sidings the victim stepped on a heap of ashes tipped near the siding.  While trying to recover his balance the victim caught his hand on a wagon brake lever</t>
  </si>
  <si>
    <t>The Colliery Company's men should not foul the path with ashes</t>
  </si>
  <si>
    <t>Wellingborough</t>
  </si>
  <si>
    <t>Large toe of left foot slightly injured</t>
  </si>
  <si>
    <t>While shunting wagons with single sided brakes, the victim had to cross the track and caught his foot on the end of a sleeper which was slightly exposed</t>
  </si>
  <si>
    <t>Primary reason was private owner wagons with single sided brakes, preventing the victim applying the brakes safely</t>
  </si>
  <si>
    <t>The ballast should be brought up to and kept level with the tops of the sleepers</t>
  </si>
  <si>
    <t xml:space="preserve">Samuel John </t>
  </si>
  <si>
    <t>Brown</t>
  </si>
  <si>
    <t>Grimethorpe, Sidings</t>
  </si>
  <si>
    <t>Goods guard, acting as shunter</t>
  </si>
  <si>
    <t>Face severely cut. Left shoulder and leg badly bruised</t>
  </si>
  <si>
    <t>While shunting, the victim rode on the bottom footstep of an engine.  While passing over a point, the point lever rose sharply, struck his leg and caused him to fall from the engine</t>
  </si>
  <si>
    <t xml:space="preserve">The lever formed an obstruction.  It was too close to the track.  </t>
  </si>
  <si>
    <t>Although this lever has been moved, many others are in a dangerous position. Point rods are badly exposed, or the covers broken or loose.</t>
  </si>
  <si>
    <t>Greening</t>
  </si>
  <si>
    <t>Cinder Hill Colliery, Exchange Sidings</t>
  </si>
  <si>
    <t>Sidings porter</t>
  </si>
  <si>
    <t>Both legs injured</t>
  </si>
  <si>
    <t>After riding in the leading wagon of a train, the victim alighted to hold hand-operated points when the wet rails moved, crushing the victims legs</t>
  </si>
  <si>
    <t>Unsatisfactory working practice.  The leading vehicle should be the brake van in which the men could ride safely</t>
  </si>
  <si>
    <t>The Company should either require the train to be marshalled with brake van first, or provide a suitable vehicle in which the men can ride</t>
  </si>
  <si>
    <t>Cook</t>
  </si>
  <si>
    <t>South Lynn - Clenchwarton</t>
  </si>
  <si>
    <t>Two scalp wounds and small bone of left hand fractured</t>
  </si>
  <si>
    <t>On a slowly moving ballast train, the ganger shouted "Hold tight" in preparation for a stoppage.  The victim did not react quickly enough, lost his balance and fell over the end of the wagon on to the brake van</t>
  </si>
  <si>
    <t>Hall</t>
  </si>
  <si>
    <t>Colne, North Exchange Sidings</t>
  </si>
  <si>
    <t>Midland and Lancashire and Yorkshire Joint Railway</t>
  </si>
  <si>
    <t>Thumb bruised</t>
  </si>
  <si>
    <t>While running alongside wagons to apply the brakes, the victim ran into a pile of sleepers placed between the siding and a retaining wall</t>
  </si>
  <si>
    <t>The distance from the sidings to the sleeper pile was only 2 ft 8 inches and this inadequate clearance caused the accident</t>
  </si>
  <si>
    <t>The Company immediately took action to remove the sleepers</t>
  </si>
  <si>
    <t>Currie</t>
  </si>
  <si>
    <t>Armadale</t>
  </si>
  <si>
    <t>Non-Company: Farmer</t>
  </si>
  <si>
    <t>07:38</t>
  </si>
  <si>
    <t>While making deliveries of milk butts, the victim could not access the platform due to wagons standing in the siding.  An engine propelled further wagons into the siding, closed up the gap and crushed the victim</t>
  </si>
  <si>
    <t>The crossing being blocked and want of proper protection for men accessing the platform</t>
  </si>
  <si>
    <t>The Company should keep the crossing clear of standing traffic and the gate should be locked when shunting operations are taking place across this road</t>
  </si>
  <si>
    <t>Shillinglaw</t>
  </si>
  <si>
    <t>Borthwick Bank</t>
  </si>
  <si>
    <t>While clearing snow from some points, the victim was hit by a train and was found in the four-foot way</t>
  </si>
  <si>
    <t>While there is no evidence as to what happened, it appears the victim failed to observe one of the approaching trains and was knocked down</t>
  </si>
  <si>
    <t>Cochrane</t>
  </si>
  <si>
    <t>While replenishing water in a carriage lavatory the victim was in the six-foot way.  He was struck by coaches being propelled on the adjacent road on which Hutton was riding as look-out</t>
  </si>
  <si>
    <t xml:space="preserve">J Hutton, shunter </t>
  </si>
  <si>
    <t>The victim failed to exercise proper care in keeping a look out.  Equally Hutton was not maintaining a proper look-out from the leading carriage of the train</t>
  </si>
  <si>
    <t xml:space="preserve">Alexander </t>
  </si>
  <si>
    <t>Duncan</t>
  </si>
  <si>
    <t xml:space="preserve">Aberdeen  </t>
  </si>
  <si>
    <t>Contractor's employee</t>
  </si>
  <si>
    <t>Contractor employing Duncan</t>
  </si>
  <si>
    <t>18:15</t>
  </si>
  <si>
    <t xml:space="preserve">The victim was loading a wagon from a lorry (cart).  Davidson instructed that wagons be shunted into the siding and the impact of these caused the victim to fall into the four-foot way </t>
  </si>
  <si>
    <t>Alexander Davidson, shunter</t>
  </si>
  <si>
    <t>Davidson failed to give a warning as required by Rule 112(a)</t>
  </si>
  <si>
    <t xml:space="preserve">It appears that North British shunters do not always observe this rule and the Company should give this matter attention </t>
  </si>
  <si>
    <t>Thomson</t>
  </si>
  <si>
    <t>Portobello, Goods Yard</t>
  </si>
  <si>
    <t>06:13</t>
  </si>
  <si>
    <t>Left leg fractured</t>
  </si>
  <si>
    <t>Having just got on to the footstep of his shunting engine, the victim came into contact with the end of a wagon in an adjacent siding and fell on to the ballast</t>
  </si>
  <si>
    <t>The wagon(s) were dangerously near the fouling point and had been so for at least two days.</t>
  </si>
  <si>
    <t>Regulations stating that vehicles are left sufficiently clear of fouling points</t>
  </si>
  <si>
    <t>The Company should ensure that this Regulation is rigidly adhered to in future.  It should also note the serious lack of supervision by local officials</t>
  </si>
  <si>
    <t>Millerhill - Gilmerton</t>
  </si>
  <si>
    <t>Left hip bruised</t>
  </si>
  <si>
    <t>While guard of a good train, the victim heard a rattling noise from under the van.  He went on the footboard and stooped to get a view of the brake gear when he was hit by the side of a bridge</t>
  </si>
  <si>
    <t>South Leith, Albert Road</t>
  </si>
  <si>
    <t>Non-Company: Employed by local firm</t>
  </si>
  <si>
    <t>Local firm employing Renton</t>
  </si>
  <si>
    <t>12:50</t>
  </si>
  <si>
    <t>Back and left shoulder bruised</t>
  </si>
  <si>
    <t>While driving a horse-drawn lorry at a railway crossing, the victim's horse was struck by a light engine and the victim fell by the animal's hind legs</t>
  </si>
  <si>
    <t>J Tweedie, driver. F Paterson, shunter</t>
  </si>
  <si>
    <t>Tweedie and Paterson failed to take proper care when approaching the crossing</t>
  </si>
  <si>
    <t>The Company should take steps to ensure a qualified person goes to the crossing to signal the engine or train forward; and warn others as necessary.</t>
  </si>
  <si>
    <t>Renwick</t>
  </si>
  <si>
    <t>Gunnie, North yard</t>
  </si>
  <si>
    <t>22:25</t>
  </si>
  <si>
    <t>While going to his train to uncouple a van, the victim walked right in front of a wagon on another track and was knocked and run over</t>
  </si>
  <si>
    <t>Want of care on the part of the victim who crossed the line without first checking it was safe</t>
  </si>
  <si>
    <t>Dundee, goods shed</t>
  </si>
  <si>
    <t>Goods porter, acting as capstanman</t>
  </si>
  <si>
    <t>Left wrist bruised</t>
  </si>
  <si>
    <t>While capstan shunting some wagons, the victim took hold of the loose ends of some rope which had been knotted and caught his wrist between the rope and the capstan</t>
  </si>
  <si>
    <t>Accident due to the very dangerous practice of knotting ropes, another of which had been knotted in four places</t>
  </si>
  <si>
    <t>The Company should forbid knotting of capstan ropes, which should be neatly spliced.  Short ropes should never be tied.  The wagons hauled should not overstrain the ropes</t>
  </si>
  <si>
    <t>Saughton</t>
  </si>
  <si>
    <t>While uncoupling a van from a moving engine, the victim was hit by the life guard of the engine</t>
  </si>
  <si>
    <t>The victim admitted want of care, as he should not have gone between the engine and van while they were still moving</t>
  </si>
  <si>
    <t>McArthur</t>
  </si>
  <si>
    <t>Aberdeen, goods yard</t>
  </si>
  <si>
    <t>Left leg crushed by wheels leading to his death</t>
  </si>
  <si>
    <t>While shunting, the victim passed in front of a moving train and was crushed</t>
  </si>
  <si>
    <t>Breach of Rule prohibiting staff from exposing themselves to danger.  The victim unnecessarily crossed the line in front of the moving train</t>
  </si>
  <si>
    <t>Caull</t>
  </si>
  <si>
    <t>Eastfield, engine shed yard</t>
  </si>
  <si>
    <t>Smokebox cleaner</t>
  </si>
  <si>
    <t>Thigh bruised</t>
  </si>
  <si>
    <t>While removing ash from a smoke box, the victim's engine was struck by another engine which had been set in motion when Cullen moved his engine</t>
  </si>
  <si>
    <t>J Cullen, fire-drawer</t>
  </si>
  <si>
    <t>Cullen had disobeyed the order mentioned</t>
  </si>
  <si>
    <t>Order: No one but an engineman, engine-turner…., is allowed to move an engine in steam</t>
  </si>
  <si>
    <t>The Company should ensure that this order is strictly enforced</t>
  </si>
  <si>
    <t>Doughty</t>
  </si>
  <si>
    <t>Bathgate</t>
  </si>
  <si>
    <t>Four toes bruised</t>
  </si>
  <si>
    <t>While entering a siding, the victim went along the framing to get a lamp.  He slipped and his foot went into a splasher opening, so that his toes were caught by the wheel spokes</t>
  </si>
  <si>
    <t>Disobeying the order not to leave the footplate of engines in motion, except in an emergency</t>
  </si>
  <si>
    <t>Instruction not to leave the footplate of an engine in motion</t>
  </si>
  <si>
    <t xml:space="preserve">The Company should ensure this rule is rigidly enforced </t>
  </si>
  <si>
    <t>Stirling, Cowpark Yard</t>
  </si>
  <si>
    <t>Hand lacerated</t>
  </si>
  <si>
    <t>The victim was using his shunting pole as a brake stick when it caught a vehicle in an adjacent road crushing his hand</t>
  </si>
  <si>
    <t>The Company does not provide brake sticks at this location, so the victim had no alternative but to use his shunting pole</t>
  </si>
  <si>
    <t>Order prohibiting the use of shunting poles for any other than their intended use</t>
  </si>
  <si>
    <t>The Company should provide shunting poles in future and the Order concerning misuse of shunting poles should then be strictly observed</t>
  </si>
  <si>
    <t>Time and again I note that the Inspector can only recommend, not impose</t>
  </si>
  <si>
    <t>Banks</t>
  </si>
  <si>
    <t>Portobello station, goods yard</t>
  </si>
  <si>
    <t>Local trader employing Banks</t>
  </si>
  <si>
    <t>Muscles of back strained</t>
  </si>
  <si>
    <t>Johnston allowed wagons to be shunted.  These struck the wagon which the victim was loading and he fell</t>
  </si>
  <si>
    <t>J. Johnston, shunter</t>
  </si>
  <si>
    <t>Responsibility rests with Johnston who did not see the victim and therefore did not give a warning</t>
  </si>
  <si>
    <t>112 (a) - concerning giving of warnings</t>
  </si>
  <si>
    <t>Paton</t>
  </si>
  <si>
    <t>Galashiels</t>
  </si>
  <si>
    <t>Roxburghshire</t>
  </si>
  <si>
    <t>11:05</t>
  </si>
  <si>
    <t>Head cut; shoulder, side and leg bruised</t>
  </si>
  <si>
    <t>The victim was riding in the last wagon of a train.  The station-master told the driver to accelerate so as to clear the line and the resulting jerk threw the victim on to the track</t>
  </si>
  <si>
    <t>Station-master Galashiels</t>
  </si>
  <si>
    <t>Breach of the Rule that there must be a guards van at the rear of the train</t>
  </si>
  <si>
    <t>207</t>
  </si>
  <si>
    <t>The Company should ensure that Rule 207 is strictly adhered to</t>
  </si>
  <si>
    <t>03:05</t>
  </si>
  <si>
    <t>Thornaby, Erimus Yard</t>
  </si>
  <si>
    <t>Hand crushed</t>
  </si>
  <si>
    <t>After examining the underside of a wagon, the victim was coming out of the four foot way.  Shunting movements caused his hand to be run over</t>
  </si>
  <si>
    <t>Victim breached Instruction prohibiting working underneath vehicles without ensuring shunting work is stopped</t>
  </si>
  <si>
    <t>Instruction concerning working under vehicles</t>
  </si>
  <si>
    <t>The Company should ensure that the Instruction is strictly observed</t>
  </si>
  <si>
    <t>Halpin</t>
  </si>
  <si>
    <t>Horden</t>
  </si>
  <si>
    <t>Finger 'burst'</t>
  </si>
  <si>
    <t>The victim was pressing down on a point lever with all his might and injured his finger.  He wasa trying to prevent point blades moving during fly shunting</t>
  </si>
  <si>
    <t>As the lead wagon was only a few yards from the point when the victim operated it, it is not surprising he had to over-exert himself</t>
  </si>
  <si>
    <t>The Company is recommended to issue an order strictly forbidding fly-shunting</t>
  </si>
  <si>
    <t xml:space="preserve">JW </t>
  </si>
  <si>
    <t>Pinder</t>
  </si>
  <si>
    <t>Bridlington</t>
  </si>
  <si>
    <t>Hand bruised and thumb crushed</t>
  </si>
  <si>
    <t>Having failed to couple two wagons, the victim tried again but caught his hand between the buffers.</t>
  </si>
  <si>
    <t>The victim failed to anticipate that the spring buffers would cause the vehicles to separate and then come together again</t>
  </si>
  <si>
    <t>Sharpe</t>
  </si>
  <si>
    <t>Starbeck, Stourfall sidings</t>
  </si>
  <si>
    <t>While directing shunting operations, in order to signal to the engine-driver on a curve, the victim stood foul of the other main line and was struck by a train</t>
  </si>
  <si>
    <t>In directing the shunting operations, the victim forgot his own safety</t>
  </si>
  <si>
    <t>Due to the heavy shunting at this location, bells should be installed on these sidings to avoid men crossing or fouling the main line</t>
  </si>
  <si>
    <t>Snowden</t>
  </si>
  <si>
    <t>Newcastle, Alphabetical sidings, Central station</t>
  </si>
  <si>
    <t>Due to the risk of coaches running away, the victim was hastily trying to couple them to a train.  He was struck by the steam-heating pipe handle</t>
  </si>
  <si>
    <t>02:05</t>
  </si>
  <si>
    <t xml:space="preserve">No mention of the likelihood of coaches running away and fouling adjoining line </t>
  </si>
  <si>
    <t>Boston</t>
  </si>
  <si>
    <t>Pool</t>
  </si>
  <si>
    <t>Assistant goods guard</t>
  </si>
  <si>
    <t>13:40</t>
  </si>
  <si>
    <t xml:space="preserve">Face cut  </t>
  </si>
  <si>
    <t>While endeavouring to release a bent brake lever, the victim used his coupling pole as a brake stick.  The lever sprang up when released and the pole struck the victim in the face</t>
  </si>
  <si>
    <t>08:20</t>
  </si>
  <si>
    <t>No mention of misuse of coupling pole. See p117. D Johnstone</t>
  </si>
  <si>
    <t>Ewbank</t>
  </si>
  <si>
    <t>Darlington, Charity junction sidings</t>
  </si>
  <si>
    <t>21:55</t>
  </si>
  <si>
    <t>While applying a wagon brake, the victim caught his foot between two sleepers</t>
  </si>
  <si>
    <t>Ballast had been removed in preparation for track laying and this caused the accident</t>
  </si>
  <si>
    <t>Sleepers should not be laid bare until the day when track relaying is to take place</t>
  </si>
  <si>
    <t>Best</t>
  </si>
  <si>
    <t>Middlesbrough, Goods Yard</t>
  </si>
  <si>
    <t>20:25</t>
  </si>
  <si>
    <t>Head bruised</t>
  </si>
  <si>
    <t>The victim was riding in the brake van which was being fly-shunted.  The engine driver suddenly stopped to prevent collision with a livestock wagon and the brake van crashed into the engine</t>
  </si>
  <si>
    <t>R A Bell, Relief foreman in charge of yard</t>
  </si>
  <si>
    <t>This type of accident is likely to occur so long as the dangerous practice of fly-shunting is allowed</t>
  </si>
  <si>
    <t>The Company have already been asked to prohibit fly-shunting and it is hoped they will now do so</t>
  </si>
  <si>
    <t>06:55</t>
  </si>
  <si>
    <t>Inspector frustrated that the Company ignored his earlier recommendation</t>
  </si>
  <si>
    <t>Longhirst, goods warehouse</t>
  </si>
  <si>
    <t>Head cut and bruised</t>
  </si>
  <si>
    <t>While assisting to push a wagon into the warehouse, the victim prepared to apply the brake, but was caught between the vehicle and the side of the doorway with a clearance of only 11.5"</t>
  </si>
  <si>
    <t>The dangerous practice of applying brakes on wagons where there is insufficient clearance</t>
  </si>
  <si>
    <t>This practice has now stopped</t>
  </si>
  <si>
    <t>Todd</t>
  </si>
  <si>
    <t>John Hardwick, local carting agent employing Todd</t>
  </si>
  <si>
    <t>Left wrist and leg slightly grazed</t>
  </si>
  <si>
    <t>Marshall shunted a brake-van into the siding with such force that the victim fell from the cart which he was loading</t>
  </si>
  <si>
    <t>B Marshall, assistant shunter</t>
  </si>
  <si>
    <t>Want of care and inattention on the part of Marshall, who failed to brake the van correctly</t>
  </si>
  <si>
    <t>Skaife</t>
  </si>
  <si>
    <t>Gateshead, Park Lane Goods Yard</t>
  </si>
  <si>
    <t>20:05</t>
  </si>
  <si>
    <t>Hand crushed and thumb partially amputated</t>
  </si>
  <si>
    <t>While coupling up wagons which had not entirely come together, the coupling pole slipped off the coupling and the victim's hand was caught between the buffers</t>
  </si>
  <si>
    <t>Breach of instruction not to attempt to couple up until buffers are in contact</t>
  </si>
  <si>
    <t>The Company should ensure that in future this instruction is strictly obeyed as at present it is sometimes ignored</t>
  </si>
  <si>
    <t>Smithson</t>
  </si>
  <si>
    <t>Newcastle, Forth Goods Warehouse</t>
  </si>
  <si>
    <t>While going to a wagon to apply the brakes, the victim stepped on the edge timber of a level crossing and sprained his ankle</t>
  </si>
  <si>
    <t>The crossing sleepers are in places 6" higher than the adjoining ground which constitutes a trip hazard</t>
  </si>
  <si>
    <t>The sides of the crossing should be ramped or ballasted up to make a slope from the ground</t>
  </si>
  <si>
    <t>Fox</t>
  </si>
  <si>
    <t>Hawthorn, Quarry Sidings</t>
  </si>
  <si>
    <t>Right shoulder dislocated</t>
  </si>
  <si>
    <t>While alighting from the footstep of an engine, the victim tripped on a piece of limestone and fell, striking his shoulder on a wagon axle box</t>
  </si>
  <si>
    <t>Misadventure.  The piece of limestone had probably fallen off a loaded truck being despatched from the quarry</t>
  </si>
  <si>
    <t>Lindsay</t>
  </si>
  <si>
    <t>Blyth</t>
  </si>
  <si>
    <t>While unloading heavy timber with a crane, four other wagons ran into the warehouse and struck the wagon being unloaded.  This caused the crane to strike the victim in the chest</t>
  </si>
  <si>
    <t xml:space="preserve">The shunter was relying on another braked wagon stopping the wagons he was shunting, but the brake-pin on the stopped wagon accidentally came out </t>
  </si>
  <si>
    <t>Harvey</t>
  </si>
  <si>
    <t>Jarrow, Goods Yard</t>
  </si>
  <si>
    <t>Rulleyman</t>
  </si>
  <si>
    <t>Back crushed</t>
  </si>
  <si>
    <t xml:space="preserve">While roping up a rulley (cart), wagons were set in motion by Hidmarsh and the victim was crushed between a wagon and the cart </t>
  </si>
  <si>
    <t>J E Hindmarsh, shunter</t>
  </si>
  <si>
    <t>Hindmarsh should have gone to the vehicle to see if any person required warning and he is responsible for the accident</t>
  </si>
  <si>
    <t>Murray</t>
  </si>
  <si>
    <t>South Blyth, shipping staithes</t>
  </si>
  <si>
    <t>Wagon rider</t>
  </si>
  <si>
    <t>19:00</t>
  </si>
  <si>
    <t>While closing the bottom doors of wagons, the victim saw a train approach on the adjacent line.  To keep clear, he moved behind the buffers of the last wagon on his siding, but that also had a wagon being shunted and he was crushed</t>
  </si>
  <si>
    <t>Victim seems to be blamed.  No mention of Rule 112(a) about warnings of shunting</t>
  </si>
  <si>
    <t>Nunns</t>
  </si>
  <si>
    <t>Loftus</t>
  </si>
  <si>
    <t>Station master</t>
  </si>
  <si>
    <t>Left leg fractured, right leg fractured and cut. Head bruised</t>
  </si>
  <si>
    <t>While directing operations, the victim rode on a wagon which was being shunted.  When the vehicles hit others the victim fell out of the wagon</t>
  </si>
  <si>
    <t>The victim exposed himself to danger by riding in a vehicle which he knew was to be set in motion</t>
  </si>
  <si>
    <t>Stanforth</t>
  </si>
  <si>
    <t>Port Clarence, Bells' Bank, Clarence Iron Works</t>
  </si>
  <si>
    <t>Clarence Iron Works</t>
  </si>
  <si>
    <t>Leg bruised</t>
  </si>
  <si>
    <t>While on the step of the leading wagon, the victimsustained injury from a point lever in the six foot way which was the same colour as the ballast</t>
  </si>
  <si>
    <t>Misadventure, due to the difficulty of seeing the point lever</t>
  </si>
  <si>
    <t>The Iron Works owners agreed to immediately paint the point levers white</t>
  </si>
  <si>
    <t>Cross</t>
  </si>
  <si>
    <t>Carnaby - Bridlington</t>
  </si>
  <si>
    <t>Two ribs injured</t>
  </si>
  <si>
    <t xml:space="preserve">On entering a ballast wagon, only one of the door locking pins would engage.  The victim then rode in the wagon and leant on the door, which flew open.  The victim fell to the track.  </t>
  </si>
  <si>
    <t>C E Stubbs, platelayer</t>
  </si>
  <si>
    <t xml:space="preserve">Men riding in open trucks, which is highly objectionable.  </t>
  </si>
  <si>
    <t>The Company should issue an order tha men should ride in the brake van, or a special vehicle should be provided for this purpose</t>
  </si>
  <si>
    <t>Geldart</t>
  </si>
  <si>
    <t>Concussion of the brain</t>
  </si>
  <si>
    <t>The victim got on the roof of a carriage to light the lamps.  While he was there Baraclough moved the carriages and the victim fell to the ballast</t>
  </si>
  <si>
    <t>J Baraclough, shunter</t>
  </si>
  <si>
    <t>Baraclough had previously seen all was clear.  The victim showed want of care.  He should have informed Baraclough, or exhibited a red flag from the side of the vehicle</t>
  </si>
  <si>
    <t>Higgins</t>
  </si>
  <si>
    <t>Belfast, permanent way yard</t>
  </si>
  <si>
    <t>McAuley allowed a wagon to run against a van which the victim was unloading, causing the victim to overbalance across his barrow</t>
  </si>
  <si>
    <t>R McAuley, labourer acting as shunter</t>
  </si>
  <si>
    <t>McAuley failed to give warning in accordance with the Rule.  However, he had no knowledge of the Rule, had not been given a rule book and could not read</t>
  </si>
  <si>
    <t>113 (a)</t>
  </si>
  <si>
    <t>The Company should ensure that men who act as shunters are thoroughly conversant with the rules</t>
  </si>
  <si>
    <t>Burgess</t>
  </si>
  <si>
    <t>Port of London, Millwall Dock, East Quay</t>
  </si>
  <si>
    <t>Port of London Authority's Railway</t>
  </si>
  <si>
    <t xml:space="preserve">Crushed </t>
  </si>
  <si>
    <t>Johnson authorised Wright to move the wagon.  The victim was still trying sheet cords after being told to stand clear and was crushed between the wagon and the hopper</t>
  </si>
  <si>
    <t>R Wright, capstanman. H Johnson, leading labourer</t>
  </si>
  <si>
    <t>It is probable that after hearing the warning, the victim tried to finish tying a sheet cord and his jacket caught in a projecting bolt on the wagon</t>
  </si>
  <si>
    <t>Since the accident, the Company has instructed that wagons must not be sheeted until clear of the hopper</t>
  </si>
  <si>
    <t>Caerphilly</t>
  </si>
  <si>
    <t>22:00</t>
  </si>
  <si>
    <t>Right arm slightly injured</t>
  </si>
  <si>
    <t>While attempting to brake a loose-shunted wagon, the victim was caught between the side of the vehicle and the platform wall as it rebounded of other wagons</t>
  </si>
  <si>
    <t>The wagon would not have run foul, so there was no urgent need to brake it.  The victim could have applied the either-side brake away from the wall, so the accident is due to his want of reasonable care</t>
  </si>
  <si>
    <t>Caspall</t>
  </si>
  <si>
    <t>Rye, goods shed</t>
  </si>
  <si>
    <t>Left collar bone broken</t>
  </si>
  <si>
    <t>The victim entered the goods shed to apply wagon brakes.  He held on to one wagon's brake lever until almost at the shed doorway and was then struck by the brake lever of the second wagon</t>
  </si>
  <si>
    <t>Want of care.  The victim should have braked the wagons before they entered the shed.  He also knew the position of the door jamb and should have kept well clear of it</t>
  </si>
  <si>
    <t>Cloves</t>
  </si>
  <si>
    <t>Blakesley</t>
  </si>
  <si>
    <t>Stratford-upon-Avon and Midland Junction Railway</t>
  </si>
  <si>
    <t>Passenger guard</t>
  </si>
  <si>
    <t>Pelvis fractured and bladder ruptured</t>
  </si>
  <si>
    <t>The victim was uncoupling one end of a horse box from a train, while Bodily did the other end.  Bodily signalled the driver to move ahead while the victim was still attempting to get out of the four-foot way</t>
  </si>
  <si>
    <t>K Leigh, inspector. M Bodily, signal-porter</t>
  </si>
  <si>
    <t>Bodily should have checked that the victim was clear before signalling the driver to move.  Particularly as it was dark, Leigh should have ensured Bodily knew what the victim was doing</t>
  </si>
  <si>
    <t>Marshall</t>
  </si>
  <si>
    <t>Penarth Dock</t>
  </si>
  <si>
    <t>Brakesman, acting as pointsman</t>
  </si>
  <si>
    <t>Knee slightly bruised</t>
  </si>
  <si>
    <t>While shunting, the victim climbed upon the leading wagon of the train when it was in motion and struck his knee against the buffer-plunger</t>
  </si>
  <si>
    <t>The victim should have got on the wagon before the train started and it is his failure to do this which caused the accident</t>
  </si>
  <si>
    <t>Brooks</t>
  </si>
  <si>
    <t>Tyne, Albert Edward Dock</t>
  </si>
  <si>
    <t>Toe crushed and top of foot bruised</t>
  </si>
  <si>
    <t>Brooks was riding on the buffers between two wagons running by gravity.  When he applied the brake of one wagon, his foot slipped and was caught between the buffer head and the casting</t>
  </si>
  <si>
    <t>No mention of the unsafe practice of riding on buffers between wagons!</t>
  </si>
  <si>
    <t>George</t>
  </si>
  <si>
    <t>Bassaleg, Locomotive Shed</t>
  </si>
  <si>
    <t>Brecon and Merthyr Railway</t>
  </si>
  <si>
    <t>Boiler washer</t>
  </si>
  <si>
    <t>Crushed between engine and shed pillar while attempting to get out of shed</t>
  </si>
  <si>
    <t>Own indiscretion in attempting to move from inside to outside of shed between moving engine and pillar</t>
  </si>
  <si>
    <t>Company might be asked to consider dispensing with pillar to permit a man to pass in safety</t>
  </si>
  <si>
    <t>Railway Accidents. Summary of Accidents and Casualties reported to the Board of Trade by the several railway companies in the United Kingdom during the three months ending 30 September 1911</t>
  </si>
  <si>
    <t>Cd. 6057</t>
  </si>
  <si>
    <t xml:space="preserve">Neil </t>
  </si>
  <si>
    <t>McPhee</t>
  </si>
  <si>
    <t>Uddingston, near</t>
  </si>
  <si>
    <t>Struck by engine of passenger train; some steam being blown across from adjacent line</t>
  </si>
  <si>
    <t>John Penicuik, surfaceman</t>
  </si>
  <si>
    <t>Want of care by both men for failing to notice the approach of passenger train</t>
  </si>
  <si>
    <t>Penicuik</t>
  </si>
  <si>
    <t>Right leg fracture, right shoulder dislocation, severe scalp wound</t>
  </si>
  <si>
    <t>Neil McPhee, surfaceman</t>
  </si>
  <si>
    <t>Dalmuir</t>
  </si>
  <si>
    <t>Dumbartonshire</t>
  </si>
  <si>
    <t>Right leg bruised and grazed</t>
  </si>
  <si>
    <t>Leg caught between buffer and buffer casing after 2 parts of the train collided</t>
  </si>
  <si>
    <t>Failure of Dixon to secure the rear portion of the train and should not have attempted to ride on the buffers of the other portion</t>
  </si>
  <si>
    <t>21:10 train from Strathavan Junction to Dalmuir</t>
  </si>
  <si>
    <t>Tyner</t>
  </si>
  <si>
    <t>Cork, Bandon and South Coast Railway</t>
  </si>
  <si>
    <t>Right hand bruised</t>
  </si>
  <si>
    <t>Hand caught between D shackle and drawbar hook while uncoupling waggons</t>
  </si>
  <si>
    <t>Following previous accident in 1905 it was agreed all D shackles should be replaced with loose links but were still on 225 waggons. Suggest company be asked to expedite matters</t>
  </si>
  <si>
    <t xml:space="preserve">Michael </t>
  </si>
  <si>
    <t>Kearney</t>
  </si>
  <si>
    <t>Enniscorthy</t>
  </si>
  <si>
    <t>Assistant guard</t>
  </si>
  <si>
    <t>Not specified</t>
  </si>
  <si>
    <t>Slipped and caught between moving waggons while attempting to connect them by hand</t>
  </si>
  <si>
    <t>McDonald, guard</t>
  </si>
  <si>
    <t>Failure of Kearney to follow instructions to wait until waggons were at a standstill before going between them</t>
  </si>
  <si>
    <t>The connections should have been made using a coupling pole. Kearney was not supplied with a pole nor instructed in its use. The company should take steps to ensure men a suitable qualified</t>
  </si>
  <si>
    <t>McDade</t>
  </si>
  <si>
    <t>Shields Junction</t>
  </si>
  <si>
    <t>Glasgow and Paisley Joint Railway</t>
  </si>
  <si>
    <t>Signal fitter</t>
  </si>
  <si>
    <t>Right foot amputated</t>
  </si>
  <si>
    <t>Knocked down by loose shunted waggons while joining old and new signal wires</t>
  </si>
  <si>
    <t>James Nichol, Signal fitter; Charles Martin, signal fitter</t>
  </si>
  <si>
    <t>Failure by both McDade and Nichol to keep a proper look-out for their safety</t>
  </si>
  <si>
    <t>Nichol</t>
  </si>
  <si>
    <t>Slight bruise</t>
  </si>
  <si>
    <t>Edward McDade; signal fitter; Charles Martin, signal fitter</t>
  </si>
  <si>
    <t>Hearn</t>
  </si>
  <si>
    <t>Canfield Tunnel</t>
  </si>
  <si>
    <t>Struck by engine in Canfield Tunnel working single line while inspecting length</t>
  </si>
  <si>
    <t>Hearn had forgotten that single line working was in operation</t>
  </si>
  <si>
    <t>Men walking on the line should be informed that single line working is in operation. A platelayer now accompanies the ganger. This work should only be performed by men that are thoroughly alert.</t>
  </si>
  <si>
    <t>Body found at 07:20 the following day</t>
  </si>
  <si>
    <t>Wortley</t>
  </si>
  <si>
    <t>Messrs E Proctor and Sons, painting contractors</t>
  </si>
  <si>
    <t>Cut to head and compound fracture to right thigh</t>
  </si>
  <si>
    <t>Struck by passenger train while painting a disc signal</t>
  </si>
  <si>
    <t>William Roach, painter</t>
  </si>
  <si>
    <t>Both men failed to notice the approach of the train</t>
  </si>
  <si>
    <t>Men should not have been working without a look-out man. The company to take steps to ensure this happens.</t>
  </si>
  <si>
    <t>Waters</t>
  </si>
  <si>
    <t>Chalcombe Halt</t>
  </si>
  <si>
    <t>Struck by light engine</t>
  </si>
  <si>
    <t>Struck by light engine on the upline running tender first while crossing over up and down line after a down train had passed</t>
  </si>
  <si>
    <t>Richard Shenton, driver</t>
  </si>
  <si>
    <t>Want of care by Waters and failure to notice approach of light engine</t>
  </si>
  <si>
    <t>Hoped company will issue instructions for all engine to travel engine first wherever reasonably practical</t>
  </si>
  <si>
    <t>Hadfield</t>
  </si>
  <si>
    <t>Twisted right knee</t>
  </si>
  <si>
    <t>Jumped from brake van and falling down bank following failure of coal train to stop on loop line and running into buffer stops</t>
  </si>
  <si>
    <t>Henry Spencer, driver; Robert E Wing, foreman-shunter; Walter W Knight, goods guard</t>
  </si>
  <si>
    <t>Driver Spencer responsible for not keeping his train under control and for taking engine out with defective tender brake. Company to ascertain extent dropped brake levers liable to be jerked out of position</t>
  </si>
  <si>
    <t>14:35 coal train from Warsop to Stalybridge</t>
  </si>
  <si>
    <t>Reaney</t>
  </si>
  <si>
    <t>Beighton</t>
  </si>
  <si>
    <t>Sub-ganger</t>
  </si>
  <si>
    <t>Struck by an up express passenger train while oiling point-rod cranks</t>
  </si>
  <si>
    <t>Want of care by Reaney and failure to notice the simulaneous approach of a down train and the up express passenger train</t>
  </si>
  <si>
    <t>Ellyat</t>
  </si>
  <si>
    <t>London, Stratford Carriage Sidings</t>
  </si>
  <si>
    <t>Cut to left ear</t>
  </si>
  <si>
    <t>Thrown against door pillar when carriages were loose shunted into the carriage in which he was working</t>
  </si>
  <si>
    <t>Not protected by red flag in accordance with special instructions issued in 1907 which were not enforced by responsible officials</t>
  </si>
  <si>
    <t>Special instructions issued in 1907</t>
  </si>
  <si>
    <t>Hoped company will take steps to ensure regulations are enforced in future</t>
  </si>
  <si>
    <t xml:space="preserve">William T </t>
  </si>
  <si>
    <t>Poulter</t>
  </si>
  <si>
    <t>Forest Gate Junction</t>
  </si>
  <si>
    <t>Struck by passenger train on up through line while acting as look-out for gang of 25 men working on track</t>
  </si>
  <si>
    <t>22 years; look-out man for 2 years</t>
  </si>
  <si>
    <t>Extraordinary want of care on the part of Poulter</t>
  </si>
  <si>
    <t xml:space="preserve">Arthur W </t>
  </si>
  <si>
    <t>Groom</t>
  </si>
  <si>
    <t>Shenfield - Billericay</t>
  </si>
  <si>
    <t>Head had come into contact with Cox Wood overbridge while climbing on locoomotve tender</t>
  </si>
  <si>
    <t>Hayden Moore, driver</t>
  </si>
  <si>
    <t>Want of care by driver Moore by climbing on to the top of the tender to obtain coal hammer</t>
  </si>
  <si>
    <t>18:23 train from Liverpool Street to Southend</t>
  </si>
  <si>
    <t xml:space="preserve">Percy F </t>
  </si>
  <si>
    <t>Sheldrake</t>
  </si>
  <si>
    <t>Kelveden</t>
  </si>
  <si>
    <t>Van lad</t>
  </si>
  <si>
    <t>08:05</t>
  </si>
  <si>
    <t>Head crushed, left arm broken, one foot injured</t>
  </si>
  <si>
    <t>Caught between horses and base of crane due to waggons moving more quickly than usual and inability of Austin to unhook the chain</t>
  </si>
  <si>
    <t>Percy Austin, horseman</t>
  </si>
  <si>
    <t>Attributed to dangerous conditions of work under which work was being performed</t>
  </si>
  <si>
    <t>Proper clearance should be provided. No horse-lads under 15 years should be appointed especially if they are below average size and strength</t>
  </si>
  <si>
    <t>Winks</t>
  </si>
  <si>
    <t>London, Canning Town, near</t>
  </si>
  <si>
    <t>Severe scalp wound; fractured left arm</t>
  </si>
  <si>
    <t xml:space="preserve">Struck by train possibly due to stumbling over signal wires. </t>
  </si>
  <si>
    <t>Charles Corder, platelayer; Thomas Stanhope, platelayer</t>
  </si>
  <si>
    <t>A look-out man should always be in a position to give satisfactory warning. Where there is heavy traffic and limited visibility more than one look-out should be provided</t>
  </si>
  <si>
    <t>Theadom</t>
  </si>
  <si>
    <t>Leytonstone</t>
  </si>
  <si>
    <t>Struck by engine while lifting a slide chair on the connection between the down line and siding</t>
  </si>
  <si>
    <t>Corbet Spink, platelayer</t>
  </si>
  <si>
    <t>Responsibility rest mainly on platelayer Spink as he had clear view of over 300 yards of approaching train and of down home signal</t>
  </si>
  <si>
    <t>Luton</t>
  </si>
  <si>
    <t>Mr Newton, painting contractor</t>
  </si>
  <si>
    <t>Two left hand fingers injured</t>
  </si>
  <si>
    <t>Trestles on the line being used for painting footbridge were knocked down by train being shunted</t>
  </si>
  <si>
    <t>Herbert Gurney, labourer and look-out man</t>
  </si>
  <si>
    <t>Responsibility of look-out man Gurney not placing red flag to protect trestle</t>
  </si>
  <si>
    <t>Dodgson</t>
  </si>
  <si>
    <t>Bradford</t>
  </si>
  <si>
    <t>Right hand little finger crushed</t>
  </si>
  <si>
    <t>Finger crushed between  regulator handle and regulator handle slide when regulator flew wide open while he was examining fire</t>
  </si>
  <si>
    <t>Charles Tomlinson, driver</t>
  </si>
  <si>
    <t>Regulator pattern known to fly open automatically under certain circumstances</t>
  </si>
  <si>
    <t>Attention of company had been drawn to these regulators on more than one occasion. Steps should be taken to alter the design</t>
  </si>
  <si>
    <t>Hoey</t>
  </si>
  <si>
    <t>Side caught and crushed while attempting to get from between buffers of engine he was cleaning and another engine being closed up to first engine</t>
  </si>
  <si>
    <t>J Graham, shed-driver; Pepper, fireman</t>
  </si>
  <si>
    <t xml:space="preserve">Accident attributed to no "Not to be moved" target boards being used </t>
  </si>
  <si>
    <t>Instructions relating to Movement of Engines in Locomotive Sheds and Sidings</t>
  </si>
  <si>
    <t>Instructions could not be found and staff had no knowledge of them. Immediate steps to be taken to rectify this and enforce strict compliance</t>
  </si>
  <si>
    <t xml:space="preserve">N </t>
  </si>
  <si>
    <t>McCullough</t>
  </si>
  <si>
    <t>Drogheda, locomotive shed</t>
  </si>
  <si>
    <t>Louth</t>
  </si>
  <si>
    <t>Toe caught and crushed</t>
  </si>
  <si>
    <t>McCullough was standing by side of his loco oiling crank shaft; another engine reversed into it, moving it back a few inches, over McCullough's toe.</t>
  </si>
  <si>
    <t>F Donegan, fireman</t>
  </si>
  <si>
    <t>Failure of fireman Donegan to make himself acquainted with instructions relating to movement of engines. Also due to slack working methods in shed</t>
  </si>
  <si>
    <t>Clause 4, Instructions relating to Movement of Engines in Locomotive Sheds and Sidings - quoted</t>
  </si>
  <si>
    <t>Despite instruction being  posted in the shed for over a year no attention has been paid to them. Instruction must be strictly enforced by those in charge</t>
  </si>
  <si>
    <t>O'Keeffe</t>
  </si>
  <si>
    <t>Molahiffe</t>
  </si>
  <si>
    <t>Right leg struck by broken point rod</t>
  </si>
  <si>
    <t>Leg struck by point rod broken when caught by trailing tow rope while tow-roping waggons into loading siding</t>
  </si>
  <si>
    <t>Failure by O'Keeffe to wait until engine and waggons had come to rest before detaching the rope</t>
  </si>
  <si>
    <t>Company should regrade siding, or by some other means, to avoid the need to tow-rope waggons into the siding particularly as this has to be done in hours of darkness</t>
  </si>
  <si>
    <t>Madden</t>
  </si>
  <si>
    <t>Dublin, Kingsbridge</t>
  </si>
  <si>
    <t>Messrs Guinness and Company</t>
  </si>
  <si>
    <t>Finger crushed</t>
  </si>
  <si>
    <t>Finger crushed between hook and coupling while attaching the rope to the engine coupling after tow-roping waggons into the loading siding</t>
  </si>
  <si>
    <t>Darcy, shunter</t>
  </si>
  <si>
    <t>Accidental when rope tightened due to movement of waggons</t>
  </si>
  <si>
    <t>Company considering extending siding to avoid need for tow-roping</t>
  </si>
  <si>
    <t>Mulcinock</t>
  </si>
  <si>
    <t>Tralee</t>
  </si>
  <si>
    <t>Steam raiser</t>
  </si>
  <si>
    <t>Right hand crushed</t>
  </si>
  <si>
    <t>Hand caught between engine buffer and lamp post when engine ran off turntable</t>
  </si>
  <si>
    <t>Attributed to failure to apply engine hand brake</t>
  </si>
  <si>
    <t>Lamp post to be set back a further 3 feet to increase clearance from 17 inches between post and turntable pushing bar</t>
  </si>
  <si>
    <t>McNally</t>
  </si>
  <si>
    <t>Limerick Junction</t>
  </si>
  <si>
    <t>Arm crushed</t>
  </si>
  <si>
    <t>Arm caught between buffers while coupling up a van with a pole when the van rebounded</t>
  </si>
  <si>
    <t xml:space="preserve">DJ </t>
  </si>
  <si>
    <t>Rees</t>
  </si>
  <si>
    <t>Pontardulais, Hendy Sidings</t>
  </si>
  <si>
    <t>Works shunter</t>
  </si>
  <si>
    <t>Hendy Tin-plate Company</t>
  </si>
  <si>
    <t xml:space="preserve">Run over when attempting to couple waggons by hand brought from works to mineral train </t>
  </si>
  <si>
    <t>Jones, guard</t>
  </si>
  <si>
    <t>Want of care by Rees in failing to use shunting pole available at the time</t>
  </si>
  <si>
    <t>Dyke</t>
  </si>
  <si>
    <t>Struck on leg</t>
  </si>
  <si>
    <t>Struck on leg by capstan hook that became detached from the waggon being moved after it had run beyond the capstan</t>
  </si>
  <si>
    <t>Failure by Dyke to station a man who could have stopped the capstan by the control lever</t>
  </si>
  <si>
    <t>It was usual practice to station a man by the capstan control lever. The capstan should be under direct control of a capstanman</t>
  </si>
  <si>
    <t xml:space="preserve">WG </t>
  </si>
  <si>
    <t>Under signal lineman</t>
  </si>
  <si>
    <t>Left arm badly crushed and since amputated</t>
  </si>
  <si>
    <t>Struck by tender of engine setting back while oiling points</t>
  </si>
  <si>
    <t>Coley, signal lineman; Inspector Cowley; Knapman, driver</t>
  </si>
  <si>
    <t>Want of care by Martin, an experienced man well familiar with the place. Accident not seen by Coley or Knapman</t>
  </si>
  <si>
    <t>Inspector Cowley told Martin and Coley about a year earlier that when working in dangerous places they should look out for one another. Clear instructions must be issued and strictly enforced</t>
  </si>
  <si>
    <t>Yeo</t>
  </si>
  <si>
    <t>Starcross</t>
  </si>
  <si>
    <t>Messrs Proctor and Company, painting contractor</t>
  </si>
  <si>
    <t>13:56</t>
  </si>
  <si>
    <t>Severe injuries</t>
  </si>
  <si>
    <t>Engine struck ladder on which the painter was working throwing in on the platform</t>
  </si>
  <si>
    <t>R J Swale, foreman Messrs Proctor</t>
  </si>
  <si>
    <t>No look-out man was in attendance to give warning of approaching trains and there was a lack of proper supervision</t>
  </si>
  <si>
    <t>Standard Specification and General Conditions for Cleaning and Painting Station Buildings and particular Instruction 40 and Clause 9 Flagging</t>
  </si>
  <si>
    <t>The system under which the work was being performed was at fault. No work should be performed on or near lines unless agreed by a company official rather than the local foreman</t>
  </si>
  <si>
    <t xml:space="preserve">WH </t>
  </si>
  <si>
    <t>Peet</t>
  </si>
  <si>
    <t>Parbold</t>
  </si>
  <si>
    <t>Seriously injured</t>
  </si>
  <si>
    <t>Knocked down by engine of goods train while oiling points</t>
  </si>
  <si>
    <t>Want of care in failing to keep a proper look-out. The train driver made every effort to attract the porter but to no avail</t>
  </si>
  <si>
    <t>Hodkinson</t>
  </si>
  <si>
    <t>Knocked down when crossing the up main line to obtain a shovel for coaling purpose from signal cabin</t>
  </si>
  <si>
    <t>Attributed to his own indiscretion by failing to look to see if any trains were approaching prior to crossing the line</t>
  </si>
  <si>
    <t>Risks from coaling engines from trucks in sidings have been noted and arrangements should be made to keep the shovel with the waggon to avoid the necessity to cross the line</t>
  </si>
  <si>
    <t>51-52</t>
  </si>
  <si>
    <t>Dinwoodie</t>
  </si>
  <si>
    <t>Injury to head, face and ribs</t>
  </si>
  <si>
    <t>Injured while riding in the brake-van when the engine went into the wrong road and collided with the buffer stops and fell down the embankment</t>
  </si>
  <si>
    <t>Martin, driver</t>
  </si>
  <si>
    <t>Driver Martin was responsible by failing to look at the signals and when he realised he had taken the wrong road it was to late to stop. Martin said he was engaged in trying to open a stiff injector</t>
  </si>
  <si>
    <t>Acting fireman</t>
  </si>
  <si>
    <t>Injured</t>
  </si>
  <si>
    <t>Injured when jumping from the foot-plate when the engine went into the wrong road and collided with the buffer stops and fell down the embankment</t>
  </si>
  <si>
    <t>Dent</t>
  </si>
  <si>
    <t>Preston</t>
  </si>
  <si>
    <t>London and North Western Joint Railway</t>
  </si>
  <si>
    <t>Severe bruise on back</t>
  </si>
  <si>
    <t>Fell off platform hoist when handle of barrow caught against the wall and rolled forward</t>
  </si>
  <si>
    <t>The barrow was not suitable for use on the hoist especially as the hoist walls were in bad condition. Barrows with automatic brakes should be used</t>
  </si>
  <si>
    <t>Ellis</t>
  </si>
  <si>
    <t>Bangor</t>
  </si>
  <si>
    <t>Caernarvonshire</t>
  </si>
  <si>
    <t>Cut to head and severe bruise on shoulder</t>
  </si>
  <si>
    <t>While shunting the engine entered the tunnel and the driver, who was looking out for the shunter's signal, struck his shoulder on the tunnel wall causing him to fall between the engine and the wall</t>
  </si>
  <si>
    <t>A gong is provided to transmit signals to the tunnel but is only used when the engine has entered the tunnel a considerable distance. The tunnel width is also below modern requirements</t>
  </si>
  <si>
    <t>The gong should be used whenever the engine is likely to enter the tunnel</t>
  </si>
  <si>
    <t xml:space="preserve">Walter </t>
  </si>
  <si>
    <t>Crewe, Sorting Sidings</t>
  </si>
  <si>
    <t>Severe cut to head</t>
  </si>
  <si>
    <t>Platelayer struck by light engine while cleaning up the permanent way in the sorting sidings</t>
  </si>
  <si>
    <t>John Higgings, sub-ganger; William Woolrich, driver</t>
  </si>
  <si>
    <t>Caused by dangerous conditions under which the platelayer was working and  neglect by the driver not keeping a proper look-out</t>
  </si>
  <si>
    <t>Prevention of Accidents Rules, Rule 9</t>
  </si>
  <si>
    <t>As there are continuous shunting operations in the yard a special look-out man should be provided</t>
  </si>
  <si>
    <t xml:space="preserve">William J </t>
  </si>
  <si>
    <t>Marriner</t>
  </si>
  <si>
    <t>Lancaster</t>
  </si>
  <si>
    <t>Fireman struck waggon on adjacent line while standing on the engine step inspecting a loose gland</t>
  </si>
  <si>
    <t>John Thistlewood, driver</t>
  </si>
  <si>
    <t>Want of care by Marriner for leaning so far out of engine without ensuring he could do so safely</t>
  </si>
  <si>
    <t xml:space="preserve">Willian </t>
  </si>
  <si>
    <t>Dingle</t>
  </si>
  <si>
    <t>Wenford</t>
  </si>
  <si>
    <t>United Stone Firms Limited</t>
  </si>
  <si>
    <t>After controlling 2 waggons running by gravity he was found laying beside the rails, his vertebrae dislocated. There were no witnesses to the accident</t>
  </si>
  <si>
    <t>Misadventure due to either tripping on sleeper ends when applying the brake or being overcome by the heat on the day</t>
  </si>
  <si>
    <t>The company should ballast up the sleeper ends around the siding</t>
  </si>
  <si>
    <t>Stoneman</t>
  </si>
  <si>
    <t>Greaser</t>
  </si>
  <si>
    <t>Caught in the back and injured</t>
  </si>
  <si>
    <t>While cleaning coach brake piston-rod from below, the coach moved about six inches injuring him on the brake gearing</t>
  </si>
  <si>
    <t>Negligence by Stoneman for not placing red flags on the leading vehicle in accordance with instructions known to him</t>
  </si>
  <si>
    <t>Howse</t>
  </si>
  <si>
    <t>Fratton, Locomotive Shed</t>
  </si>
  <si>
    <t>London and South Western and London, Brighton and South Coast Joint Railway</t>
  </si>
  <si>
    <t>Caught and slightly crushed</t>
  </si>
  <si>
    <t>While an engine was being turned on the turntable it overshot and slightly crushed the cleaner between the buffer beams of the engine being turned and one against which he was leaning</t>
  </si>
  <si>
    <t>Cave, shed turner</t>
  </si>
  <si>
    <t xml:space="preserve">Although he was aware of the engine being turned he did not appreciate the possibility that he might be caught by standing where he did  </t>
  </si>
  <si>
    <t>Warning boards should be placed on the turntable. Until then points should be marked on the tracks leading to the turntable over which engines must not pass</t>
  </si>
  <si>
    <t>Body</t>
  </si>
  <si>
    <t>Messrs RW Blackwell and Company</t>
  </si>
  <si>
    <t>13:13</t>
  </si>
  <si>
    <t>Walking back to a work site before the look-out and other men had arrived, he stepped into the path of a train while avoiding one on an adjacent line</t>
  </si>
  <si>
    <t>William George; Frederick Smith</t>
  </si>
  <si>
    <t>Responsibility must rest mainly on Body</t>
  </si>
  <si>
    <t>Not satisfied that instructions relating to flagmen accompanying all gangs going on duty have been enforced as they should have been</t>
  </si>
  <si>
    <t>55-56</t>
  </si>
  <si>
    <t>Tyler</t>
  </si>
  <si>
    <t>London, Victoria</t>
  </si>
  <si>
    <t>Struck in right eye</t>
  </si>
  <si>
    <t>Struck in the eye by a piece of broken glass from a sight-feed lubricator while bringing his engine against a train</t>
  </si>
  <si>
    <t>Accident due to the sight-feed lubricator glass not being protected</t>
  </si>
  <si>
    <t>Noted that 9 accidents due to bursting sight-feed lubricator glasses have been reported to the Board of Trade  during the year. Efficient protection should be provided to this type of lubricator</t>
  </si>
  <si>
    <t>Poupart's Junction</t>
  </si>
  <si>
    <t>Cut head and dislocated shoulder</t>
  </si>
  <si>
    <t>While walking in front of a gang engaged in electrification work he stepped in front of an engine working tender first being crossed from the main to local line</t>
  </si>
  <si>
    <t>On contract for about three years</t>
  </si>
  <si>
    <t>Ellis not entirely free from blame</t>
  </si>
  <si>
    <t>Action on the need for experienced and qualified look-out men on this contract has been previously pointed out to the Company. Alternatively the work should be carried out when lines are not in use</t>
  </si>
  <si>
    <t>Goatcher</t>
  </si>
  <si>
    <t>London Bridge</t>
  </si>
  <si>
    <t>Head injuries</t>
  </si>
  <si>
    <t>While sweeping tubes the half opened smoke-box door swung fully open and struck a van moving on the adjoining track throwing him against the smoke-box ring</t>
  </si>
  <si>
    <t>Attributed to his failure to put a lamp on the lamp stand to act as a stop as was his usual practice</t>
  </si>
  <si>
    <t>Since the occurrence instructions have been given not to open smoke-box doors at this location</t>
  </si>
  <si>
    <t xml:space="preserve">JH </t>
  </si>
  <si>
    <t>Pearce</t>
  </si>
  <si>
    <t>Barnstaple</t>
  </si>
  <si>
    <t>Lynton and Barnstaple Railway</t>
  </si>
  <si>
    <t>Locomotive foreman</t>
  </si>
  <si>
    <t>Strained muscles</t>
  </si>
  <si>
    <t>Fell to the ballast from buffer couplings on which he was standing after the coach he was working on was moved backwards</t>
  </si>
  <si>
    <t>Failed to protect himself by placing a "Not moveable" board or a red flag on the leading coach</t>
  </si>
  <si>
    <t>Although boards or red flags should be displayed no definite instructions had been issued. This will now be done</t>
  </si>
  <si>
    <t>Sullivan</t>
  </si>
  <si>
    <t>Birkenhead, Vittoria Dock</t>
  </si>
  <si>
    <t>Great Central Railway ; Messrs Alfred Holt and ; Messrs Thompson, McKay and  Limited</t>
  </si>
  <si>
    <t>Left hand crushed finger</t>
  </si>
  <si>
    <t>While temporarily acting as horse shunter and leading a horse back to a waggon, the horse pulled and the chain hook he was holding struck a crane</t>
  </si>
  <si>
    <t>James Hogg, carter</t>
  </si>
  <si>
    <t>Heaton</t>
  </si>
  <si>
    <t>London, Baron's Court</t>
  </si>
  <si>
    <t>Metropolitan District Railway</t>
  </si>
  <si>
    <t>Great Northern, Piccadilly and Brompton Railway</t>
  </si>
  <si>
    <t>21:50</t>
  </si>
  <si>
    <t>Struck by an engine while crossing up line to access a water tap between the up and down Metropolitan lines</t>
  </si>
  <si>
    <t>Samuel Cornish, inspector</t>
  </si>
  <si>
    <t xml:space="preserve">Want of care by Heaton. Warned the previous evening not to cross the lines </t>
  </si>
  <si>
    <t>Clark</t>
  </si>
  <si>
    <t>Osterley - Boston Rd</t>
  </si>
  <si>
    <t>Acting ganger</t>
  </si>
  <si>
    <t>15:51</t>
  </si>
  <si>
    <t>Run over by train</t>
  </si>
  <si>
    <t>Struck by electric passenger train while sitting on outer rail of up line despite warning whistle and application of emergency brake</t>
  </si>
  <si>
    <t>Charles Foster, motorman</t>
  </si>
  <si>
    <t>May be attributed to misadventure. Weather was exceptionally hot and sunny and he may have been asleep or unconscious</t>
  </si>
  <si>
    <t>Clark had been on duty for about 16 hours.  It is desirable that gangers should be alert and it is satisfactory that the Company has now made arrangements to keep hours worked within reasonable limits</t>
  </si>
  <si>
    <t>Carr</t>
  </si>
  <si>
    <t>Carnforth, Locomotive Shed</t>
  </si>
  <si>
    <t>Slipped or caught between engine and shed wall</t>
  </si>
  <si>
    <t>Slipped or caught between engine and shed wall while standing on the footboard of the engine running back to pick up waggons</t>
  </si>
  <si>
    <t>Lindsay, passed fireman</t>
  </si>
  <si>
    <t xml:space="preserve">May be attributed to misadventure. </t>
  </si>
  <si>
    <t>Clearance between engine and shed noted as 5½ inches and that lack of clearance had caused accidents elsewhere. Company should remedy this without delay and should be taken up by other Companies</t>
  </si>
  <si>
    <t>Leagrave - Harlington</t>
  </si>
  <si>
    <t>Struck by engine tender</t>
  </si>
  <si>
    <t>Attributed to lack of care. Although warning was given of approaching trains on down goods and up main lines, he tried to cross both goods lines and was struck by the down ballast train</t>
  </si>
  <si>
    <t>Pontardawe</t>
  </si>
  <si>
    <t>Yard foreman</t>
  </si>
  <si>
    <t>09:35</t>
  </si>
  <si>
    <t>Crushed between truck and shed doors</t>
  </si>
  <si>
    <t>Crushed between truck door and sliding door of goods shed while mounting steps at end of the goods platform</t>
  </si>
  <si>
    <t>Griffiths, shunter</t>
  </si>
  <si>
    <t xml:space="preserve">Failure of shunter Griffiths to carry out Rule 112. </t>
  </si>
  <si>
    <t>112</t>
  </si>
  <si>
    <t>The platform steps at both end of the platform lead directly on to the shed lines. The Company should rearrange these to run parallel to the line</t>
  </si>
  <si>
    <t>Hibbert</t>
  </si>
  <si>
    <t>Claycross</t>
  </si>
  <si>
    <t>Failed to observe the approach of the light engine while cleaning up ballast</t>
  </si>
  <si>
    <t>Bradley, assistant ganger; S White, ganger;    A Reece, driver</t>
  </si>
  <si>
    <t>Responsibility rests with assistant ganger Bradley who was supposed to be keeping look-out at a dangerous location but said he could not do so and work at the same time</t>
  </si>
  <si>
    <t>Reece could have been keeping a better look-out. Either Bradley or White should have acted as look-out. No steps had been taken to ensure Rule 273(f) was being complied with; the Company should remedy</t>
  </si>
  <si>
    <t>Organ</t>
  </si>
  <si>
    <t>Stanton Gate</t>
  </si>
  <si>
    <t>Injuries to head and back</t>
  </si>
  <si>
    <t>Struck by leading coach of a rail motor-car train while crossing the up line to clean and oil points</t>
  </si>
  <si>
    <t>Want of care by Organ who admitted he was aware of the train about to set-back</t>
  </si>
  <si>
    <t>Plowright</t>
  </si>
  <si>
    <t>Bradford, Trafalgar Street Crossing</t>
  </si>
  <si>
    <t>Drayman</t>
  </si>
  <si>
    <t>Bruises to left arm and back</t>
  </si>
  <si>
    <t>Struck by tender of light engine and thrown to the ground while sitting on the back of the dray being driven over a the crossing. A horse being led was also injured</t>
  </si>
  <si>
    <t>Albert E Greenway, driver; George E Kenney, fireman</t>
  </si>
  <si>
    <t>Driver Greenway responsible for failing to notice the position of the crossing signal</t>
  </si>
  <si>
    <t>Midland Great Western Railway</t>
  </si>
  <si>
    <t>19:55</t>
  </si>
  <si>
    <t>Struck on head</t>
  </si>
  <si>
    <t>Struck on head by engine footstep while attempting to control a grease barrel being taken across a line by him and Hewson</t>
  </si>
  <si>
    <t>W Hewson</t>
  </si>
  <si>
    <t>Steps should have been taken to inform the shunter of their intention; alternatively they should have tried to stop the engine. In addition the fireman should also have attempted to stop the engine</t>
  </si>
  <si>
    <t>The rolling of barrels across these lines should cease and the Company has now made alternative arrangements</t>
  </si>
  <si>
    <t>Examiner</t>
  </si>
  <si>
    <t>Left foot and toe injured</t>
  </si>
  <si>
    <t>Foot and toe injured while attempting to control a grease barrel being taken across a line by him and Higgins</t>
  </si>
  <si>
    <t>P Higgins</t>
  </si>
  <si>
    <t>05:55</t>
  </si>
  <si>
    <t>Crowley</t>
  </si>
  <si>
    <t>Dublin, Broadstone</t>
  </si>
  <si>
    <t>waggon repairer</t>
  </si>
  <si>
    <t>16:40</t>
  </si>
  <si>
    <t>Crushed between buffer and buffer guide by a waggon moved backwards while he was examining the leading waggon</t>
  </si>
  <si>
    <t>Caffrey, waggon maker</t>
  </si>
  <si>
    <t>Caffrey was directing shunting and failed to notice the men in the leading waggon. However the  main cause was the absence of the shed foreman who should have been present</t>
  </si>
  <si>
    <t>Definite instructions will now be issued that the shed foreman must be present when stock movements take place</t>
  </si>
  <si>
    <t xml:space="preserve">Douglas </t>
  </si>
  <si>
    <t>Robertson</t>
  </si>
  <si>
    <t>Dundee, Tay Bridge Goods Station</t>
  </si>
  <si>
    <t>Hydraulic shunter</t>
  </si>
  <si>
    <t>Leg caught between capstan plate and frame when attempting to attach a rope to a waggon that had run back to foul the traverser</t>
  </si>
  <si>
    <t>Likely that vibration had caused lugs on the capstan to turn to an inoperative position allowing the capstan to turn over. Accident attributed to lack of any devise to stop this happening</t>
  </si>
  <si>
    <t>Right leg cut and bruised</t>
  </si>
  <si>
    <t>Leg caught between capstan plate and frame when rope being used to draw nine waggons tightened and the capstan turned over</t>
  </si>
  <si>
    <t xml:space="preserve">Caused by lack of means of securing lugs on the capstan to prevent it overturning. </t>
  </si>
  <si>
    <t>Locking plates have since been installed but these are not satisfactory and a more efficient safeguard is desirable</t>
  </si>
  <si>
    <t xml:space="preserve">James D </t>
  </si>
  <si>
    <t>Hogg</t>
  </si>
  <si>
    <t>Left shoulder blade broken</t>
  </si>
  <si>
    <t>Shoulder blade broken when the driver of an empty coaching stock train wrongly assumed points had been set resulting in the train hitting the buffer stops and throwing the fireman against the cab side</t>
  </si>
  <si>
    <t>John Sutherland, assistant signalman; James Thornton, driver</t>
  </si>
  <si>
    <t>Caused by driver Thornton proceeding without a proper signal. However assistant signalman Sutherland should not have allowed the train to leave the sidings until all points and signals had been set</t>
  </si>
  <si>
    <t>Jacker</t>
  </si>
  <si>
    <t>Crushed between the buffers of the  horse box on which he was working when the vehicles in front were forced forward by other loose shunted vans. Red flags had been placed on the front van</t>
  </si>
  <si>
    <t>George Pollock, shunter; Molloy, driver</t>
  </si>
  <si>
    <t xml:space="preserve">The red flags were not seen by shunter Pollock and he failed to exercise proper care. Although driver Molloy had seen the flags he was not as careful as he should have been in not advising Pollock. </t>
  </si>
  <si>
    <t>Although not usual practice for repairers to notify shunting staff before working on vehicles this will now be rectified. Larger red flags will also be provided</t>
  </si>
  <si>
    <t>Atkinson</t>
  </si>
  <si>
    <t>Walkergate, near</t>
  </si>
  <si>
    <t>Rivetter</t>
  </si>
  <si>
    <t>Cleveland Bridge and Engineering Company Limited</t>
  </si>
  <si>
    <t>Severe wound to lower back and cut on head</t>
  </si>
  <si>
    <t>Struck by current shoe of express electric train while attempting to get back to a place of safety after handing washers to men on a scaffold over a noisy street below</t>
  </si>
  <si>
    <t>Joseph Turnbull, gangman and look-out man</t>
  </si>
  <si>
    <t>Look-out man Turnbull gave warning of the approaching train, but did not ensure the warning was heard and understood. Atkinson was partially to blame for not ensuring there were no approaching trains</t>
  </si>
  <si>
    <t>The importance of look-outs being heard and understood should be drawn to the attention of the Company</t>
  </si>
  <si>
    <t>Stanley, Bank Head</t>
  </si>
  <si>
    <t>Ran over while working the Stanley rope-worked incline after lifting the lock chain off the waggon draw-bar lock and losing his balance stepping on to the wooden ramp over which the rope passes</t>
  </si>
  <si>
    <t>Cause attributed to exceptional risks to bank riders. The practice of removing lock chains from moving vehicles should be prohibited. The Company should consider safer ways of working the inclines</t>
  </si>
  <si>
    <t>A previous accident in 1907 at Waldridge Bank Head was noted</t>
  </si>
  <si>
    <t>Jarrow</t>
  </si>
  <si>
    <t>05:50</t>
  </si>
  <si>
    <t>Struck by an engine of an empty coach train drawn in the up direction on the down line as he was crossing the down line</t>
  </si>
  <si>
    <t>Want of care by Hall who stated he was aware of the approaching train and assumed he had plenty of time to cross the line</t>
  </si>
  <si>
    <t>Field</t>
  </si>
  <si>
    <t>Cut head</t>
  </si>
  <si>
    <t>Fell from engine outside locomotive shed while checking that points had been set correctly by fireman with head hitting tie rail of adjoining line</t>
  </si>
  <si>
    <t>Arthur Hall, fireman</t>
  </si>
  <si>
    <t>Misadventure. Reason for fall from engine unknown but he might have forgotten the gangway door was not closed</t>
  </si>
  <si>
    <t xml:space="preserve">Adam </t>
  </si>
  <si>
    <t>Cawood</t>
  </si>
  <si>
    <t>Leeds, Armley</t>
  </si>
  <si>
    <t>Struck by the engine of an express passenger train while working on a crossing</t>
  </si>
  <si>
    <t>John W Borman, platelayer; William Falkingham, permanent way inspector</t>
  </si>
  <si>
    <t>Due to curvature of the line, a special look-out man should have been used. Cawood and inspector Falkingham to blame for not observing Rule 273(f) despite a number of dangerous places on the length</t>
  </si>
  <si>
    <t>Serious attention of the Company should be drawn to the matter that Falkingham had not reported Cawood to the district engineer for failing to observe Rule 273(f)</t>
  </si>
  <si>
    <t>Dunwoodie</t>
  </si>
  <si>
    <t>Blaydon</t>
  </si>
  <si>
    <t>Priestman's Collieries Limited</t>
  </si>
  <si>
    <t>Head crushed</t>
  </si>
  <si>
    <t>Knocked down after failing to notice a shunting engine approaching while about to use his keying hammer</t>
  </si>
  <si>
    <t>Walter Richardson, driver</t>
  </si>
  <si>
    <t>Want of care by Dunwoodie. Despite acknowledging by hand signal the whistle from Richardson he wrongly assumed the engine would stop short</t>
  </si>
  <si>
    <t xml:space="preserve">Jacob </t>
  </si>
  <si>
    <t>Flax</t>
  </si>
  <si>
    <t>Bruised right hip and strained back</t>
  </si>
  <si>
    <t>Thrown backwards from a hydraulic hoist while taking luggage on two wheeled barrows when Stribling started the hoist too early</t>
  </si>
  <si>
    <t>John Stribling, porter</t>
  </si>
  <si>
    <t>Want of care by porter Stribling</t>
  </si>
  <si>
    <t>Middlesbrough Dock</t>
  </si>
  <si>
    <t>Lengthman</t>
  </si>
  <si>
    <t>Bruised head</t>
  </si>
  <si>
    <t xml:space="preserve">Struck by the wooden lever he was using when an engine hit the lever while being brought back through the points they were working on </t>
  </si>
  <si>
    <t>John Vause, chargeman; Edward Howe, lengthman</t>
  </si>
  <si>
    <t>Chargeman Vause should not have attempted to work on the line when the engine was so near. The provision of a look-out man would probably not have prevented the accident</t>
  </si>
  <si>
    <t>Instructions issued by Resident Dock Engineer in 1903 only required look-out men for gangs of 5 or 6 men. As the usual gang is 4 men this instruction should be amended to comply with Rule 9</t>
  </si>
  <si>
    <t>Burford</t>
  </si>
  <si>
    <t>Cardiff, Adam Street</t>
  </si>
  <si>
    <t>Injured back and shoulder</t>
  </si>
  <si>
    <t>Thrown against embankment by wire incline rope  that straightened when freed from a pulley by Burford who was assisting with the work for the first time</t>
  </si>
  <si>
    <t>Attributed to inexperience although the danger of the rope should have been evident</t>
  </si>
  <si>
    <t>Great care is required when lowering waggons down this incline due to long rope being used over different levels. This method should be discontinued or the points changed to allow a straighter rope</t>
  </si>
  <si>
    <t xml:space="preserve">Barnabas R </t>
  </si>
  <si>
    <t>Aspinell</t>
  </si>
  <si>
    <t>Beckenham Junction</t>
  </si>
  <si>
    <t>Struck by an express engine while packing the outer rail of the down line. Davis warned Knight of the approaching train who shouted to the others but Aspinell did not hear or understand the warning</t>
  </si>
  <si>
    <t>Ainger Gee, ganger; Henry Davis, platelayer; James Knight, platelayer; Charles Durrant, permanent way inspector</t>
  </si>
  <si>
    <t>Cause attributed to a breach of Rule 9 and no look-out man. The Rule had never been properly observed with responsibility resting with inspector Durrant for allowing gangers to disregard Rule 273(f)</t>
  </si>
  <si>
    <t>Prevention of Accidents Rules, Rule 9; Rule Book rule 273 (f)</t>
  </si>
  <si>
    <t>The Company should ensure that Rule 9 is strictly enforced in the future</t>
  </si>
  <si>
    <t>08:20 Dover to Victoria express</t>
  </si>
  <si>
    <t>Mercey</t>
  </si>
  <si>
    <t>Ludgate Hill, near</t>
  </si>
  <si>
    <t>Struck by the engine of a passenger train on a cross-over road while measuring a rail on the down main line</t>
  </si>
  <si>
    <t>Mercey failed to notice the approach of the train and responsibility must rest with Mercey for not arranging for a look-out man</t>
  </si>
  <si>
    <t>Mercey had failed to protect his gang for some weeks prior to the accident; this was not discovered by the permanent way inspector. The Company should take steps to ensure Rule 9 is observed</t>
  </si>
  <si>
    <t>Carpenter</t>
  </si>
  <si>
    <t>Rochester</t>
  </si>
  <si>
    <t>Struck by a light engine travelling on the down line in the up direction during single line working. Branchett sounded the whistle twice and brakes applied but the engine hit Carpenter</t>
  </si>
  <si>
    <t>William Branchett, driver</t>
  </si>
  <si>
    <t>Accident attributed to want of care by Carpenter probably forgetting  the single line operation. However if driver Branchett had been keeping a proper look-out he should have seen Carpenter earlier</t>
  </si>
  <si>
    <t>Other similar accidents have occurred recently and the Company should adopt a distinctive whistle or whistle code when engines run on the wrong line</t>
  </si>
  <si>
    <t>Sales</t>
  </si>
  <si>
    <t>Strood Tunnel</t>
  </si>
  <si>
    <t>Watchman</t>
  </si>
  <si>
    <t>Severe blow to left temple; died 08/09/1911</t>
  </si>
  <si>
    <t>After entering the tunnel at 10:30 to carry out regular roof inspections he was found at 13:30 lying on the up line apparently struck by a ball of a coupling</t>
  </si>
  <si>
    <t>Sales would have walked through the tunnel on or to the right of the down line. There is no satisfactory reason why he should have been on the up line; no two trains were in the tunnel simultaneously</t>
  </si>
  <si>
    <t>Gabriel</t>
  </si>
  <si>
    <t>Sheerness Dockyard</t>
  </si>
  <si>
    <t>Both legs broken; died 29/09/1911</t>
  </si>
  <si>
    <t>Fell between platform and waggons while attempting to apply the brakes of 15 loose shunted waggons</t>
  </si>
  <si>
    <t>Alfred R Bennett, porter</t>
  </si>
  <si>
    <t>Gabriel should have remained in the six-foot way to apply the brakes. Porter Bennett should not have uncoupled the waggons from the engine for loose shunting and is to blame in this respect</t>
  </si>
  <si>
    <t>Pearson</t>
  </si>
  <si>
    <t>Cut head and bruised arms</t>
  </si>
  <si>
    <t>Struck by an engine on the down main line while replacing a fishplate. Digby sounded a warning horn but it was not heard over the surrounding noise. Goldsmith and Brooker were able to step clear</t>
  </si>
  <si>
    <t>Arthur Vincent, platelayer; Frederick Digby, look-out man; George Brooker, second-man; William Goldsmith, ganger</t>
  </si>
  <si>
    <t>Second-man Brooker was responsible for not ensuring look-out man Digby was in a proper position. Ganger Goldsmith was also partially to blame for not realising the necessity to comply with Rule 273(f)</t>
  </si>
  <si>
    <t xml:space="preserve">Joseph Frederick </t>
  </si>
  <si>
    <t>Clemence</t>
  </si>
  <si>
    <t>Barry</t>
  </si>
  <si>
    <t>Left hand and elbow injured</t>
  </si>
  <si>
    <t>While carriage was being shunted, Clemence got onto footboard to clean outside of window; carriage door struck carriage on adjoining road.</t>
  </si>
  <si>
    <t>Clemence should not have opened carriage door while moving.</t>
  </si>
  <si>
    <t>Grassick</t>
  </si>
  <si>
    <t>Gartsherrie</t>
  </si>
  <si>
    <t>After shutting off steam approaching signal at danger, Grassick left footplate to oil parts of engine</t>
  </si>
  <si>
    <t>Grassick should not have left footplate</t>
  </si>
  <si>
    <t>Company instructions warn against leaving footplate while in motion</t>
  </si>
  <si>
    <t>Midcalder Junction</t>
  </si>
  <si>
    <t>Goods agent</t>
  </si>
  <si>
    <t>Oakwood Oil Company</t>
  </si>
  <si>
    <t>After taking numbers of waggons in yard, Bell was knocked down by Oakwood Oil Company loco</t>
  </si>
  <si>
    <t>Want of caution by Bell</t>
  </si>
  <si>
    <t>Milnwood Colliery</t>
  </si>
  <si>
    <t>Shoulder and back bruised</t>
  </si>
  <si>
    <t>After uncoupling 3 waggons, Harrison pinned down brakes on 2 waggons, then travelled on engine adjoining track. Waggons ran towards points, striking engine.</t>
  </si>
  <si>
    <t>Harrison must not have secured waggons properly</t>
  </si>
  <si>
    <t>Sinclair</t>
  </si>
  <si>
    <t>Kinning Park</t>
  </si>
  <si>
    <t>2 broken ribs, back and chest bruised</t>
  </si>
  <si>
    <t>While working in a waggon, it was struck by other waggons being shunted against it, causing load to shift, injuring Sinclair</t>
  </si>
  <si>
    <t>Irvine Moffat (goods foreman)</t>
  </si>
  <si>
    <t>Moffat failed to protect Sinclair and himself</t>
  </si>
  <si>
    <t xml:space="preserve">DP </t>
  </si>
  <si>
    <t>Doig</t>
  </si>
  <si>
    <t>Auldbar Road</t>
  </si>
  <si>
    <t>While carriages being tow-roped, Doig tried unsuccessfully to release tow-rope from engine tender, and was crushed against tender buffer beam</t>
  </si>
  <si>
    <t>Want of care by Doig</t>
  </si>
  <si>
    <t>Tow-roping should be avoided by providing running round facilities</t>
  </si>
  <si>
    <t>13:55</t>
  </si>
  <si>
    <t>Dalry, locomotive shed</t>
  </si>
  <si>
    <t>Passing between 2 engines, Thomson was caught between buffers when one of them moved after contact with 2 other moving engines</t>
  </si>
  <si>
    <t>2 months</t>
  </si>
  <si>
    <t>Had not been warned of danger of passing between engines</t>
  </si>
  <si>
    <t>Company should post printed notices forbidding practice of going between engines</t>
  </si>
  <si>
    <t>Sanderson</t>
  </si>
  <si>
    <t>Port Glasgow</t>
  </si>
  <si>
    <t>22:20</t>
  </si>
  <si>
    <t>Sanderson, who had been ill, appeared to have fallen in front of moving waggons</t>
  </si>
  <si>
    <t>Sanderson suffered light-headedness following illness</t>
  </si>
  <si>
    <t>Men working among moving waggons should be medically certified before resuming work</t>
  </si>
  <si>
    <t>Shorthouse</t>
  </si>
  <si>
    <t>2 fractured ribs and shoulder strained</t>
  </si>
  <si>
    <t>Caught between buffers of coaches when going to couple them up</t>
  </si>
  <si>
    <t>Lack of care by Shorthouse</t>
  </si>
  <si>
    <t>Grangemouth</t>
  </si>
  <si>
    <t>Face and hand bruised</t>
  </si>
  <si>
    <t>Knocked down by engine, which passed over him</t>
  </si>
  <si>
    <t>Lack of care by Marshall</t>
  </si>
  <si>
    <t>McKean</t>
  </si>
  <si>
    <t>Finger fractured</t>
  </si>
  <si>
    <t>Finger crushed while travelling on waggon which jerked suddenly</t>
  </si>
  <si>
    <t>Ferguson</t>
  </si>
  <si>
    <t>Edinburgh, Princes Street</t>
  </si>
  <si>
    <t>2 ribs bruised</t>
  </si>
  <si>
    <t>Caught between brake van footboard and platform after brake became released</t>
  </si>
  <si>
    <t>Cumming</t>
  </si>
  <si>
    <t>Motherwell</t>
  </si>
  <si>
    <t>Yard cleaner</t>
  </si>
  <si>
    <t>Ankle bruised and strained</t>
  </si>
  <si>
    <t>Struck by engine while shovelling ashes out of four-foot; not seen by driver</t>
  </si>
  <si>
    <t>G Dempsey (driver)</t>
  </si>
  <si>
    <t>Want of care by Cumming and Dempsey</t>
  </si>
  <si>
    <t>Patton</t>
  </si>
  <si>
    <t>Germiston, siding</t>
  </si>
  <si>
    <t>Came into contact with gatepost while leaning out from engine footplate</t>
  </si>
  <si>
    <t>Post is too near line, and forgetfulness of Patton</t>
  </si>
  <si>
    <t>Clearance on both sides of line should be increased</t>
  </si>
  <si>
    <t>Patton employed by NBR</t>
  </si>
  <si>
    <t xml:space="preserve">Price </t>
  </si>
  <si>
    <t>Pontdolgoch</t>
  </si>
  <si>
    <t>Montgomeryshire</t>
  </si>
  <si>
    <t>While running at about 20mph, Harris collected a single line tablet from Stanbury, but his arm came in contact with a hand lamp which Stanbury had placed on a stool on station platform. He could not hold the lamp as he had lost his right arm</t>
  </si>
  <si>
    <t>R H Stanbury (station master)</t>
  </si>
  <si>
    <t>Stanbury placed the stool too close to the platform edge, but he was an unsuitable person to exchange tablets because of his injury</t>
  </si>
  <si>
    <t>Use of stool to hold lamp has been forbidden; drivers should not exceed 10 mph when exchanging tablets</t>
  </si>
  <si>
    <t>Livesey</t>
  </si>
  <si>
    <t>Left knee injured</t>
  </si>
  <si>
    <t>Tripped while running alongside wagons during fly shunting</t>
  </si>
  <si>
    <t>Company should prohibit fly shunting, using run round loops instead</t>
  </si>
  <si>
    <t xml:space="preserve">Isaac </t>
  </si>
  <si>
    <t>Bethwaite</t>
  </si>
  <si>
    <t>Barrow, Hindpool</t>
  </si>
  <si>
    <t>Barrow Hematite Steel</t>
  </si>
  <si>
    <t>16:55</t>
  </si>
  <si>
    <t>Foot crushed</t>
  </si>
  <si>
    <t>While riding on waggon being shunted into a siding, his foot slipped when the waggon made contact with waggons already in the siding</t>
  </si>
  <si>
    <t xml:space="preserve">RH </t>
  </si>
  <si>
    <t>Wilding</t>
  </si>
  <si>
    <t>Silecroft, near</t>
  </si>
  <si>
    <t>Climbed on tender to collect a new firebox deflecting plate, and came in contact with an overbridge</t>
  </si>
  <si>
    <t>No need to climb into tender while train was in motion</t>
  </si>
  <si>
    <t>Company notice issued February 1910</t>
  </si>
  <si>
    <t>Company should amend notice or issue new one to stop driver and fireman from leaving footplate except in emergency</t>
  </si>
  <si>
    <t>Allan</t>
  </si>
  <si>
    <t>Glasgow, Eglinton Street Goods</t>
  </si>
  <si>
    <t>20:15</t>
  </si>
  <si>
    <t>Knee cut</t>
  </si>
  <si>
    <t>While walking alongside track, he fell after coming in contact with ball of a point lever, which he had not seen</t>
  </si>
  <si>
    <t>Point levers were not easily seen in the dark</t>
  </si>
  <si>
    <t>Point levers have now been painted white</t>
  </si>
  <si>
    <t>Morran</t>
  </si>
  <si>
    <t>Govan</t>
  </si>
  <si>
    <t>While climbing onto waggon, it was struck by other waggons being shunted, and Morran's foot was caught between buffer head and casting</t>
  </si>
  <si>
    <t>J Sutherland (shunter)</t>
  </si>
  <si>
    <t>Sutherland allowed shunting without checking if anybody required warning</t>
  </si>
  <si>
    <t>Morran employed by contractor</t>
  </si>
  <si>
    <t>Baird</t>
  </si>
  <si>
    <t>Dunragit</t>
  </si>
  <si>
    <t>Wigtownshire</t>
  </si>
  <si>
    <t>Toes on left foot pinched</t>
  </si>
  <si>
    <t>Baird walked along frame of engine and attempted to uncouple van from engine with his foot. The coupling tightened, pinching his toes</t>
  </si>
  <si>
    <t>Baird should have uncoupled van by hand</t>
  </si>
  <si>
    <t>McGowan</t>
  </si>
  <si>
    <t>Glasgow, College Yard</t>
  </si>
  <si>
    <t>19:50</t>
  </si>
  <si>
    <t>While standing near a point lever, an engine ran through points in a trailing direction, causing point lever to strike McGowan's leg</t>
  </si>
  <si>
    <t>Want of care by McGowan</t>
  </si>
  <si>
    <t>Saltcoats - Ardrossan</t>
  </si>
  <si>
    <t>17:58</t>
  </si>
  <si>
    <t>On his way to work at Ardossan engine shed, Murray jumped down from wall onto trackside instead of using footbridge. He was struck by train</t>
  </si>
  <si>
    <t>Want of care by Murray</t>
  </si>
  <si>
    <t>Provide more suitable access to shed, and enforce use of authorised route</t>
  </si>
  <si>
    <t>00:00</t>
  </si>
  <si>
    <t>Gibson</t>
  </si>
  <si>
    <t>Ayr Harbour</t>
  </si>
  <si>
    <t>Gibson was in guard's van on a number of waggons being loose shunted, which struck other waggons in a storage siding which were foul of a crossing. No witnesses and exact cause of death unknown.</t>
  </si>
  <si>
    <t>Buffer stops to be installed on storage sidings</t>
  </si>
  <si>
    <t>Boot</t>
  </si>
  <si>
    <t>Boot was running in front of waggon running by gravity from turntable into goods shed to apply brake. He was caught between door of waggon and door of goods shed.</t>
  </si>
  <si>
    <t>F Bennett (goods porter)</t>
  </si>
  <si>
    <t>Waggon should have been turned so that brake lever was at rear of waggon and at the side away from platform; want of care by Boot</t>
  </si>
  <si>
    <t>Boyd</t>
  </si>
  <si>
    <t>Back and left side bruised</t>
  </si>
  <si>
    <t>While cleaning carriages, Boyd stepped back into path of train approaching slowly</t>
  </si>
  <si>
    <t>Lack of care by Boyd</t>
  </si>
  <si>
    <t>Some protection should be provided for safety of men cleaning platform line side of carriages</t>
  </si>
  <si>
    <t xml:space="preserve">Martin </t>
  </si>
  <si>
    <t>Finan</t>
  </si>
  <si>
    <t>Ardwick, Goods</t>
  </si>
  <si>
    <t>While unloading iron bars from a waggon, other waggons were shunted into the same siding without warning, causing Finan to fall out of waggon</t>
  </si>
  <si>
    <t>J E Player (shunter)</t>
  </si>
  <si>
    <t>Player not observing Rule 112(a)</t>
  </si>
  <si>
    <t xml:space="preserve">Loftus </t>
  </si>
  <si>
    <t>Woodruff</t>
  </si>
  <si>
    <t>Sheffield, Neepsend</t>
  </si>
  <si>
    <t>16:38</t>
  </si>
  <si>
    <t>While signalling to driver of coal train, he fell foul of the main line and was struck by passenger train</t>
  </si>
  <si>
    <t>F Moore (signalman)</t>
  </si>
  <si>
    <t>Momentary forgetfulness</t>
  </si>
  <si>
    <t>04:38</t>
  </si>
  <si>
    <t>Arnfield</t>
  </si>
  <si>
    <t>Bidston</t>
  </si>
  <si>
    <t>While descending from carriage roof, carriage was move slightly by engine being attached to carriages, causing Arnfield  to fall</t>
  </si>
  <si>
    <t>Arnfield's failure to place red flag in front of carriages</t>
  </si>
  <si>
    <t>Alston</t>
  </si>
  <si>
    <t>Kelvedon</t>
  </si>
  <si>
    <t>Alston moved a brake van by attaching horses to draw-bar hook, but cross stay rod of brake gear struck his left heel</t>
  </si>
  <si>
    <t>Want of caution, and non-observation of instructions warning against attaching horses to draw-bars</t>
  </si>
  <si>
    <t>Spare guard</t>
  </si>
  <si>
    <t>Right leg sprained</t>
  </si>
  <si>
    <t>While stepping from guards van onto trunking covering point rods, Evans's foot slipped from edge of trunking</t>
  </si>
  <si>
    <t xml:space="preserve">William Charles </t>
  </si>
  <si>
    <t>Hardy</t>
  </si>
  <si>
    <t>Norwich, loco yard</t>
  </si>
  <si>
    <t>While oiling spindle guide of moving engine Hardy's right hand was caught between slide block and spectacle plate</t>
  </si>
  <si>
    <t>David Boag (driver)</t>
  </si>
  <si>
    <t>Both men to blame for breach of regulations forbidding drivers and firemen from leaving footplate</t>
  </si>
  <si>
    <t xml:space="preserve">Frederick Henry </t>
  </si>
  <si>
    <t>Talbot</t>
  </si>
  <si>
    <t>Ipswich</t>
  </si>
  <si>
    <t>Right heel injured</t>
  </si>
  <si>
    <t>While Suttle, Talbot and 2 other porters were removing a heavy case from a waggon, 3 other waggons were loose-shunted onto the line without warning. A granite slab was thrown over, hitting Suttle andTalbot</t>
  </si>
  <si>
    <t>D F Suttle (goods porter), W Bryant and A Hill (horse shunters)</t>
  </si>
  <si>
    <t>Bryant chiefly responsible for non-observance of rule 112(a)</t>
  </si>
  <si>
    <t>Company should ensure strict compliance with the rule</t>
  </si>
  <si>
    <t xml:space="preserve">Israel </t>
  </si>
  <si>
    <t>Gowler</t>
  </si>
  <si>
    <t>Coldham</t>
  </si>
  <si>
    <t>Two ribs on right side broken</t>
  </si>
  <si>
    <t>Gowler and other men on track stepped clear of approaching train, but Gowler then attempted to re-cross the track and was hit by train and knocked down</t>
  </si>
  <si>
    <t>W Peacock (platelayer)</t>
  </si>
  <si>
    <t xml:space="preserve">Maurice Sidney </t>
  </si>
  <si>
    <t>Batterbee</t>
  </si>
  <si>
    <t>Cambridge</t>
  </si>
  <si>
    <t>Shunter and pilotman</t>
  </si>
  <si>
    <t>Groin, head, right shoulder and left wrist injured</t>
  </si>
  <si>
    <t>Batterbee was travelling on footboard of brakevan being propelled over points, leaning outwards and looking backwards to check if engine was clear of points. His head was struck by engine travelling on adjacent road in spite of warning from engine whistle</t>
  </si>
  <si>
    <t>Want of care by Batterbee</t>
  </si>
  <si>
    <t>Parkestone Quay</t>
  </si>
  <si>
    <t>Caught between drawbar-hooks when attempting to couple waggons while still moving</t>
  </si>
  <si>
    <t>Rowe ignored instructions forbidding him to go between waggons until they were at rest</t>
  </si>
  <si>
    <t xml:space="preserve">Ross Barham </t>
  </si>
  <si>
    <t>Gridley</t>
  </si>
  <si>
    <t>Bury St. Edmunds</t>
  </si>
  <si>
    <t>Gridley was instructed to coal engine from a waggon on adjacent road, but attempted first to pinch the waggon to a more convenient position. However it was on a falling gradient, and on trying to apply brake, his head was caught between engine and waggon.</t>
  </si>
  <si>
    <t>W Clark (driver), W E Dickers (driver)</t>
  </si>
  <si>
    <t xml:space="preserve">Wm. John </t>
  </si>
  <si>
    <t>Layton</t>
  </si>
  <si>
    <t>Stow - Downham</t>
  </si>
  <si>
    <t>Back and side bruised</t>
  </si>
  <si>
    <t>Train of 50 waggons, some loaded, some empty, was being propelled  for unloading. When train was being stopped, it jerked, causing Layton and Day to fall backwards over the end of the waggon</t>
  </si>
  <si>
    <t>Wm.Day and J White (platelayers)</t>
  </si>
  <si>
    <t>Driver and guard were unable to avoid jerking due to length of train and mixture of loaded and empty waggons</t>
  </si>
  <si>
    <t>Men should not be allowed to travel on waggons if more than 20 waggons; guard's van brake should be kept hard on so that movements are only controlled from engine</t>
  </si>
  <si>
    <t>Day</t>
  </si>
  <si>
    <t>Wm.Layton and J White (platelayers)</t>
  </si>
  <si>
    <t>Men should not be allowed to travel on waggons if more than 20 waggons; guard's van should be kept hard on so that movements are only controlled from engine</t>
  </si>
  <si>
    <t xml:space="preserve">Wm. Henry </t>
  </si>
  <si>
    <t>Hudson</t>
  </si>
  <si>
    <t>Harleston</t>
  </si>
  <si>
    <t>Porter horseman</t>
  </si>
  <si>
    <t>Left foot crushed and subsequently amputated</t>
  </si>
  <si>
    <t>While moving waggon, Hudson attempted to detach horse-chain from coupling, but slipped on rail, and his foot was crushed between wheel and wing rail</t>
  </si>
  <si>
    <t xml:space="preserve">James Samuel </t>
  </si>
  <si>
    <t>Norton</t>
  </si>
  <si>
    <t>Weeley</t>
  </si>
  <si>
    <t>Fingers of left hand pinched</t>
  </si>
  <si>
    <t>While attempting to couple waggons while still moving, the hook of his shunting pole slipped, and his fingers were pinched between the buffers</t>
  </si>
  <si>
    <t>Disregarded instructions warning men against coupling before buffers had been brought together</t>
  </si>
  <si>
    <t>Afford</t>
  </si>
  <si>
    <t>Left knee cut</t>
  </si>
  <si>
    <t>Stumbled over trunking covering point rod and fell</t>
  </si>
  <si>
    <t>Trunking is 6 inches above point rod, causing unnecessary obstruction</t>
  </si>
  <si>
    <t>Great Eastern advised to consider having rods lowered and protected with side timbers</t>
  </si>
  <si>
    <t>Afford employed by London and North Western Railway</t>
  </si>
  <si>
    <t xml:space="preserve">Robert Henry </t>
  </si>
  <si>
    <t>Grimwood</t>
  </si>
  <si>
    <t>Witham</t>
  </si>
  <si>
    <t>14:20</t>
  </si>
  <si>
    <t>Head cut and body bruised</t>
  </si>
  <si>
    <t>While attending to a small pumping engine, Grimwood left the engine house to examine an approaching goods train, but was knocked down by a light engine.</t>
  </si>
  <si>
    <t>Want of caution in not looking before crossing track</t>
  </si>
  <si>
    <t>Protection bars or fence to be placed across doors of engine house</t>
  </si>
  <si>
    <t>Mansfield</t>
  </si>
  <si>
    <t>March</t>
  </si>
  <si>
    <t>11:25</t>
  </si>
  <si>
    <t>Compound fracture of right thigh and body bruised</t>
  </si>
  <si>
    <t>While attending a point rod crank Mansfield failed to notice approaching train, and was struck by footstep of engine or carriage</t>
  </si>
  <si>
    <t>H Massey</t>
  </si>
  <si>
    <t>While he was working in dangerous location, Mansfield should have asked Massey to keep lookout</t>
  </si>
  <si>
    <t>05:25</t>
  </si>
  <si>
    <t>Bartlett</t>
  </si>
  <si>
    <t>Wickford</t>
  </si>
  <si>
    <t>H C Harvey, coal merchant</t>
  </si>
  <si>
    <t>While unloading coal Bartlett believed the waggons were about to be moved, so he stepped from waggon onto a heap of coal, but then stumbled over a boundary post</t>
  </si>
  <si>
    <t>Bartlett employed by Harvey</t>
  </si>
  <si>
    <t>Wyatt</t>
  </si>
  <si>
    <t>Assistant shunter</t>
  </si>
  <si>
    <t>Attempting to use a sprag to slow wagons being shunted, the waggons closed up on waggons already in the siding, causing Wyatt's hand to be crushed between the sprag and the waggon door</t>
  </si>
  <si>
    <t>J L Reader (shunter)</t>
  </si>
  <si>
    <t>Wyatt should not have attempted to use sprag; waggon door should have been put up before being moved</t>
  </si>
  <si>
    <t>184 (b)</t>
  </si>
  <si>
    <t>Fish</t>
  </si>
  <si>
    <t>London, Hornsey</t>
  </si>
  <si>
    <t>While sitting on a carriage roof, cleaning communication valve on adjacent carriage, other carriages were shunted into the siding, causing buffers to be pressed, and Fish's foot was crushed between vestibule frame and end of carriage</t>
  </si>
  <si>
    <t>Fish did not display his own red flag, but relied on red flag of carriage cleaners, which was removed when they stood clear for shunting movement</t>
  </si>
  <si>
    <t xml:space="preserve">Emsley </t>
  </si>
  <si>
    <t>Crossley</t>
  </si>
  <si>
    <t>Halifax, Pellon</t>
  </si>
  <si>
    <t>Coalman</t>
  </si>
  <si>
    <t>Halifax Northern Coal and Lime Co</t>
  </si>
  <si>
    <t>Right foot sprained</t>
  </si>
  <si>
    <t>While unloading coal from a waggon to a cart, Crossley was standing on a waggon door held open by a prop when other waggons were shunted into the siding causing the door to fall and Crossley was thrown onto the roadway.</t>
  </si>
  <si>
    <t>C B Duckett (shunter)</t>
  </si>
  <si>
    <t>Non-observance of Rule 112(b) by Duckett</t>
  </si>
  <si>
    <t>112 (b)</t>
  </si>
  <si>
    <t>Notices warning traders against using props should be displayed</t>
  </si>
  <si>
    <t>Crossley employed by Halifax Northern Coal and Lime Co</t>
  </si>
  <si>
    <t>Usher</t>
  </si>
  <si>
    <t>Left leg severely lacerated</t>
  </si>
  <si>
    <t>Usher placed his shunting pole under brake gearing of waggon and rode on it. When buffers closed together causing a slight impact Usher fell and the hook of the shunting pole caught his leg</t>
  </si>
  <si>
    <t>Usher disobeyed order prohibiting shunters riding on shunting poles</t>
  </si>
  <si>
    <t xml:space="preserve">John Thomas </t>
  </si>
  <si>
    <t>London, Farringdon Street</t>
  </si>
  <si>
    <t>While Gregory was shunting 6 waggons by means of a capstan Chapman failed to notice that the points were set wrongly, and was crushed when crossing track on which the waggons were mistakenly travelling</t>
  </si>
  <si>
    <t>J Gregory (rope runner), J Beach (switcher)</t>
  </si>
  <si>
    <t>Want of care and failure of company rules in allowing Gregory to operate capstan</t>
  </si>
  <si>
    <t>Company should take styong steps to ensure their instructions are enforced</t>
  </si>
  <si>
    <t>Goodall</t>
  </si>
  <si>
    <t>Great Northern and Lancashire and Yorkshire Joint Railway</t>
  </si>
  <si>
    <t>Casual carriage cleaner</t>
  </si>
  <si>
    <t>While walking from station to Mill Lane sidings, a ladder or bucket being carried by Goodall was struck by carriage being propelled from station to shunting neck, causing Goodall to fall under carriage.</t>
  </si>
  <si>
    <t>J Lambert (carriage cleaner)</t>
  </si>
  <si>
    <t>Want of care by Goodall, but nobody was at front of train to keep a look-out</t>
  </si>
  <si>
    <t>When carriages are being propelled out of station, someone should ride on front carriage or walk in front of train to keep a look-out</t>
  </si>
  <si>
    <t>Holbeck - Leeds</t>
  </si>
  <si>
    <t>North Eastern; London and North Western</t>
  </si>
  <si>
    <t>While walking from Holbeck station towards Leeds, Marshall appears to have been struck by an LandY train, and then by an London and North Western Railway train</t>
  </si>
  <si>
    <t>Want of care by Marshall</t>
  </si>
  <si>
    <t>Mallagh</t>
  </si>
  <si>
    <t>Flagman</t>
  </si>
  <si>
    <t>Hand bruised</t>
  </si>
  <si>
    <t>Attempting to couple waggons while still moving, Mallagh's shunting pole slipped, and his hand was caught between buffers</t>
  </si>
  <si>
    <t>Disregarded order which prescribes that no attempt should be made to throw the link over the draw-bar until buffers have touched</t>
  </si>
  <si>
    <t>Bailie</t>
  </si>
  <si>
    <t>While Baiilie was screwing up a side lamp in a brake van in the scrap road, it was loose shunted against 2 horse boxes, causing him to fall against the van stove</t>
  </si>
  <si>
    <t>C Lonsdale (labourer)</t>
  </si>
  <si>
    <t>Lonsdale was acting as shunter, but not provided with rule book, and did not give warning before allowing movement</t>
  </si>
  <si>
    <t>Men engaged in shunting should be conversant with the rules</t>
  </si>
  <si>
    <t>Kittybrewster</t>
  </si>
  <si>
    <t>Engine ran through points in trailing direction, throwing over the point lever, which struck Anderson on the leg</t>
  </si>
  <si>
    <t>Ogg</t>
  </si>
  <si>
    <t>Finger lacerated</t>
  </si>
  <si>
    <t>Ogg went on to engine framing to clean motion, then signalled to fireman to move the engine. Ogg's hand slipped and one finger was caught between the plate and the crosshead</t>
  </si>
  <si>
    <t>Ogg should not have instructed his fireman to move the engine when he was on the framing</t>
  </si>
  <si>
    <t>Craib</t>
  </si>
  <si>
    <t>Aberdeen, Waterloo Goods shed</t>
  </si>
  <si>
    <t>Crossing porter</t>
  </si>
  <si>
    <t>Leg crushed, and subsequently amputated</t>
  </si>
  <si>
    <t>Craib moved the harness of a horse clear of goods van, but tripped and fell. His left leg was run over by the van</t>
  </si>
  <si>
    <t>Horgan</t>
  </si>
  <si>
    <t>19:15</t>
  </si>
  <si>
    <t>While engine was travelling Horgan went onto outside frame to oil glands. He slipped and fell to the ground</t>
  </si>
  <si>
    <t>Disregarded instructions to avoid leaving footplate while moving</t>
  </si>
  <si>
    <t>Kennedy</t>
  </si>
  <si>
    <t>Dungarvan</t>
  </si>
  <si>
    <t>Injured while handing single line staff to McEvoy</t>
  </si>
  <si>
    <t>D McEvoy (signalman)</t>
  </si>
  <si>
    <t>Want of care by Kennedy</t>
  </si>
  <si>
    <t xml:space="preserve">Frederick George </t>
  </si>
  <si>
    <t>Ruddle</t>
  </si>
  <si>
    <t>Didcot</t>
  </si>
  <si>
    <t>Oxfordshire</t>
  </si>
  <si>
    <t>Chest injured</t>
  </si>
  <si>
    <t>Ruddle lost his balance in the brake van and fell against sand box when the van was moved by shunting engine</t>
  </si>
  <si>
    <t>Freeman</t>
  </si>
  <si>
    <t>Stourbridge</t>
  </si>
  <si>
    <t>Forefinger of right hand injured</t>
  </si>
  <si>
    <t>While attempting to couple waggons while still moving, the hook of his shunting pole slipped, and his finger was caught between the buffers</t>
  </si>
  <si>
    <t>Violated instructions forbidding attempt to couple waggons before buffers have touched</t>
  </si>
  <si>
    <t xml:space="preserve">Ivor Tom </t>
  </si>
  <si>
    <t>Adlam</t>
  </si>
  <si>
    <t>Bristol, West Depot</t>
  </si>
  <si>
    <t>While attempting to couple waggons while still moving, the hook of his shunting pole slipped, and his hand was caught between the buffers</t>
  </si>
  <si>
    <t>Breach of instructions forbidding attempt to couple waggons before buffers have touched</t>
  </si>
  <si>
    <t xml:space="preserve">Arthur William </t>
  </si>
  <si>
    <t>Humphreys</t>
  </si>
  <si>
    <t>Tondu</t>
  </si>
  <si>
    <t>Left side injured</t>
  </si>
  <si>
    <t>Walking towards rear of his train, he was struck by carriage being propelled along adjacent siding</t>
  </si>
  <si>
    <t>Want of care – Humphreys walked foul of siding even though he knew the carriages were to be propelled into siding</t>
  </si>
  <si>
    <t>Orrell</t>
  </si>
  <si>
    <t xml:space="preserve">Wrexham, Wheatsheaf Junction, near </t>
  </si>
  <si>
    <t>Nairn</t>
  </si>
  <si>
    <t>Nairnshire</t>
  </si>
  <si>
    <t>Mitchell went between carriages to uncouple them. Driver moved the engines backwards to compress the buffers to slacken the screw coupling, and Mitchell was caught between communicating gangways</t>
  </si>
  <si>
    <t>The practice of compressing buffers while man is between the vehicles should be forbidden</t>
  </si>
  <si>
    <t>Dalcross</t>
  </si>
  <si>
    <t>2 fingers crushed</t>
  </si>
  <si>
    <t>While a waggon was being shunted by tow-rope the rope slackened. McKerlish held the slack rope to prevent the hook dropping from the waggon, but when the rope toghtened again 2 of his fingers were crushed</t>
  </si>
  <si>
    <t>After similar incident in 1909 it was recommended to connect a crossover to avoid the need to use tow-rope. It is hoped that the Company will now do this</t>
  </si>
  <si>
    <t>Given in report as 'Balcross' but seems to be a typo for Dalcross.</t>
  </si>
  <si>
    <t>Georgemas</t>
  </si>
  <si>
    <t>Caithness</t>
  </si>
  <si>
    <t>Pelvis fractured</t>
  </si>
  <si>
    <t>Taylor was riding on the axlebox of a waggon being shunted, and came into contact with the coping of the station platform. He fell off the axlebox and was crushed between the waggon and the platform</t>
  </si>
  <si>
    <t>Temporary forgetfulness that he was approaching the platform</t>
  </si>
  <si>
    <t>Riding on axleboxes should be prohibited, as recommended after a similar accident in 1908</t>
  </si>
  <si>
    <t>Prince</t>
  </si>
  <si>
    <t>Merstone Junction</t>
  </si>
  <si>
    <t>Isle of Wight Central Railway</t>
  </si>
  <si>
    <t>While standing on a ladder, painting the station verandah, coaches were propelled into the platform. Prince was thrown onto the platform when the guard's lookout struck the ladder.</t>
  </si>
  <si>
    <t>Prince's carelessness in placing the ladder too near to the edge of the platform</t>
  </si>
  <si>
    <t xml:space="preserve">James Dobie </t>
  </si>
  <si>
    <t>Berwick</t>
  </si>
  <si>
    <t>Garstang and Catterall</t>
  </si>
  <si>
    <t>Knott End Railway</t>
  </si>
  <si>
    <t>While uncoupling an engine from some waggons, Berwick caught his foot against the end of a sleeper, and his left knee came into contact with iron frame controlling a point lever</t>
  </si>
  <si>
    <t>Sleeper end was exposed, and place was in darkness</t>
  </si>
  <si>
    <t>Ballast to be brought up to sleeper level, and lighting should be provided</t>
  </si>
  <si>
    <t xml:space="preserve">Berwick worked for London and North Western Railway </t>
  </si>
  <si>
    <t>Rowrah</t>
  </si>
  <si>
    <t>Miles Platting, Brewery Sidings</t>
  </si>
  <si>
    <t>Back and left thigh injured</t>
  </si>
  <si>
    <t>While oiling and cleaning points, Rowrah stepped aside from engine approaching on shunting neck, but stepped foul of down goods line, and was struck by engine</t>
  </si>
  <si>
    <t>Rowrah did not check that down main line was clear, but driver did not sound his whistle</t>
  </si>
  <si>
    <t>153 (b)</t>
  </si>
  <si>
    <t>Chadwick</t>
  </si>
  <si>
    <t>Face injured</t>
  </si>
  <si>
    <t>After uncoupling engine from train, Chadwick placed tail lamp at back of the tender, but while returning to cab, the engine set off and his head came into contact with footbridge</t>
  </si>
  <si>
    <t>F Seddon (driver)</t>
  </si>
  <si>
    <t>Chadwick breached company regulations, but Seddon should not have started the engine without checking that Seddon was on the footplate</t>
  </si>
  <si>
    <t>Knottingley</t>
  </si>
  <si>
    <t>Scalp wound and left shoulder bruised</t>
  </si>
  <si>
    <t>Acting as assistant shunter, after riding on footstep of carriage being shunted, Ellis attempted to get into a compartment, but slipped and fell onto point rods</t>
  </si>
  <si>
    <t>Skarratt</t>
  </si>
  <si>
    <t>Hollinwood</t>
  </si>
  <si>
    <t>22:32</t>
  </si>
  <si>
    <t>Although nobody witnessed the accident, Skarratt was struck by a passenger train on the main line while carrying out shunting operation in the adjacent sidings</t>
  </si>
  <si>
    <t>J W Jolly (driver)</t>
  </si>
  <si>
    <t xml:space="preserve">Benjamin </t>
  </si>
  <si>
    <t>Barratt</t>
  </si>
  <si>
    <t>Halifax</t>
  </si>
  <si>
    <t>Right knee sprained</t>
  </si>
  <si>
    <t>Barratt fixed a plank on two hanging irons. Wile he was standing on the plank, cleaning a carriage, the end of a hanging iron was struck by a carriage on the slip road, causing him to fall to the ballast</t>
  </si>
  <si>
    <t>L Sanderson (shunter)</t>
  </si>
  <si>
    <t>Barratt's want of care. Although the carriages were clear, Barratt fixed the plank without warning the shunter or taking any safety precautions</t>
  </si>
  <si>
    <t xml:space="preserve">Norman </t>
  </si>
  <si>
    <t>Blackburn</t>
  </si>
  <si>
    <t>Johnson attempted to brake a moving waggon, but the brake stick came into contact with a wheel, and struck him in the chest</t>
  </si>
  <si>
    <t>J Farnworth (inspector)</t>
  </si>
  <si>
    <t>Attending to brakes was not part of Johnson's duty, and Farnworth should have applied brake himself</t>
  </si>
  <si>
    <t>Barlow</t>
  </si>
  <si>
    <t>Shoulder injured</t>
  </si>
  <si>
    <t>Barlow and Hough were in a low-sided waggon spreading a sheet over the contents, when the train set off and Barlow was thrown over the rear of the waggon onto the track</t>
  </si>
  <si>
    <t>K Hough (sheetman), J H Dewhurst (goods guard)</t>
  </si>
  <si>
    <t>Although he had been told that the waggons were to be moved, Hough neglected to take reasonable care over Barlow's safety</t>
  </si>
  <si>
    <t>Manchester, Victoria</t>
  </si>
  <si>
    <t>23:15</t>
  </si>
  <si>
    <t>Left leg run over and subsequently amputated</t>
  </si>
  <si>
    <t>While going from platform 12 to attend to a train in platform 14 Jennings appears to have been struck by the train in platform 14. He cannot remember the event, and there were no witneses</t>
  </si>
  <si>
    <t>C E Rothwell (assistant station master)</t>
  </si>
  <si>
    <t>17:55</t>
  </si>
  <si>
    <t>After securing a sheet string on a waggon, he was caught between buffers of waggon and another which had been set in motion by capstan</t>
  </si>
  <si>
    <t>F Moran (hooker-on)</t>
  </si>
  <si>
    <t>Error of judgement by Moran, who failed to realise that waggon being moved might come into contact with waggon Taylor was working on</t>
  </si>
  <si>
    <t>11:55</t>
  </si>
  <si>
    <t xml:space="preserve">Charles Elijah </t>
  </si>
  <si>
    <t>2 ribs fractured</t>
  </si>
  <si>
    <t>During shunting operations, Marsh stepped into a hole in the 6-foot where a cross plank had been removed, and fell</t>
  </si>
  <si>
    <t>Fault of trader who removed plank without replacing it; also Marsh's forgetfulness</t>
  </si>
  <si>
    <t>Inspector in charge should ensure that all planks are in place</t>
  </si>
  <si>
    <t xml:space="preserve">Wm. Thos. </t>
  </si>
  <si>
    <t>Stott</t>
  </si>
  <si>
    <t>Right thigh and left knee severely bruised</t>
  </si>
  <si>
    <t>Stott stood between tracks to signal wagons to be reversed out of tunnel along down track into a siding. When an up train approached he attempted to cross the down track, but was struck by the waggons on the down track.</t>
  </si>
  <si>
    <t>Misadventure, but unsatisfactory arrangements for hand signaling</t>
  </si>
  <si>
    <t>Company should provide shunting bell or gong</t>
  </si>
  <si>
    <t xml:space="preserve">Robert George </t>
  </si>
  <si>
    <t>Pickering</t>
  </si>
  <si>
    <t>Rose Grove</t>
  </si>
  <si>
    <t>Carpenter's labourer</t>
  </si>
  <si>
    <t>08:34</t>
  </si>
  <si>
    <t>While crossing main line carrying 4 flooring boards Pickering stepped in front of passenger train, in spite of warnings by Radmore and Hewes</t>
  </si>
  <si>
    <t>C Radmore (carpenter), J Hewes (goods guard)</t>
  </si>
  <si>
    <t>Want of care by Pickering</t>
  </si>
  <si>
    <t>Sheeter</t>
  </si>
  <si>
    <t>While Knowsley Street Goods Yard was being relayed, Stone setts had to be taken up and stored at side of track. Ramsbottom had to step over setts to attach invoices to waggons, but trod on a loose sett and slipped.</t>
  </si>
  <si>
    <t>Siding had been left in dangerous condition by Permanent Way department</t>
  </si>
  <si>
    <t>Setts should be stored well away from sidings, and place left by removed setts should be filled with ballast</t>
  </si>
  <si>
    <t xml:space="preserve">Edwin </t>
  </si>
  <si>
    <t>Powncey</t>
  </si>
  <si>
    <t>London, Broad Street</t>
  </si>
  <si>
    <t>Goods loader</t>
  </si>
  <si>
    <t>While Powncey was in a waggon, he lost his balance when other waggons were shunted into the siding by capstan</t>
  </si>
  <si>
    <t>G R Whitlock (hooker-on)</t>
  </si>
  <si>
    <t>Insufficient observation of Rule 112(a) by Whitlock</t>
  </si>
  <si>
    <t>Crowson</t>
  </si>
  <si>
    <t>Northampton</t>
  </si>
  <si>
    <t>Crowson was attaching invoices to waggons, and although the accident was not witnessed, he appears to have been struck by waggons being shunted</t>
  </si>
  <si>
    <t>Company should take steps to forbid attachment of invoices while shunting is taking place</t>
  </si>
  <si>
    <t>Ardwick, near</t>
  </si>
  <si>
    <t>22:45</t>
  </si>
  <si>
    <t>Ribs and back injured</t>
  </si>
  <si>
    <t>Parker's train collided with train which had been left in loop line without rear light.</t>
  </si>
  <si>
    <t>William Melling (porter-brakesman)</t>
  </si>
  <si>
    <t>Melling should have lit tail lamp of brake van when he left it in loop line</t>
  </si>
  <si>
    <t>Walton</t>
  </si>
  <si>
    <t>Little Hulton</t>
  </si>
  <si>
    <t>While alighting from a waggon after extinguishing a fire in the waggon, a train was shunted into the waggons, causing Walton to fall. His foot was caught by a waggon wheel.</t>
  </si>
  <si>
    <t>J E Thompson (brakesman)</t>
  </si>
  <si>
    <t>Walton failed to inform anyone that he was in waggon, and failed to check for approaching train before leaving waggon</t>
  </si>
  <si>
    <t>Heaton Lodge</t>
  </si>
  <si>
    <t>Brakesman, acting as shunter</t>
  </si>
  <si>
    <t>Back bruised</t>
  </si>
  <si>
    <t>Ballast had been removed prior to relaying, causing Appleby difficulty in uncoupling waggons. He was struck by coal train he had failed to notice</t>
  </si>
  <si>
    <t>Men should be instructed to work on other side of siding, away from main line</t>
  </si>
  <si>
    <t xml:space="preserve">Vivian </t>
  </si>
  <si>
    <t>Berry</t>
  </si>
  <si>
    <t>Battyeford</t>
  </si>
  <si>
    <t>20:45</t>
  </si>
  <si>
    <t>Right leg severely bruised</t>
  </si>
  <si>
    <t>While running alongside waggons for uncoupling, Berry tripped over point lever</t>
  </si>
  <si>
    <t>Lever was 3ft 4in from rail and formed an obstruction</t>
  </si>
  <si>
    <t>Lever has been moved 6ft from rail</t>
  </si>
  <si>
    <t>Whittle</t>
  </si>
  <si>
    <t>Shap Summit</t>
  </si>
  <si>
    <t>Westmoreland</t>
  </si>
  <si>
    <t>While reversing a 50-wagon freight train from main line into a siding, Whittle went up onto tender to see signals from guard, but slipped and fell onto footplate.</t>
  </si>
  <si>
    <t>W S Still (driver)</t>
  </si>
  <si>
    <t>Crew unable to hear warning bell because engine was blowing off.</t>
  </si>
  <si>
    <t>Wolverton, Carriage Works</t>
  </si>
  <si>
    <t>Joiner</t>
  </si>
  <si>
    <t>Ribs injured</t>
  </si>
  <si>
    <t>While crossing track between vehicles, carriage was moved during shunting operation, and he was caught between carriage and waggon, which was near fouling points</t>
  </si>
  <si>
    <t xml:space="preserve">Want of care by Wakefield, and foul position of waggon </t>
  </si>
  <si>
    <t>Rule 184(C) should be strictly enforced</t>
  </si>
  <si>
    <t>Titchinor</t>
  </si>
  <si>
    <t>Before moving waggons by capstan, Foulkes warned men working around the waggons, but Titchinor climbed into a waggon, and when waggons moved a case fell on his leg</t>
  </si>
  <si>
    <t>E J Foulkes (capstanman)</t>
  </si>
  <si>
    <t>Titchinor did not heed warning</t>
  </si>
  <si>
    <t>Tonks</t>
  </si>
  <si>
    <t>Albion</t>
  </si>
  <si>
    <t>Tonks was on goods platform to unload hogsheads from waggon onto boat, when waggon was struck by other waggons being shunted, causing a hogshead to fall out of waggon, and roll across platform, knocking Tonks into boat.</t>
  </si>
  <si>
    <t>C F Asprey (driver)</t>
  </si>
  <si>
    <t>Asprey was propelling waggons on falling gradient, but when he applied brakes, greasy rails caused wheels to skid.</t>
  </si>
  <si>
    <t xml:space="preserve">Henry Joseph </t>
  </si>
  <si>
    <t>Both knees injured</t>
  </si>
  <si>
    <t>Osborne attached capstan rope, then coupled rear waggons. As he was climbing onto platform, waggons were moved by capstan, and he was caught between waggon and platform</t>
  </si>
  <si>
    <t>E Sagell (capstanman)</t>
  </si>
  <si>
    <t>Sagell misheard signal to move waggons, but Osborne should not have attached capstan rope before all waggons were coupled.</t>
  </si>
  <si>
    <t xml:space="preserve">Frederick William </t>
  </si>
  <si>
    <t>Challinor</t>
  </si>
  <si>
    <t>Crewe</t>
  </si>
  <si>
    <t>Challinor stepped between carriages to couple them up while they were still moving, and was caught between gangways</t>
  </si>
  <si>
    <t>Breached instructions by going between carriages before they were at rest</t>
  </si>
  <si>
    <t>Liverpool, Alexandra Dock</t>
  </si>
  <si>
    <t>Back and left side injured</t>
  </si>
  <si>
    <t>While climbing a ladder placed alongside waggon, the waggon was moved by capstan, and O'Brien fell to the ground</t>
  </si>
  <si>
    <t>J Owen (hooker-on)</t>
  </si>
  <si>
    <t>Owen failed to warn O'Brien</t>
  </si>
  <si>
    <t>McLoughlin</t>
  </si>
  <si>
    <t>Spring's Branch</t>
  </si>
  <si>
    <t>Compton and Shawcross Colliery Company</t>
  </si>
  <si>
    <t xml:space="preserve">McLoughlin used pit prop as a sprag to prevent rear waggon (owned by Compton and Shawcross Colliery Company) from being moved too far when engine was being attached to 28 waggons. When waggons were moved, pit prop struck his knee  </t>
  </si>
  <si>
    <t>Pit prop was used because waggon brake pin was broken</t>
  </si>
  <si>
    <t>Heslop</t>
  </si>
  <si>
    <t>Penrith</t>
  </si>
  <si>
    <t>13:46</t>
  </si>
  <si>
    <t>After uncoupling waggons on up line siding, Hislop stepped foul of NER bay line and was struck by a horse box being propelled</t>
  </si>
  <si>
    <t>Lack of care by Hislop</t>
  </si>
  <si>
    <t>08:31</t>
  </si>
  <si>
    <t>Edmonds</t>
  </si>
  <si>
    <t>Legs bruised</t>
  </si>
  <si>
    <t>While uncoupling waggons, Edmonds fell over a cheese ball fitted to a point lever</t>
  </si>
  <si>
    <t>Dangerous position of point lever, and view obscured by waggons</t>
  </si>
  <si>
    <t>Point lever to be moved to a suitable position</t>
  </si>
  <si>
    <t>Small finger of right hand injured</t>
  </si>
  <si>
    <t>While carrying a sheep carcase from passenger brake van, another vehicle was loose-shunted against the van, and the carcase was thrown off his shoulder and fell onto his finger</t>
  </si>
  <si>
    <t>W H Jones (foreman)</t>
  </si>
  <si>
    <t>Jones failed to warn Walsh before movement</t>
  </si>
  <si>
    <t>Lush</t>
  </si>
  <si>
    <t>Three Bridges</t>
  </si>
  <si>
    <t>Left hand caught between buffers while attempting to couple waggons before buffers had touched</t>
  </si>
  <si>
    <t>Lush breached regulations in attempting to couple waggons before buffers touched</t>
  </si>
  <si>
    <t xml:space="preserve">Stephen John </t>
  </si>
  <si>
    <t>Reeves</t>
  </si>
  <si>
    <t>Brighton, Loco yard</t>
  </si>
  <si>
    <t>While tank engine was being coaled, Reeves was leaning over bunker breaking coal, and was thrown head first into bunker when engine was struck by another engine driven by Neves</t>
  </si>
  <si>
    <t>H J Neves (driver)</t>
  </si>
  <si>
    <t>Fault of Neves</t>
  </si>
  <si>
    <t>Albone</t>
  </si>
  <si>
    <t>Tilbury Docks</t>
  </si>
  <si>
    <t>First and second fingers of left hand crushed</t>
  </si>
  <si>
    <t>Fingers crushed between buffers while attempting to couple waggons before buffers had touched</t>
  </si>
  <si>
    <t>Albone breached Company's instructions in attempting to couple waggons before buffers touched</t>
  </si>
  <si>
    <t xml:space="preserve">Laurence Theodore </t>
  </si>
  <si>
    <t>Kjarulff</t>
  </si>
  <si>
    <t>Salford Docks</t>
  </si>
  <si>
    <t>Left foot run over and 4 toes subsequently amputated</t>
  </si>
  <si>
    <t>While walking alongside track he was struck by engine buffer</t>
  </si>
  <si>
    <t>Lack of care by Kjarulff</t>
  </si>
  <si>
    <t>Sproat</t>
  </si>
  <si>
    <t>Brayton</t>
  </si>
  <si>
    <t>Maryport and Carlisle Railway</t>
  </si>
  <si>
    <t>After releasing brakes on 4 waggons standing at a loading bank to move them by gravity, he was caught between the waggon and the bank</t>
  </si>
  <si>
    <t>Lack of care in releasing brakes on wagon side next to bank last instead of first</t>
  </si>
  <si>
    <t>Gough</t>
  </si>
  <si>
    <t>Left elbow injured</t>
  </si>
  <si>
    <t>While he removed the capstan rope hook from the waggon axle guard with his right hand, Gough rested his left hand against the side of the waggon, and his elbow was injured between the waggon and a pillar supporting the weighing office maching</t>
  </si>
  <si>
    <t>Want of care by Gough</t>
  </si>
  <si>
    <t>Gough employed by CLC</t>
  </si>
  <si>
    <t xml:space="preserve">Arthur George </t>
  </si>
  <si>
    <t>Olney</t>
  </si>
  <si>
    <t>Chesham</t>
  </si>
  <si>
    <t>Muscles of left arm sprained</t>
  </si>
  <si>
    <t>After train was moved from goods shed to station platform, Olney got onto bottom ledge of a goods wagon to attach seal, but was swung round when train started</t>
  </si>
  <si>
    <t>Olney should have sealed waggon while it was in goods shed, and did not inform any station staff when he went to do it in the station</t>
  </si>
  <si>
    <t>Godfrey</t>
  </si>
  <si>
    <t>Whitwell</t>
  </si>
  <si>
    <t>Godfrey rode on footstep of van while it was being moved by gravity. When he attempted to manipulate the brake lever he collided with a fence.</t>
  </si>
  <si>
    <t>Non-observance of Rule 24(a)</t>
  </si>
  <si>
    <t xml:space="preserve">Jesse </t>
  </si>
  <si>
    <t>Left leg, ankle and foot injured</t>
  </si>
  <si>
    <t>James was travelling in last of 11 waggons being shunted. When the waggons stopped, a rebound took place, and 3 hogsheads of beer in the waggon fell ontotheir sides, on of which caught James' leg and fell onto his foot</t>
  </si>
  <si>
    <t>Vehicle was not suitable for the purpose</t>
  </si>
  <si>
    <t>If shunter must travel in rear waggon, suitable vehicle should be provided</t>
  </si>
  <si>
    <t>Partridge</t>
  </si>
  <si>
    <t>Body and head injured</t>
  </si>
  <si>
    <t>During shunting operations, Partridge walked alongside siding, but stepped foul of adjacent down main line, and was struck by buffer beam of the engine</t>
  </si>
  <si>
    <t>Lack of reasonable care by Partridge</t>
  </si>
  <si>
    <t>Curtis</t>
  </si>
  <si>
    <t>Kettering, Cransley Sidings, near</t>
  </si>
  <si>
    <t>Under ganger</t>
  </si>
  <si>
    <t>Shoulder, leg and forehead injured</t>
  </si>
  <si>
    <t>Struck by waggon while throwing rubbish from the track</t>
  </si>
  <si>
    <t>Want of care – standing with back to shunting operation</t>
  </si>
  <si>
    <t>Bleasby</t>
  </si>
  <si>
    <t>Babbington Colliery Sidings</t>
  </si>
  <si>
    <t>Attempted to pass between moving waggons and waggons on adjacent siding</t>
  </si>
  <si>
    <t>Colliery Companies shunters had left waggons foul, and Bleasby exposded himself to danger</t>
  </si>
  <si>
    <t>184 (c) and 20 (a)</t>
  </si>
  <si>
    <t>Bleasby employed by GNR</t>
  </si>
  <si>
    <t>Ebden</t>
  </si>
  <si>
    <t>Skipton</t>
  </si>
  <si>
    <t>Train examiner</t>
  </si>
  <si>
    <t>Leg, hip and side bruised</t>
  </si>
  <si>
    <t>While Ebden was lighting roof lamps, Boyes mistakenly thought the guard had sginalled the train to depart, and shouted “right away” to the driver. When the train set off, Ebden fell between the carriages.</t>
  </si>
  <si>
    <t>H Boyes (assistant lampman)</t>
  </si>
  <si>
    <t>Boyes was inexperienced and shlould not have signalled train off</t>
  </si>
  <si>
    <t xml:space="preserve">Harrington </t>
  </si>
  <si>
    <t>Derby, C and W Shops sidings</t>
  </si>
  <si>
    <t xml:space="preserve">While wheeling a barrow across the trach, Thorpe was struck and run over by 3 waggons being propelled along the track. </t>
  </si>
  <si>
    <t>View of Thorpe and driver was obscured by stack of firewood alongside track</t>
  </si>
  <si>
    <t>Company should consider giving protection by lookout man</t>
  </si>
  <si>
    <t>Robins</t>
  </si>
  <si>
    <t>Sharnbrook</t>
  </si>
  <si>
    <t>While applying waggon brake Robins was crushed between waggon and platform</t>
  </si>
  <si>
    <t>Want of care by Robins</t>
  </si>
  <si>
    <t xml:space="preserve">James Francis </t>
  </si>
  <si>
    <t>Conlan</t>
  </si>
  <si>
    <t>Liverpool, Sandon and Canada Dock</t>
  </si>
  <si>
    <t>Conlan needed to get onto waggon, and placed his hand on buffer, just as another waggon was moved against it by capstan, resulting in his hand being caught between buffers</t>
  </si>
  <si>
    <t>G R Jones (checker)</t>
  </si>
  <si>
    <t>Jones failed to inform capstanman</t>
  </si>
  <si>
    <t>Bromsgrove, Waggon Shops</t>
  </si>
  <si>
    <t>Chest and right shoulder blade injured</t>
  </si>
  <si>
    <t>While Wilson was standing between 2 waggons, removing rubbish from the track, one waggon was moved by hand by Lewis and Jones, and Wilson was caught between the buffers</t>
  </si>
  <si>
    <t>J Lewis (waggon repairer), C Jones (labourer)</t>
  </si>
  <si>
    <t>Lewis failed to warn Wilson</t>
  </si>
  <si>
    <t>Cotton</t>
  </si>
  <si>
    <t>Cheltenham</t>
  </si>
  <si>
    <t>Midland and South Western Junction</t>
  </si>
  <si>
    <t>Cotton was coupling waggon to an engine of Midland and South Western Junction Railway, using a screw coupling placed loose in the drawbar hook. The coupling became detached and fell on his foot.</t>
  </si>
  <si>
    <t>Engine was not provided with a suitable coupling.</t>
  </si>
  <si>
    <t>Engines should have suitable couplings fitted</t>
  </si>
  <si>
    <t>Gloucester</t>
  </si>
  <si>
    <t>Approaching station, Smith left the footplate to go onto tender ready to get water, and his head came into contact with station footbridge</t>
  </si>
  <si>
    <t>F Dixon (driver)</t>
  </si>
  <si>
    <t>Breach of Rule 24(a) and departmental instructions by Smith</t>
  </si>
  <si>
    <t>Tinson</t>
  </si>
  <si>
    <t>Leeds, Hunslet Marshalling Sidings</t>
  </si>
  <si>
    <t>Right ankle severely sprained</t>
  </si>
  <si>
    <t>While walking in 6 foot between sidings Tinson tripped over a waggon sheet which had been removed from a waggon.</t>
  </si>
  <si>
    <t>Waggon sheets placed in paths used by men.</t>
  </si>
  <si>
    <t>Waggon sheets should be removed before they enter sidings.</t>
  </si>
  <si>
    <t xml:space="preserve">Sydney Joseph </t>
  </si>
  <si>
    <t>Stockley</t>
  </si>
  <si>
    <t>Cricklewood</t>
  </si>
  <si>
    <t>18:35</t>
  </si>
  <si>
    <t>Second and third fingers of right hand pinched</t>
  </si>
  <si>
    <t xml:space="preserve">Non observance of instructions </t>
  </si>
  <si>
    <t xml:space="preserve">Robert H </t>
  </si>
  <si>
    <t>Trundell</t>
  </si>
  <si>
    <t>London, Somers Town</t>
  </si>
  <si>
    <t>While tying sheet cords on waggon in goods warehouse, Trundell fell down an opening connecting to low level warehouse, 20 feet below</t>
  </si>
  <si>
    <t>G S Watts (porter)</t>
  </si>
  <si>
    <t xml:space="preserve">Bertie </t>
  </si>
  <si>
    <t>Baldwin</t>
  </si>
  <si>
    <t>South Lynn</t>
  </si>
  <si>
    <t>Head and right side injured</t>
  </si>
  <si>
    <t>While standing between tracks sihnalling the driver of a fish train, he was struck by engine of passenger train</t>
  </si>
  <si>
    <t>Both legs amputated</t>
  </si>
  <si>
    <t>While crossing tracks to go on duty, Gray stepped in front of train, and was knocked down.</t>
  </si>
  <si>
    <t>Breach of rule 26. He should have used public road instead of crossing tracks</t>
  </si>
  <si>
    <t>Company should enforce rule 26</t>
  </si>
  <si>
    <t>Inverkeithing</t>
  </si>
  <si>
    <t>Accident was not witnessed, but he appears to have been struck by passenger train, while drinking water from the hose of a water column</t>
  </si>
  <si>
    <t>G Williamson (driver)</t>
  </si>
  <si>
    <t>Hyndland</t>
  </si>
  <si>
    <t>11:23</t>
  </si>
  <si>
    <t>Head and shoulder bruised</t>
  </si>
  <si>
    <t>Wilson did not notice that points were set for coal sidings instead of for loop line in Hyndland yard. Train collided with engine causing Matthews to come into contact with door of brake van</t>
  </si>
  <si>
    <t>John Wilson (driver)</t>
  </si>
  <si>
    <t>Wilson should have checked that points were set corretly</t>
  </si>
  <si>
    <t>04:23</t>
  </si>
  <si>
    <t>Findlay</t>
  </si>
  <si>
    <t>Dundee</t>
  </si>
  <si>
    <t>Carriage shunter</t>
  </si>
  <si>
    <t>23:25</t>
  </si>
  <si>
    <t>A van was being moved to be coupled up to a passenger train at Tay Bridge station. Findlay went to couple it up before the van came to rest and was caught between the coupling and coach gangway</t>
  </si>
  <si>
    <t>Breach of instruction which prescribes that men must not go between vehicles until they have been brought to rest</t>
  </si>
  <si>
    <t>Shields</t>
  </si>
  <si>
    <t>Edinburgh, Lochend Sidings</t>
  </si>
  <si>
    <t>Shields used a shunting pole to release brake on a waggon. When he withdrew the pin the lever struck him on the right side</t>
  </si>
  <si>
    <t>By using a shunting pole as a brake stick Shields violated a company instruction</t>
  </si>
  <si>
    <t>Company attention to be drawn to the fact that this instruction is not strictly carried out</t>
  </si>
  <si>
    <t>Marchbank</t>
  </si>
  <si>
    <t>Edinburgh, Haymarket</t>
  </si>
  <si>
    <t>While unfastening a sheet string from a waggon, Marchbank was caught between buffers when waggon was moved by another waggon being loose-shunted into it</t>
  </si>
  <si>
    <t>R Walker (shunter)</t>
  </si>
  <si>
    <t>Walker failed to give warning</t>
  </si>
  <si>
    <t>While Russell was inside a van , it was moved by other waggons being shunted by hydraulic capstan, and a roll of cloth fell and struck his left leg.</t>
  </si>
  <si>
    <t>P Elder (hydraulic shunter)</t>
  </si>
  <si>
    <t>Elder shouted warning, but was not heard by Russell</t>
  </si>
  <si>
    <t>Before waggons are moved in the shed, a responsible should be informed, and he should ensure the porters are kept clear</t>
  </si>
  <si>
    <t>Edinburgh, St. Margarets</t>
  </si>
  <si>
    <t>While riding on the axle-box of a waggon, the brake lever came out of the catch and dropped onto his foot</t>
  </si>
  <si>
    <t>Non-observance of Company order prohibiting riding on axle-boxes</t>
  </si>
  <si>
    <t>Rennie</t>
  </si>
  <si>
    <t>Edinburgh, Easter Road</t>
  </si>
  <si>
    <t>One finger fractured, one crushed and amputated</t>
  </si>
  <si>
    <t>While pushing a waggon towards other waggons, he put his hand on the buffer spindle, and 2 fingers were caught between the buffer head and casting</t>
  </si>
  <si>
    <t>Bothwell Junction</t>
  </si>
  <si>
    <t>Toe bruised</t>
  </si>
  <si>
    <t>Walking alongside main line, Brown was knocked down by an engne</t>
  </si>
  <si>
    <t>Sheetman</t>
  </si>
  <si>
    <t>Left hand and forefinger/thumb of right hand amputated</t>
  </si>
  <si>
    <t>Failed to see approaching engine and was knocked down when attempting to cross track</t>
  </si>
  <si>
    <t>R F Gusthart (driver)</t>
  </si>
  <si>
    <t>Want of care by Smith, but Gusthart failed to sound whistle to give warning</t>
  </si>
  <si>
    <t xml:space="preserve">Francis James </t>
  </si>
  <si>
    <t>Broadbent</t>
  </si>
  <si>
    <t>Traffic foreman</t>
  </si>
  <si>
    <t>While using a brake stick to steady waggons, they came into contact with other waggons, causing the brake lever to rise sharply, and the stick struck his face</t>
  </si>
  <si>
    <t xml:space="preserve">Sydney Bryan </t>
  </si>
  <si>
    <t>Rimell</t>
  </si>
  <si>
    <t>Scalp wound</t>
  </si>
  <si>
    <t>Approaching Holgate station Rimell climbed onto tender to get fire rake, and his head came into contact with footbridge</t>
  </si>
  <si>
    <t>Rimell exposed himself to danger contrary to Rule 24(a)</t>
  </si>
  <si>
    <t>Rimell worked for Midland Railway</t>
  </si>
  <si>
    <t xml:space="preserve">John Geo. </t>
  </si>
  <si>
    <t>Hartlepool</t>
  </si>
  <si>
    <t>Engine cleaner, acting as fireman</t>
  </si>
  <si>
    <t>Waters left footplate to check tail lamp of engine, and came into contact with waggon on adjacent siding which were too close to point</t>
  </si>
  <si>
    <t>J Leahney (shunter)</t>
  </si>
  <si>
    <t>Waters breached Rule 24(a) and Leahney also to blame for leaving waggons foul</t>
  </si>
  <si>
    <t>24 (a) and 104 (c)</t>
  </si>
  <si>
    <t>Cribben</t>
  </si>
  <si>
    <t>21:05</t>
  </si>
  <si>
    <t>Scalp wound and body bruised</t>
  </si>
  <si>
    <t>Cribben left the footplate to fix headlamps, and came into contact with side light of brake van on adjacent track</t>
  </si>
  <si>
    <t>W Weightman (driver)</t>
  </si>
  <si>
    <t>Contravention of law 24(a)</t>
  </si>
  <si>
    <t>Carss</t>
  </si>
  <si>
    <t>Gateshead</t>
  </si>
  <si>
    <t>Head cut and body and foot bruised</t>
  </si>
  <si>
    <t>Shunters were unable to apply brake to brake van which was being propelled into siding, as door was locked. Brake van collided with another brake van in which Carss was travelling, causing Carss to fall</t>
  </si>
  <si>
    <t>Rutherford (assistant shunter)</t>
  </si>
  <si>
    <t>Company should ensure that shunters have access to brake vans</t>
  </si>
  <si>
    <t xml:space="preserve">Leonard </t>
  </si>
  <si>
    <t>Hope</t>
  </si>
  <si>
    <t>Hull</t>
  </si>
  <si>
    <t>After giving set-back signal to driver, Hope went to remove tail lamp and was run over</t>
  </si>
  <si>
    <t xml:space="preserve">WHB </t>
  </si>
  <si>
    <t>Right thigh contused</t>
  </si>
  <si>
    <t>While alighting from engine approaching trailing points, point lever was thrown over, striking Robinson</t>
  </si>
  <si>
    <t>Sayers</t>
  </si>
  <si>
    <t>After uncoupling engine from coaches while engine was moving back to slacken the screw coupling, Sayers' heel slipped into the gap between rail and check rail, and was hit by small snow plough attached to engine</t>
  </si>
  <si>
    <t>Instructions should be given to apply hand brake so that train is stationary while uncoupling takes place</t>
  </si>
  <si>
    <t>Graham went between waggons to slacken screw coupling, and came into contact with waggon when another waggon was lose-shunted into them</t>
  </si>
  <si>
    <t>Hull, Victoria Dock</t>
  </si>
  <si>
    <t>Non-Company: Employed by Croseland and Alley</t>
  </si>
  <si>
    <t>Croseland and Alley, Master Stevedores</t>
  </si>
  <si>
    <t>Some timber slipped from waggons and came into contacte with empty bogie, which became derailed, striking Robinson.</t>
  </si>
  <si>
    <t>Employed by Croseland and Alley</t>
  </si>
  <si>
    <t>Left foot crushed</t>
  </si>
  <si>
    <t>Naylor was travelling on rear buffer of waggon, using his hand lamp as a tail lamp. Whilst standing at a signal, a light engine drew up behind, and then another engine driven by Davison struck the light engine, causing it to strike the waggon. Naylor's fo</t>
  </si>
  <si>
    <t>J Davison (driver)</t>
  </si>
  <si>
    <t>Inattention of Davison in failing to see tail lamp of light engine</t>
  </si>
  <si>
    <t>Company should provide tail lamps to prevent the need for shunters to travel on buffers to exhibit hand lamp as tail lamp</t>
  </si>
  <si>
    <t>Craggs</t>
  </si>
  <si>
    <t>Internal</t>
  </si>
  <si>
    <t>While Craggs was passing between waggons, one was moved by capstan and he was pinched between the buffers</t>
  </si>
  <si>
    <t>F Lee (loader), S Marshall (capstanman)</t>
  </si>
  <si>
    <t xml:space="preserve">Lee responsible. Marshall warned Lee that he was about to move waggons, but Lee did not check that Craaggs was clear. </t>
  </si>
  <si>
    <t>Parr</t>
  </si>
  <si>
    <t>3 toes crushed</t>
  </si>
  <si>
    <t>While Parr was repairing a capstan, Bruce moved 3 waggons, which ran further than Bruce expected. Bruce gave warning to Parr, who failed to get clear of line, and first waggon passed over right foot</t>
  </si>
  <si>
    <t>R Bruce (capstan driver)</t>
  </si>
  <si>
    <t>Error of judgement by Bruce</t>
  </si>
  <si>
    <t>Featherstone</t>
  </si>
  <si>
    <t>While sheeting a waggon, Featherstone acknowledged a warning by Johnson that another waggon was being moved, but he had his hand on the buffer and it was pinched between buffer head and socket</t>
  </si>
  <si>
    <t>H Johnson (horse shunter)</t>
  </si>
  <si>
    <t>Want of caution by Featherstone</t>
  </si>
  <si>
    <t xml:space="preserve">AE </t>
  </si>
  <si>
    <t>Grosmont - Beck Hole</t>
  </si>
  <si>
    <t>While acting as guard on auto-train, Wilson stuck his head out of the window to check if level crossing was clear. His head struck the open door of a box waggon on Esk Valley Siding.</t>
  </si>
  <si>
    <t>K Foster (Egton Lodge, Grosmont)</t>
  </si>
  <si>
    <t>To unload waggon, Foster's men opened doors next to running line, and failed to close ithemproperly</t>
  </si>
  <si>
    <t>Foster's men instructed to use the side away from the running line</t>
  </si>
  <si>
    <t>Brereton</t>
  </si>
  <si>
    <t>Shoulder muscles wrenched</t>
  </si>
  <si>
    <t>While acting as shunter, Brereton was on wrong side to apply brake on waggon being shunted by gravity at hump yard. He crossed the line behind the waggon, but caught one of the buffers.</t>
  </si>
  <si>
    <t>Misadventure, but situation would not have arisen if waggon had brake levers on both sides.</t>
  </si>
  <si>
    <t>Bromby</t>
  </si>
  <si>
    <t xml:space="preserve">While uncoupling waggons using a shunting pole, Bromby slipped on a sleeper, causing double rupture. He died in hospital after contracting pneumonia </t>
  </si>
  <si>
    <t>Sleepers were left without ballast</t>
  </si>
  <si>
    <t>If ballast removed, it should be replaced as soon as possible</t>
  </si>
  <si>
    <t>Ratcliffe</t>
  </si>
  <si>
    <t>Arm sprained and face cut</t>
  </si>
  <si>
    <t xml:space="preserve">Ratcliffe was entering a compartment of autocar he was cleaning on coaling stage road, when it was moved, causing him to swing out. He came into contact with a waggon on adjacent siding, and the fell onto the ballast </t>
  </si>
  <si>
    <t>Rennison (foreman cleaner)</t>
  </si>
  <si>
    <t>No protection by red flag was provided</t>
  </si>
  <si>
    <t>Coaling stage road no longer used for cleaning</t>
  </si>
  <si>
    <t>Postens</t>
  </si>
  <si>
    <t>Thornaby</t>
  </si>
  <si>
    <t>Arm bruised</t>
  </si>
  <si>
    <t>While inside a waggon, trimming lamps, other waggons were moved into siding, causing Postens to fall backwards</t>
  </si>
  <si>
    <t>Protection is now provided</t>
  </si>
  <si>
    <t>Armstrong</t>
  </si>
  <si>
    <t>Coleraine</t>
  </si>
  <si>
    <t>Coaching shunter</t>
  </si>
  <si>
    <t>While coaches were being moved onto stationary coaches, Armstrong went to couple them, but his head was caught between gangways of coaches</t>
  </si>
  <si>
    <t>Breach of instruction not to go between coaches with gangways before they have come to rest</t>
  </si>
  <si>
    <t>Reduce booked hours of shunters</t>
  </si>
  <si>
    <t>Greatbanks</t>
  </si>
  <si>
    <t>Stoke, Cockshutt's Sidings</t>
  </si>
  <si>
    <t>Left thigh injured</t>
  </si>
  <si>
    <t>While wheeling a barrow alongside track, Greatbanks was struck and knocked down by a horse box being propelled along the track</t>
  </si>
  <si>
    <t>Look-out man should be provided when barrow has to be wheeled</t>
  </si>
  <si>
    <t>Right arm slightly bruised</t>
  </si>
  <si>
    <t>3 waggons were propelled into a goods shed, making contact with a waggon in which Harvey was unloading tea chests. One tea chest was dislodged on impact, striking his right arm</t>
  </si>
  <si>
    <t>H Adams (shunter)</t>
  </si>
  <si>
    <t>Adams failed to warn Harvey</t>
  </si>
  <si>
    <t xml:space="preserve">William Edward </t>
  </si>
  <si>
    <t>London, Royal Victoria Dock</t>
  </si>
  <si>
    <t>A waggon was propelled to be attached to a tip ballast waggon. As these cannot be coupled by pole Evans went onto the track before the waggon was stationary, and his left hip was caught between the waggons</t>
  </si>
  <si>
    <t>Disregarded instructions to enter four-foot before waggons were at rest</t>
  </si>
  <si>
    <t>Company should prevent this class of ballast waggons being used with other waggons</t>
  </si>
  <si>
    <t xml:space="preserve">Thomas Walter </t>
  </si>
  <si>
    <t>Holley</t>
  </si>
  <si>
    <t>Port Talbot Railway</t>
  </si>
  <si>
    <t>Shoulder and hip slightly injured</t>
  </si>
  <si>
    <t>Holley started to climb onto engine footplate when it was moved. He was caught between engine and waggon standing near fouling point in adjacent siding</t>
  </si>
  <si>
    <t>G Vaughan (shunter)</t>
  </si>
  <si>
    <t>Vaughan should not have left waggon foul</t>
  </si>
  <si>
    <t>Woods</t>
  </si>
  <si>
    <t>Ellesmere Port</t>
  </si>
  <si>
    <t>Shropshire Union Railway</t>
  </si>
  <si>
    <t>Fingers of left hand run over</t>
  </si>
  <si>
    <t>While walking ahead of waggons being propelled into siding, Woods slipped and fell with his left hand on the rail</t>
  </si>
  <si>
    <t>Briggs</t>
  </si>
  <si>
    <t>North Shields, Albert Edward Dock</t>
  </si>
  <si>
    <t>While coupling waggons with a shunting pole Briggs was struck by pit props falling from one of the waggons</t>
  </si>
  <si>
    <t>Unsafe loading of waggons</t>
  </si>
  <si>
    <t>Steps should be taken to ensure that waggons insecurely loaded are not moved</t>
  </si>
  <si>
    <t>Neill's Hill</t>
  </si>
  <si>
    <t>Weeding between up and down lines; up train approached and victim stepped back towards down line, and was still foul of this when a down train which he failed to notice struck and killed him</t>
  </si>
  <si>
    <t>D. Watson (milesman); Wilson (ganger); J. Murdoch (not stated)</t>
  </si>
  <si>
    <t>Failure of victim to exercise reasonable care; Wilson also remiss in not keeping look-out</t>
  </si>
  <si>
    <t>Railway Accidents. Summary of Accidents and Casualties reported to the Board of Trade by the several railway companies in the United Kingdom during the three months ending 31 December 1911</t>
  </si>
  <si>
    <t>Cd. 6174</t>
  </si>
  <si>
    <t>Pontsarn - Cefn</t>
  </si>
  <si>
    <t>Brecknockshire</t>
  </si>
  <si>
    <t>Brecon and Merthyr and London and North Western Joint Railway</t>
  </si>
  <si>
    <t>While attempting to retrieve pair of wheels of platelayers' lorry from tracks, it was struck by engine of approaching train, knocking him down</t>
  </si>
  <si>
    <t>Extraordinary want of care by victim</t>
  </si>
  <si>
    <t>Pitman</t>
  </si>
  <si>
    <t>Bute Docks</t>
  </si>
  <si>
    <t>Stomach and back bruised</t>
  </si>
  <si>
    <t>Attempting to uncouple a snagged coupling from a chain hook while wagons were moving; was unsuccessful and was trapped as wagon rebounded</t>
  </si>
  <si>
    <t>Want of care by victim</t>
  </si>
  <si>
    <t>Warrington</t>
  </si>
  <si>
    <t>While levelling ballast, was struck by engine of express train whose approach was not noticed until it was very close</t>
  </si>
  <si>
    <t>Thomas Pye (ganger)</t>
  </si>
  <si>
    <t>Breach of rule 273(a) by both men, although responsibility was mostly Pye's because of his superior position</t>
  </si>
  <si>
    <t xml:space="preserve">William A </t>
  </si>
  <si>
    <t>Dashwood</t>
  </si>
  <si>
    <t>Angel Station</t>
  </si>
  <si>
    <t>City and South London Railway</t>
  </si>
  <si>
    <t>10:25</t>
  </si>
  <si>
    <t>While walking from power sub-station to the station, was struck by leading coach of a train setting back and crushed between platform and signal cabin</t>
  </si>
  <si>
    <t>Pathway through signal cabin should be improved; shunters to stand where they have a clear view of the line</t>
  </si>
  <si>
    <t>03:25</t>
  </si>
  <si>
    <t>Dunmanway, Ballyboy Crossing</t>
  </si>
  <si>
    <t>While opening level-crossing gates for an unexpected special train, it was hit by the train and broken, carrying victim with it</t>
  </si>
  <si>
    <t>Mrs Crowley (gatekeeper (victim's wife)); D. McCarthy (driver); James O'Brien (fireman)</t>
  </si>
  <si>
    <t>Inattention by victim and his wife, in not paying attention to previous train, which was carrying a "Train following" signal</t>
  </si>
  <si>
    <t>122</t>
  </si>
  <si>
    <t>Crossing should have signals, which cannot show clear until the gates are locked; gatehouse should have a warning bell; gatekeepers should be supplied with rule-books</t>
  </si>
  <si>
    <t>84-85</t>
  </si>
  <si>
    <t>Spooner Row</t>
  </si>
  <si>
    <t>Tidying ballast on the down line; struck by special passenger train whose approach was not noticed until very late; misunderstood a warning to be for a shunting movement on the up line</t>
  </si>
  <si>
    <t>Abraham Fincham (ganger); William Edwards (platelayer)</t>
  </si>
  <si>
    <t>Proper look-out not being kept; this should have been Fincham's responsibility</t>
  </si>
  <si>
    <t>05:05</t>
  </si>
  <si>
    <t xml:space="preserve">Henry W </t>
  </si>
  <si>
    <t>Nicholas</t>
  </si>
  <si>
    <t>London, Canning Town</t>
  </si>
  <si>
    <t>Jaw fractured; right arm severely bruised</t>
  </si>
  <si>
    <t>Acting as fog signalman for 2 signals on the same bridge; after an up train had passed, crossed the down line to replace detonators, failing to notice a train on that line, which struck him.</t>
  </si>
  <si>
    <t>Company should provide machines for laying fog signals to avoid necessity of crossing lines</t>
  </si>
  <si>
    <t xml:space="preserve">Eustace F </t>
  </si>
  <si>
    <t>Thurbon</t>
  </si>
  <si>
    <t>London, Holloway</t>
  </si>
  <si>
    <t>North London Railway</t>
  </si>
  <si>
    <t>Struck by engine of passing train while walking to start his duty</t>
  </si>
  <si>
    <t>12 years</t>
  </si>
  <si>
    <t>Exton</t>
  </si>
  <si>
    <t>Grantham, Locomotive Shed</t>
  </si>
  <si>
    <t>Twisted right foot</t>
  </si>
  <si>
    <t>Was cleaning the motion of an engine when it was moved by another engine being shunted up to it; foot slipped through frame and was twisted between the frame and a driving wheel</t>
  </si>
  <si>
    <t>James Ledger (driver); Arthur Jackson (fireman)</t>
  </si>
  <si>
    <t>Shared by Ledger and Jackson; Jackson failed to notice target on the engine, but Ledger should have checked that movement could be made safely</t>
  </si>
  <si>
    <t>Improvement of lighting in the shed</t>
  </si>
  <si>
    <t>Pitlurg</t>
  </si>
  <si>
    <t>Cut head; severely bruised right shoulder</t>
  </si>
  <si>
    <t>Was riding in a wagon being shunted by tow rope when they ran into the engine; was thrown over the end of the wagon onto the buffers</t>
  </si>
  <si>
    <t>James Craig (driver); Alexander Pirie (fireman); George Rae (brakesman)</t>
  </si>
  <si>
    <t xml:space="preserve">Breach of Rule 2 </t>
  </si>
  <si>
    <t>2</t>
  </si>
  <si>
    <t>Use of tow-roping should be prohibited</t>
  </si>
  <si>
    <t>Byrne</t>
  </si>
  <si>
    <t>Dublin, Sheriff Street signal cabin</t>
  </si>
  <si>
    <t>Unspecified injuries to right wrist and side</t>
  </si>
  <si>
    <t>Was thrown over the gatewheel when its motion was reversed by the gate being struck by a wagon being shunted</t>
  </si>
  <si>
    <t>Larkin (driver)</t>
  </si>
  <si>
    <t>Careless working by Larkin, who started a reversing manoeuvre without checking the signal</t>
  </si>
  <si>
    <t>Welch</t>
  </si>
  <si>
    <t>Neath</t>
  </si>
  <si>
    <t>Broken nose and fractured skull</t>
  </si>
  <si>
    <t>While leaning out of the cab, his head struck the pier of a bridge</t>
  </si>
  <si>
    <t>Daid Davies (fireman)</t>
  </si>
  <si>
    <t>Leonard</t>
  </si>
  <si>
    <t>London, Smithfield Goods Station</t>
  </si>
  <si>
    <t>Goods Porter</t>
  </si>
  <si>
    <t>Trapped between buffers of 2 wagons having apparently attempted to cross the track in front of one of them</t>
  </si>
  <si>
    <t>George S. Smith (capstanman)</t>
  </si>
  <si>
    <t>88-89</t>
  </si>
  <si>
    <t xml:space="preserve">WJ </t>
  </si>
  <si>
    <t>Eggbear</t>
  </si>
  <si>
    <t>Plymouth, North Road Station</t>
  </si>
  <si>
    <t>Carrying a case between platforms by crossing the lines when it was struck by a moving engine, knocking down the victim, who was then run over</t>
  </si>
  <si>
    <t>Treeby (porter)</t>
  </si>
  <si>
    <t>Failure of victim to notice the locomotive</t>
  </si>
  <si>
    <t>Provision of a lift or subway; in the meantime any transfer of baggage should be supervised by station inspector</t>
  </si>
  <si>
    <t>Gibbons</t>
  </si>
  <si>
    <t>Cardiff, Barry Great Western Railway Sidings, near</t>
  </si>
  <si>
    <t>Was setting up his gear close to a shunting neck when an engine travelled up to that point; having been alerted by shouts, he stood up and struck his head on the buffer</t>
  </si>
  <si>
    <t>Henry Wilkins (packer, acting as look-out)</t>
  </si>
  <si>
    <t>Failure by Wilkins to warn Gibbons at the proper time</t>
  </si>
  <si>
    <t>Douglas</t>
  </si>
  <si>
    <t>Oxford</t>
  </si>
  <si>
    <t>Lifter's mate</t>
  </si>
  <si>
    <t>Oiling buffer spindle of a gas tank which was about 2 feet behind some parked coaches, which were set back by a engine, crushing him</t>
  </si>
  <si>
    <t>Victim had not placed red flags on the coaches to indicate they were being worked on</t>
  </si>
  <si>
    <t xml:space="preserve">Arthur E </t>
  </si>
  <si>
    <t>Male</t>
  </si>
  <si>
    <t>Newton Abbot, Locomotive Shed</t>
  </si>
  <si>
    <t>Cleaning an engine when another was one was moved back, crushing him between the buffers</t>
  </si>
  <si>
    <t>W. Brimson (driver); Pope (fireman)</t>
  </si>
  <si>
    <t>Regulations concerning drivers/firemen satisfying themselves that nobody working on vehicles in the vicinity of movements</t>
  </si>
  <si>
    <t>90-91</t>
  </si>
  <si>
    <t>Sumner</t>
  </si>
  <si>
    <t>Southport</t>
  </si>
  <si>
    <t>Assisting coaling of an engine from a wagon, standing in the bunker, when the engine was moved by contact from another, catching him between wagon door and the cab</t>
  </si>
  <si>
    <t>Massam (cleaner, acting as shedman's assistant); J. Cuthill (shedman)</t>
  </si>
  <si>
    <t>J. Cuthill responsible, for allowing Massam to move engines although not authorised to do so</t>
  </si>
  <si>
    <t>Instructions relating to movement of locomotives in engine sheds and shed sidings</t>
  </si>
  <si>
    <t>No person to be authorised to move engines unless he is thoroughly acquainted with the instructions</t>
  </si>
  <si>
    <t>14:17</t>
  </si>
  <si>
    <t>Examining a section of track which had a broken bolt when struck by engine of an express train whose approach he failed to notice</t>
  </si>
  <si>
    <t>Weekend track examinations should be performed by 2 men, as they are on weekdays</t>
  </si>
  <si>
    <t>Chorley</t>
  </si>
  <si>
    <t>Unspecified injuries to back and leg</t>
  </si>
  <si>
    <t>Lifting old covering of point-rodding in the six-foot when noticed up train approaching; stepped into down running line, but then noticed train there too; struck by it as tried to return to six-foot</t>
  </si>
  <si>
    <t>Want of care and failure to observe rule 273(a) by victim; victim also to blame for working alone in such a position</t>
  </si>
  <si>
    <t>Cordon</t>
  </si>
  <si>
    <t>Miles Platting</t>
  </si>
  <si>
    <t>Unspecified head injury</t>
  </si>
  <si>
    <t>Clearing refuse from running lines; unclear as to precise circumstances, but appears to have been struck by light engine while crossing the track</t>
  </si>
  <si>
    <t>Badlan (second man); Stevens (platelayer); Gosling (ganger)</t>
  </si>
  <si>
    <t>Want of care by victim; but should not have been working without a look-out man, which was Gosling's responsibility</t>
  </si>
  <si>
    <t>92-93</t>
  </si>
  <si>
    <t xml:space="preserve">Edward J </t>
  </si>
  <si>
    <t>Aston</t>
  </si>
  <si>
    <t>Birmingham Corporation</t>
  </si>
  <si>
    <t>Noticed that bottom door of a wagon was not closed and had gone underneath it to close it when the driver started to move the train; attempted to crawl out but head was crushed by the wheels</t>
  </si>
  <si>
    <t>Ernest T. Jones (under-shunter); Thomas Whitehouse (shunter); John Taylor (engine driver); unnamed crane driver</t>
  </si>
  <si>
    <t>John Taylor responsible, for moving the train while the shunter was displaying a danger signal</t>
  </si>
  <si>
    <t xml:space="preserve">Frederick T </t>
  </si>
  <si>
    <t>Tabbron</t>
  </si>
  <si>
    <t>Shrewsbury, Locomotive Shed</t>
  </si>
  <si>
    <t>Fitter's apprentice</t>
  </si>
  <si>
    <t>Broken collar-bone</t>
  </si>
  <si>
    <t>Dead engine being shunted up to its tender, but drawbar did not meet slot.  Victim instructed to hammer it; when he did, engine moved, trapping him between footplate and tender</t>
  </si>
  <si>
    <t>John J. Vernon (fitter)</t>
  </si>
  <si>
    <t>Vernon, who should have had engine drawn back and drawbar properly aligned</t>
  </si>
  <si>
    <t xml:space="preserve">John J </t>
  </si>
  <si>
    <t>Langford</t>
  </si>
  <si>
    <t>Birmingham, Spon Lane Goods Station</t>
  </si>
  <si>
    <t>Probable that he was caught between some rolling and stationary wagons while attempting to couple them together</t>
  </si>
  <si>
    <t>Dunn</t>
  </si>
  <si>
    <t>London, Kilburn - Queen's Park</t>
  </si>
  <si>
    <t>Both feet run over by a train; no other details given</t>
  </si>
  <si>
    <t>Slipped and fell from framing of tank engine while attempting to shut off sticking injector</t>
  </si>
  <si>
    <t>Practice of leaving the cab to close the injector stop-cock, instead of reaching through the cab window</t>
  </si>
  <si>
    <t>Enginemen to be cautioned against leaving the footplate to adjust the injectors</t>
  </si>
  <si>
    <t>Templecombe - Milborne Port</t>
  </si>
  <si>
    <t>Stepped on to track as approaching train, working wrong line, was about 20 yards from him; struck and thrown against the bank</t>
  </si>
  <si>
    <t>Denning (head shunter acting as pilotman); Lush (driver)</t>
  </si>
  <si>
    <t>Failure by Lush to warn victim by whistle in accordance with rule 153(b)</t>
  </si>
  <si>
    <t>153 (b) and 234</t>
  </si>
  <si>
    <t xml:space="preserve">Improve wording of Rule 234 </t>
  </si>
  <si>
    <t>Flitters</t>
  </si>
  <si>
    <t>Okehampton</t>
  </si>
  <si>
    <t>Porter, acting as passenger shunter</t>
  </si>
  <si>
    <t xml:space="preserve">Struck by engine which he had signalled to reverse, because he had forgotten to reset points and engine took track he was crossing </t>
  </si>
  <si>
    <t>Forgetfulness by victim</t>
  </si>
  <si>
    <t>Love</t>
  </si>
  <si>
    <t>Yeovil</t>
  </si>
  <si>
    <t>Details of injuries not specified</t>
  </si>
  <si>
    <t>Working underneath an engine when it was moved, pinning him between big end and firebox front plate</t>
  </si>
  <si>
    <t>E. Drew (cleaner); Sleep (shed turner)</t>
  </si>
  <si>
    <t>Sleep, for moving the engine despite a red light being placed on the buffer; and Drew for not advising Sleep that victim was working on the engine</t>
  </si>
  <si>
    <t>Practice of moving engines depite presence of a cleaner's warning lamp should cease; Code of Instructions from Railway Clearing House should be adopted</t>
  </si>
  <si>
    <t>96-97</t>
  </si>
  <si>
    <t xml:space="preserve">HJ </t>
  </si>
  <si>
    <t>Shayler</t>
  </si>
  <si>
    <t>Underneath his engine oiling the driving axle when the wheels spun, and he was struck and injured by the Connecting rod and crank web</t>
  </si>
  <si>
    <t>Regulator valves not working satisfactorily, allowing leakage of steam</t>
  </si>
  <si>
    <t>Broom</t>
  </si>
  <si>
    <t>Dorchester, Locomotive Shed</t>
  </si>
  <si>
    <t>Underneath his engine oiling the big ends when it was struck by another engine and moved, crushing victim against the front of the firebox</t>
  </si>
  <si>
    <t>Mutley (fireman); Churchill (Engine driver)</t>
  </si>
  <si>
    <t>Failure by Churchill to warn men working on the stationary engine that he would be approaching it closely</t>
  </si>
  <si>
    <t>LSWR rule on movement of engines; Standard Regulations on movement of engines</t>
  </si>
  <si>
    <t>London and South Western Railway should adopt Standard Regulations as more comprehensive; breach of instructions by cleaner to be addressed; cleaning and oiling on track to be prohibited</t>
  </si>
  <si>
    <t>97-98</t>
  </si>
  <si>
    <t>Wooldridge</t>
  </si>
  <si>
    <t>Carriage examiner</t>
  </si>
  <si>
    <t>Crushed hand</t>
  </si>
  <si>
    <t>Holding up a coupling link by hand; unable to withdraw it quickly enough as coaches were closed together; hand crushed between buffer and buffing plate</t>
  </si>
  <si>
    <t>Failure by victim to follow usual practice of supporting link with some packing</t>
  </si>
  <si>
    <t>Engine power not to be used when connecting vehicles withcentre buffer couplings</t>
  </si>
  <si>
    <t xml:space="preserve">George D </t>
  </si>
  <si>
    <t>Vineer</t>
  </si>
  <si>
    <t>London, King's Cross Station</t>
  </si>
  <si>
    <t>Messrs William King and Sons, contractors (employers of victim, a carpenter); Midland Railway  (train operator)</t>
  </si>
  <si>
    <t>Moving a ladder to get it clear of the track when it was struck by  a train, knocking him down</t>
  </si>
  <si>
    <t>8 days (by contractors)</t>
  </si>
  <si>
    <t>Albert Selby (contractors' foreman); Joe Anderson (contractors' labourer); Fred Foskett (platelayer, look-out)</t>
  </si>
  <si>
    <t>Exceptionally dangerous working conditions</t>
  </si>
  <si>
    <t>Fardell</t>
  </si>
  <si>
    <t>Hunslet, Rothwell Haigh</t>
  </si>
  <si>
    <t>Bruised body and left arm</t>
  </si>
  <si>
    <t>Oiling points when struck by a train whose approach he failed to notice</t>
  </si>
  <si>
    <t>Barnham</t>
  </si>
  <si>
    <t>Holbeck, Locomotive shed</t>
  </si>
  <si>
    <t>Strained muscles of left shoulder</t>
  </si>
  <si>
    <t>Oiling big ends of an engine in the roundhouse when it was moved by being struck by another engine which overran the turntable while being moved; fell into pit while attempting to jump clear</t>
  </si>
  <si>
    <t>Walter J. Mitchell (driver); John W. Hall (fireman)</t>
  </si>
  <si>
    <t>Shared by Mitchell and Hall, who took insufficient care in haste to get their engine out of the shed</t>
  </si>
  <si>
    <t>Groves</t>
  </si>
  <si>
    <t>Saltley, Locomotive shed</t>
  </si>
  <si>
    <t>Messrs Bagnall and Sons, contractors (employers of victim, a painter)</t>
  </si>
  <si>
    <t>Unspecified injuries to head, left shoulder and right ankle</t>
  </si>
  <si>
    <t>While painting a door, was working on a ladder which was foul of a track; it was struck by an engine and victim fell to the floor</t>
  </si>
  <si>
    <t>1 day (by contractors)</t>
  </si>
  <si>
    <t>Wilson (contractors' foreman)</t>
  </si>
  <si>
    <t>Wilson, who did not request a flagman to protect victim, in contravention of a clause of the contract</t>
  </si>
  <si>
    <t>McKeown</t>
  </si>
  <si>
    <t>Athlone</t>
  </si>
  <si>
    <t>Westmeath</t>
  </si>
  <si>
    <t>As engine and wagon approached the wagons to which they were to be attached, stepped between them, and was caught and crushed between the drawbar hooks</t>
  </si>
  <si>
    <t>Singular lack of care by victim, who should have either used a coupling pole or waited until the engine and wagon had stopped</t>
  </si>
  <si>
    <t>100-101</t>
  </si>
  <si>
    <t>Harkins</t>
  </si>
  <si>
    <t>Presumed to have stepped onto the track between moving carriages and a van to which they were to be attached and have been knocked down by them</t>
  </si>
  <si>
    <t>Breach of rule by victim</t>
  </si>
  <si>
    <t>33</t>
  </si>
  <si>
    <t>Cadder</t>
  </si>
  <si>
    <t>Believed to have been struck by engine of a goods train passing where he was packing the line, possibly while attempting to remove his shovel from a dangerous position</t>
  </si>
  <si>
    <t>Donald Shaw (foreman surfaceman)</t>
  </si>
  <si>
    <t>101-102</t>
  </si>
  <si>
    <t>Kelly</t>
  </si>
  <si>
    <t>Sighthill</t>
  </si>
  <si>
    <t>Cut head; toes of right foot crushed; left leg subsequently amputated below knee</t>
  </si>
  <si>
    <t>Struck by an engine while walking near the track</t>
  </si>
  <si>
    <t>John Carroll (foreman surfaceman)</t>
  </si>
  <si>
    <t>Bendelow</t>
  </si>
  <si>
    <t>Thirsk</t>
  </si>
  <si>
    <t>15:10</t>
  </si>
  <si>
    <t>Bruises to both hips</t>
  </si>
  <si>
    <t>Oiling points when struck and knocked over by wagons whose approach he failed to notice</t>
  </si>
  <si>
    <t>John Wetherill (lengthman)</t>
  </si>
  <si>
    <t>Victim, for failing to obey instructions that the men should work together</t>
  </si>
  <si>
    <t>Goldsborough</t>
  </si>
  <si>
    <t>Shildon, Simpasture Junction</t>
  </si>
  <si>
    <t>Shoulders severely bruised, cuts to head and right hand</t>
  </si>
  <si>
    <t>Oiling points when struck by the leading tender of an engine whose approach he failed to notice</t>
  </si>
  <si>
    <t>Oiling of points should be performed only be experienced men</t>
  </si>
  <si>
    <t>102-103</t>
  </si>
  <si>
    <t xml:space="preserve">John M </t>
  </si>
  <si>
    <t>2 fractured ribs</t>
  </si>
  <si>
    <t>Was driving an engine into the locomotive shed when he had to halt to allow a shunt, and was hit by a following engine, driven by Davison, which failed to stop; struck by handle of steam sanding valve</t>
  </si>
  <si>
    <t>Thomas Davison (driver)</t>
  </si>
  <si>
    <t>Want of care by Davison</t>
  </si>
  <si>
    <t>Washington</t>
  </si>
  <si>
    <t>While moving damaged wagon by towrope, went between engine and wagon to detach rope but wagon continued to roll despite brake lever being applied, and crushed him between engine and wagon</t>
  </si>
  <si>
    <t>Comment made about how towrope was attached, reducing its useful length</t>
  </si>
  <si>
    <t>Hardcastle</t>
  </si>
  <si>
    <t>Hartlepool, Coal Hill</t>
  </si>
  <si>
    <t>Lowering a brake-van by gravity from the jetty to a train of empty wagons when it was struck by a pilot engine which was entering the yard</t>
  </si>
  <si>
    <t>Joseph Robson (signalman)</t>
  </si>
  <si>
    <t>Inspector "inclined to think that victim is not free from blame"</t>
  </si>
  <si>
    <t>Signalman should not allow any engine to enter sidings without permission of shunter in charge; lighting should be improved</t>
  </si>
  <si>
    <t xml:space="preserve">Robert G </t>
  </si>
  <si>
    <t>Howes</t>
  </si>
  <si>
    <t>Sunderland</t>
  </si>
  <si>
    <t>Strained back muscles</t>
  </si>
  <si>
    <t>Riding on buffer of wagon being drawn by wire rope when it derailed, throwing him off.  Managed to hold onto drawbar hook and then throw himself clear of the wagons</t>
  </si>
  <si>
    <t>Emerson C. Hall (ganger); Henry Moore (permanent-way inspector)</t>
  </si>
  <si>
    <t>Derailment caused by displacement of one of the sheaves guiding the rope due to lack of proper maintenance</t>
  </si>
  <si>
    <t xml:space="preserve">Shunting and incline working should not be performed after dark; necessity of maintaining sheaves, rollers and points to be brought to Company's attention </t>
  </si>
  <si>
    <t>104-105</t>
  </si>
  <si>
    <t xml:space="preserve">Ernest E </t>
  </si>
  <si>
    <t>Barrett</t>
  </si>
  <si>
    <t>Scalby - Scarborough</t>
  </si>
  <si>
    <t>Tidying ballast when struck by engine of a train whose approach he had failed to notice</t>
  </si>
  <si>
    <t>John R. Thompson (second man)</t>
  </si>
  <si>
    <t>Failure of both men to keep a proper look-out</t>
  </si>
  <si>
    <t>Tweedmouth, locomotive shed</t>
  </si>
  <si>
    <t>Cuts to 2 fingers of left hand</t>
  </si>
  <si>
    <t>Was cleaning an engine when its whistle sounded; attempted to drop into the pit, but engine moved, and fingers cut between the eccentric straps</t>
  </si>
  <si>
    <t>Adam Hay (driver)</t>
  </si>
  <si>
    <t>Grave breach of regulations by Hay in moving an engine carrying a protection target</t>
  </si>
  <si>
    <t xml:space="preserve">WP </t>
  </si>
  <si>
    <t>Boyle</t>
  </si>
  <si>
    <t>Greenisland</t>
  </si>
  <si>
    <t>Unspecified: Finger trapped against hornplate of wagon</t>
  </si>
  <si>
    <t>While tow-roping a number of wagons, in releasing the hook, finger was trapped</t>
  </si>
  <si>
    <t>Victim, for performing unauthorised tow-roping contrary to instructions received</t>
  </si>
  <si>
    <t>Tow-rope to be removed</t>
  </si>
  <si>
    <t>105-106</t>
  </si>
  <si>
    <t>Belfast, Running Shed Sidings</t>
  </si>
  <si>
    <t>Unspecified: Hand nipped between rope and brake-lever</t>
  </si>
  <si>
    <t>Was sent to attach tow-rope to coal wagon; placed the hook in the V of the axle-guard, and in holding it up as the rope was straightened, his hand was nipped between rope and brake lever</t>
  </si>
  <si>
    <t>Hopkins (night foreman)</t>
  </si>
  <si>
    <t>Inexperience</t>
  </si>
  <si>
    <t>Only experienced men should be allowed to handle the rope; hook could be altered so that it does not have to be held while rope is tightened</t>
  </si>
  <si>
    <t xml:space="preserve">Enos </t>
  </si>
  <si>
    <t>Goodwin</t>
  </si>
  <si>
    <t>Kidsgrove Loop Junction</t>
  </si>
  <si>
    <t>While crossing a shunting neck, was knocked down by an engine drawing some wagons</t>
  </si>
  <si>
    <t>Donohoe</t>
  </si>
  <si>
    <t>London, Charing Cross Station, near</t>
  </si>
  <si>
    <t>While engine was travelling to a water crane on Charing Cross Bridge, attempted to walk over coals to the back of the tender; was struck by a signal bracket over the line and thrown into the 4-foot</t>
  </si>
  <si>
    <t>Victim, who should not have left footplate until engine was at a stand at the water crane</t>
  </si>
  <si>
    <t xml:space="preserve">New Cross, Surrey Canal Junction, near </t>
  </si>
  <si>
    <t>Working on the track when warned of an approaching engine; attempted to step clear but slipped on some trunking, was unable to recover and was struck by the engine</t>
  </si>
  <si>
    <t>George Goacher (platelayer); George Head (ganger); Ernest Taylor (platelayer, acting as look-out); 4 other platelayers</t>
  </si>
  <si>
    <t>Dangerous conditions under which victim was working, although he had disregarded instruction about not working while engine was standing at the signal</t>
  </si>
  <si>
    <t>If a look-out is unable to give adequate warning, he should at one give instruction to stop work or go to a safe position</t>
  </si>
  <si>
    <t>107-108</t>
  </si>
  <si>
    <t>Adams</t>
  </si>
  <si>
    <t>Cathays, Carriage and Wagon Shop</t>
  </si>
  <si>
    <t>Wagon carpenter</t>
  </si>
  <si>
    <t>Several fractured ribs</t>
  </si>
  <si>
    <t>Repairing wagons in a siding when other wagons were propelled into it; caught between buffers of 2 wagons</t>
  </si>
  <si>
    <t>Samuel Rees (wagon carpenter); Walter Archer (goods guard, acting as yard shunter); William Adams (labourer)</t>
  </si>
  <si>
    <t>Mainly Archer, for not checking that the movement was safe; victim and Rees not free from blame, as did not check that they had a protection target</t>
  </si>
  <si>
    <t>Cunningham</t>
  </si>
  <si>
    <t>Cunningham crossed track between stationary waggons to retrieve equipment. At that moment the stationary waggons were hit by others which were being moved by capstan and he was crushed between the buffers</t>
  </si>
  <si>
    <t>casual worker</t>
  </si>
  <si>
    <t>Foreman G King; labourers H Morgan, J Eddy</t>
  </si>
  <si>
    <t>Failure to take care probably due to long hours</t>
  </si>
  <si>
    <t>Hours should be reduced</t>
  </si>
  <si>
    <t>Leith</t>
  </si>
  <si>
    <t>Pool was kneeling on front framing whe driver moved engine catching Pool's foot between buffers</t>
  </si>
  <si>
    <t xml:space="preserve"> </t>
  </si>
  <si>
    <t>Driver W Laidlaw</t>
  </si>
  <si>
    <t>Driver should not have moved engine while Pool was on framing</t>
  </si>
  <si>
    <t>Grangemouth Docks</t>
  </si>
  <si>
    <t>Left fibula broken</t>
  </si>
  <si>
    <t>Struck by rope from capstan which he was operating</t>
  </si>
  <si>
    <t>Ritchie</t>
  </si>
  <si>
    <t>07:08</t>
  </si>
  <si>
    <t>Taking shortcut home at end of shift, he was struck by passenger train on main line</t>
  </si>
  <si>
    <t>Own want of care, he ignored notices and previous verbal warning</t>
  </si>
  <si>
    <t>McDougall</t>
  </si>
  <si>
    <t>Internal injuries</t>
  </si>
  <si>
    <t>Boarding a moving engine for an illegal ride, he was caught between the engine and a door post</t>
  </si>
  <si>
    <t>Own want of care, he should not have been riding on the engine</t>
  </si>
  <si>
    <t>Company should prevent this practice</t>
  </si>
  <si>
    <t>Hamilton West</t>
  </si>
  <si>
    <t>While riding on brake truck, the train jerked and he was thrown on to the track</t>
  </si>
  <si>
    <t>Other unnamed brakesman</t>
  </si>
  <si>
    <t xml:space="preserve">Own want of care, he failed to hold on to the bar provided </t>
  </si>
  <si>
    <t>Cossar</t>
  </si>
  <si>
    <t>Temple cut, shoulder bruised</t>
  </si>
  <si>
    <t>He set the points for an engine No 621 to enter a siding which held a brake van which he then boarded. Engine No 333 arrived first, entered the siding and hit the brake van</t>
  </si>
  <si>
    <t>Driver J Elder and 3 crew of engine No 333</t>
  </si>
  <si>
    <t>Own fault, he should not have set the points until he was sure as to which train was approaching. The men on the engine should however have seen that the points were wrongly set.</t>
  </si>
  <si>
    <t>Attempted to sprag a wheel as the brake was on the other side of a truck. Sprag rebounded and struck his leg</t>
  </si>
  <si>
    <t>Mishap incidental to the practice of spragging waggons</t>
  </si>
  <si>
    <t>Hughes</t>
  </si>
  <si>
    <t>Severely crushed body found between the side of a waggon and the platform. There were no witnesses.</t>
  </si>
  <si>
    <t>Probably own want of care in attempting to couple moving wagons in a confined space</t>
  </si>
  <si>
    <t>Symes</t>
  </si>
  <si>
    <t>Glasgow, General Terminus</t>
  </si>
  <si>
    <t>Employee of North British Railway Co.</t>
  </si>
  <si>
    <t>Right arm and leg crushed and subsequently amputated</t>
  </si>
  <si>
    <t>He was crossing a track below some standing waggons. As he entered, the waggons were drawn forward and passed over his arm and leg.</t>
  </si>
  <si>
    <t>Entirely due to want of care</t>
  </si>
  <si>
    <t>Prentice</t>
  </si>
  <si>
    <t>Perth North</t>
  </si>
  <si>
    <t>He was opening axle boxes for greasing on a slow moving shunt. Nobody witnessed it but a number of waggons ran over his neck and shoulders</t>
  </si>
  <si>
    <t>Unnamed shunter</t>
  </si>
  <si>
    <t>No evidence to cause and therefore misadventure</t>
  </si>
  <si>
    <t>Duguid</t>
  </si>
  <si>
    <t>Stirling, Loco Yard</t>
  </si>
  <si>
    <t>Hip bruised</t>
  </si>
  <si>
    <t>He was struck by an engine whilst loading ashes on to waggons on an adjacent line</t>
  </si>
  <si>
    <t>Ganger John Campbell was responsible for safety</t>
  </si>
  <si>
    <t>Ganger saw the engine in good time but failed to warn his men</t>
  </si>
  <si>
    <t>01:55</t>
  </si>
  <si>
    <t>Nicol</t>
  </si>
  <si>
    <t>He was struck by a capstan rope whilst sheeting up a waggon</t>
  </si>
  <si>
    <t>Capstanman R Davis</t>
  </si>
  <si>
    <t>Oversight by capstanman who did not see Nicol and failed to give a warning</t>
  </si>
  <si>
    <t xml:space="preserve">Geo. L </t>
  </si>
  <si>
    <t>Williamson</t>
  </si>
  <si>
    <t>Craigo</t>
  </si>
  <si>
    <t xml:space="preserve">He did not trust the water gauge and climbed on to the tender of a moving train to look into the tank. He came into contact with an overbridge </t>
  </si>
  <si>
    <t>Fireman John Lauder</t>
  </si>
  <si>
    <t>He was in breach of a special instruction warning drivers and fireman against going on top of a tender</t>
  </si>
  <si>
    <t>Special instruction</t>
  </si>
  <si>
    <t>Company should rigidly enforce their orders</t>
  </si>
  <si>
    <t>Cowe</t>
  </si>
  <si>
    <t>Rothesay Dock</t>
  </si>
  <si>
    <t>Struggling to uncouple moving wagons with his pole he stumbled and fell on to the rail where his arm was severed with fatal consequences</t>
  </si>
  <si>
    <t>112-113</t>
  </si>
  <si>
    <t>Lavelle</t>
  </si>
  <si>
    <t>Flemington</t>
  </si>
  <si>
    <t>He had to scramble aboard the last moving waggon and grabbed the side door which opened suddenly, causing him to fall. The door had not been secured by McCarney</t>
  </si>
  <si>
    <t>Assistant Traffic Manager J McCarney; Brakesman W McMaster</t>
  </si>
  <si>
    <t>Oversight by McCarney who was in charge of the operation</t>
  </si>
  <si>
    <t>Temporary brakesman</t>
  </si>
  <si>
    <t>12:10</t>
  </si>
  <si>
    <t xml:space="preserve">Whilst oiling points, he moved to avoid an approaching train, into the path of another engine which he had not seen </t>
  </si>
  <si>
    <t>Bradley</t>
  </si>
  <si>
    <t>Unspecified back injury</t>
  </si>
  <si>
    <t xml:space="preserve">Coming out of a stationery waggon where he had been keeping look-out, he slipped off the end door crossbar and fell to the ground </t>
  </si>
  <si>
    <t>The mishap was of an accidental nature</t>
  </si>
  <si>
    <t>Price</t>
  </si>
  <si>
    <t>Overton-on-Dee</t>
  </si>
  <si>
    <t>Reliefman</t>
  </si>
  <si>
    <t>Thumb and fore-finger of left hand</t>
  </si>
  <si>
    <t>In attempting to couple waggons which were still moving slightly, the pole slipped and his fingers were caught between the buffers</t>
  </si>
  <si>
    <t>Incidental to the use of the coupling pole</t>
  </si>
  <si>
    <t xml:space="preserve">George Sidney </t>
  </si>
  <si>
    <t>Finch</t>
  </si>
  <si>
    <t>Portmadoc</t>
  </si>
  <si>
    <t>Passenger porter</t>
  </si>
  <si>
    <t>After uncoupling waggons with a pole, his hand was caught between the end of the pole and the wall of a building</t>
  </si>
  <si>
    <t>Mishap due to want of care on Finch's part</t>
  </si>
  <si>
    <t>Wynn</t>
  </si>
  <si>
    <t>Oswestry</t>
  </si>
  <si>
    <t>Ribs, left shoulder and arm</t>
  </si>
  <si>
    <t>He was repairing a waggon in a 4 foot gap from a string of 17 waggons. When the shunting engine attempted to attach more waggons, he was crushed between the buffers</t>
  </si>
  <si>
    <t>Wynn admitted failure to protect himself according to instructions</t>
  </si>
  <si>
    <t>Loop line is unsuitable for repairing waggons and a separate siding should be created</t>
  </si>
  <si>
    <t>Luxton</t>
  </si>
  <si>
    <t>He attempted to climb on to the leading buffer of a slow moving train which was being propelled. The buffer head rotated and he fell with his leg across the rail</t>
  </si>
  <si>
    <t xml:space="preserve"> Assistant brakeman J Howells: goods guard E Edmonds</t>
  </si>
  <si>
    <t>Whilst it was his duty to ride on the leading vehicle, he should have boarded while it was at rest</t>
  </si>
  <si>
    <t>There were other safty provisions which were being ignored and the company should enforce their use</t>
  </si>
  <si>
    <t>Vernon</t>
  </si>
  <si>
    <t>Ribs and jaw broken and left shoulder injured</t>
  </si>
  <si>
    <t>He entered the four-foot way to couple coaches to an approaching engine. On seeing water issuing from a hole in the tender he tried to get back out but was caught between the buffers</t>
  </si>
  <si>
    <t>His own want of care as he should not have been in the four-foot way at that time</t>
  </si>
  <si>
    <t>114-115</t>
  </si>
  <si>
    <t>Allen</t>
  </si>
  <si>
    <t>His hand was caught between the casing and the buffer head as the buffers were compressed</t>
  </si>
  <si>
    <t>Due to inexperience he was using the coupling pole wrongly i.e. over the buffers</t>
  </si>
  <si>
    <t>Further instructions to be given</t>
  </si>
  <si>
    <t>St. Bees</t>
  </si>
  <si>
    <t>Running towards a waggon to apply the brake he tripped on a piece of timber and fell against the waggon</t>
  </si>
  <si>
    <t>Weamas</t>
  </si>
  <si>
    <t>Left arm crushed</t>
  </si>
  <si>
    <t>While working in a gap between carriages in the station, the carriages were closed up by an engine and his arm was caught between the buffers</t>
  </si>
  <si>
    <t xml:space="preserve">unnamed station-master </t>
  </si>
  <si>
    <t>He should have been protected by a red flag and the responsibility rested with the stationmaster</t>
  </si>
  <si>
    <t>Company's printed instructions</t>
  </si>
  <si>
    <t>Hodge</t>
  </si>
  <si>
    <t>07:32</t>
  </si>
  <si>
    <t>He attempted to jump on to the footboard of a moving coach and fell into the space between the train and the platform</t>
  </si>
  <si>
    <t>breach of rules</t>
  </si>
  <si>
    <t>23</t>
  </si>
  <si>
    <t>02:17</t>
  </si>
  <si>
    <t>Barrhead</t>
  </si>
  <si>
    <t>Lamp trimmer and goods porter</t>
  </si>
  <si>
    <t>In order to sheet a waggon he boarded an adjacent empty waggon and fell when it was drawn away by a GandSWR engine</t>
  </si>
  <si>
    <t>goods porter J Thompson; goods guard J Henderson of GandSWR</t>
  </si>
  <si>
    <t>own fault as he should have checked that the waggon was not about to be moved</t>
  </si>
  <si>
    <t>There should be two shunters used in this yard. Both companies to be notified</t>
  </si>
  <si>
    <t xml:space="preserve">Maurice </t>
  </si>
  <si>
    <t>Barnsley, Pindar Oak</t>
  </si>
  <si>
    <t>Whilst in the six-foot way, he was struck by a light engine which was running without steam on a falling gradient</t>
  </si>
  <si>
    <t>Due to misadventure as he did not hear or see the engine</t>
  </si>
  <si>
    <t>Some form of protection to be provided at this point</t>
  </si>
  <si>
    <t>Drakefield</t>
  </si>
  <si>
    <t>Retford, Low Yard</t>
  </si>
  <si>
    <t>Lamplad</t>
  </si>
  <si>
    <t>Left elbow and wrist sprained</t>
  </si>
  <si>
    <t>Tripped over trunking protecting signal wires</t>
  </si>
  <si>
    <t>Mishap due to obstruction</t>
  </si>
  <si>
    <t>Company should remove or lower the the obstruction</t>
  </si>
  <si>
    <t xml:space="preserve">Geo. </t>
  </si>
  <si>
    <t>Doncaster, Marshgate</t>
  </si>
  <si>
    <t>Non-Company: Jobbing carter</t>
  </si>
  <si>
    <t>Right leg and face bruised</t>
  </si>
  <si>
    <t>Whilst unloading a waggon, he fell when it was struck by six waggons which were wrongly shunted into the siding</t>
  </si>
  <si>
    <t>outside carter</t>
  </si>
  <si>
    <t>yard inspector G Kollinson: Asst shunter F C Robinson</t>
  </si>
  <si>
    <t xml:space="preserve"> Robinson did not hear the instruction to set the points and therefore Kollinson is responsible as he did not receive an acknowledgement</t>
  </si>
  <si>
    <t>116-117</t>
  </si>
  <si>
    <t xml:space="preserve">John Thos. </t>
  </si>
  <si>
    <t>Burdekin</t>
  </si>
  <si>
    <t>Dinting, locomotive yard</t>
  </si>
  <si>
    <t>Whilst shunting waggons he tried to pass between buffers to speak to the driver but the waggons moved and he was caught between the buffers</t>
  </si>
  <si>
    <t>night chargeman J H Kennington</t>
  </si>
  <si>
    <t>Mishap due to him acting unwisely</t>
  </si>
  <si>
    <t>No fixed lighting and lamps on coaling stage do not work. Company to rectify</t>
  </si>
  <si>
    <t>Yard was well lit and rhe point rod is properly protected across the working path</t>
  </si>
  <si>
    <t>Beardsall</t>
  </si>
  <si>
    <t>Annesley, locomotive yard</t>
  </si>
  <si>
    <t>While crossing sidings, he stumbled over the crank of a hand point and fell</t>
  </si>
  <si>
    <t>shed shunter J Coppack</t>
  </si>
  <si>
    <t>He admitted that the mishap was due to his own want of care</t>
  </si>
  <si>
    <t>Woodhouse</t>
  </si>
  <si>
    <t>02:35</t>
  </si>
  <si>
    <t>Alighting from brake van, he got on the footstep before train was stopped but fell off when the train jerked</t>
  </si>
  <si>
    <t>Considered as misadventure</t>
  </si>
  <si>
    <t>Camp</t>
  </si>
  <si>
    <t>Wath, Marshalling Yard</t>
  </si>
  <si>
    <t>Right leg lacerated, blood poisoning</t>
  </si>
  <si>
    <t>While uncoupling waggons, he stumbled over trunking which was in the shadow of the waggons</t>
  </si>
  <si>
    <t>Mishap due to the dangerous obstruction</t>
  </si>
  <si>
    <t>Recommended that at least twenty similar obstructions should be lowered</t>
  </si>
  <si>
    <t>117-118</t>
  </si>
  <si>
    <t>Carrick</t>
  </si>
  <si>
    <t>Right elbow bruised</t>
  </si>
  <si>
    <t>While coupling waggons, his pole slipped causing his elbow to rise and be caught between buffers</t>
  </si>
  <si>
    <t>Non observance of Company's special instructions</t>
  </si>
  <si>
    <t>lighting is not satisfactory and should be improved</t>
  </si>
  <si>
    <t>Finney</t>
  </si>
  <si>
    <t>Two fingers of left hand</t>
  </si>
  <si>
    <t>He stepped into the four-foot way with his hand resting on the buffer spindle which trapped his fingers when it compressed</t>
  </si>
  <si>
    <t>He admitted blame for entering four-foot way</t>
  </si>
  <si>
    <t>Gosling</t>
  </si>
  <si>
    <t>Bollington</t>
  </si>
  <si>
    <t>Great Central and North Staffordshire Joint Railway</t>
  </si>
  <si>
    <t>Whilst applying the brake, he caught his foot on an exposed sleeper and fell</t>
  </si>
  <si>
    <t>Exposed sleeper to blame altough wagon had brake lever on one side only</t>
  </si>
  <si>
    <t>Ballasting to be improved</t>
  </si>
  <si>
    <t>Elsdon</t>
  </si>
  <si>
    <t>Left leg grazed</t>
  </si>
  <si>
    <t>Whilst recording waggon numbers in the six foot space, he stumbled over a point lever</t>
  </si>
  <si>
    <t>Misadventure as the point levers cannot be moved</t>
  </si>
  <si>
    <t>All levers and boxes to be painted and kept white</t>
  </si>
  <si>
    <t>On duty 14 hours; should not  do more than 12  inc meals</t>
  </si>
  <si>
    <t>118-119</t>
  </si>
  <si>
    <t>Pickett</t>
  </si>
  <si>
    <t>Lynn Harbour</t>
  </si>
  <si>
    <t>Employed by Midland and Great Northern Railway Joint Committee</t>
  </si>
  <si>
    <t>Right hip and leg bruised</t>
  </si>
  <si>
    <t>Riding back to his brake van on the engine footstep, he was crushed by a waggon which was fouling the line</t>
  </si>
  <si>
    <t>shunter A Moull and inspector B J Pilcher</t>
  </si>
  <si>
    <t>Pickett was at fault for failing to see the foul waggon but the others had the blame for leaving it foul</t>
  </si>
  <si>
    <t xml:space="preserve">Elijah </t>
  </si>
  <si>
    <t>Stow</t>
  </si>
  <si>
    <t>Employed by local farmer V W Reeve121</t>
  </si>
  <si>
    <t>Left leg run over and since amputated</t>
  </si>
  <si>
    <t>While unloading a cart Williamson acknowledged a warning to stand clear for shunting and moved the cart. He then boarded the waggon but lost his balance and fell on to the rail when the waggon moved</t>
  </si>
  <si>
    <t>farm labourer Gamble, porter G W Sennitt</t>
  </si>
  <si>
    <t>Williamson alone was responsible</t>
  </si>
  <si>
    <t>Constable</t>
  </si>
  <si>
    <t>21:45</t>
  </si>
  <si>
    <t xml:space="preserve">Making his way off-duty he stumbled and fell over some dangerous point rod covering </t>
  </si>
  <si>
    <t>Obstruction was responsible for the mishap</t>
  </si>
  <si>
    <t>Obstruction to be removed at once</t>
  </si>
  <si>
    <t>Goldsmith</t>
  </si>
  <si>
    <t>While loading barrels into a waggon, other waggons were shunted into it causing him to fall</t>
  </si>
  <si>
    <t>As he failed to report the accident for several days it was not possible to locate the blame</t>
  </si>
  <si>
    <t xml:space="preserve">Geo. John </t>
  </si>
  <si>
    <t>Tooley</t>
  </si>
  <si>
    <t>Dining car attendant</t>
  </si>
  <si>
    <t>Fractured collar-bone, left ankle sprained</t>
  </si>
  <si>
    <t>While loading heavy hampers on to a train, some waggons were shunted into an adjacent siding. Waggon hit a hamper which crushed Tooley</t>
  </si>
  <si>
    <t>Untrained men working in yard in fog. Shunters not informed so no warning issued</t>
  </si>
  <si>
    <t>Such practices must be stopped at once</t>
  </si>
  <si>
    <t>But for the accident, Tooley would have been on duty for 18 to 20 hours</t>
  </si>
  <si>
    <t xml:space="preserve">Frederick Geo. </t>
  </si>
  <si>
    <t>Left foot sprained</t>
  </si>
  <si>
    <t>Walking along off side of line, he stumbled over some point trunking and fell</t>
  </si>
  <si>
    <t>Accident attributed to the obstruction</t>
  </si>
  <si>
    <t>Company will lower the rod and protect it with side timbers</t>
  </si>
  <si>
    <t>Sewell</t>
  </si>
  <si>
    <t>Leeds, Goods Yard</t>
  </si>
  <si>
    <t>shunter signalled for wagons to be propelled forward not knowing that Sewell had gone between the waggons where he was run over</t>
  </si>
  <si>
    <t>shunter W H Pickett</t>
  </si>
  <si>
    <t>Sewell failed to take precautions for his safety</t>
  </si>
  <si>
    <t xml:space="preserve">Harry Arthur </t>
  </si>
  <si>
    <t>Carlton-on-Trent</t>
  </si>
  <si>
    <t xml:space="preserve">Wyles was moving a horse box and asked Holland to lower the brake lever. In doing so, his arm was pressed on to some stored tim bers </t>
  </si>
  <si>
    <t>horse-shunter T Wyles</t>
  </si>
  <si>
    <t>Misadventure but Wyles was aware of the timber and failed to warn him</t>
  </si>
  <si>
    <t>Holland visited Wyles, on his way home had stopped to speak to him at the sidings</t>
  </si>
  <si>
    <t>120-121</t>
  </si>
  <si>
    <t>Leach</t>
  </si>
  <si>
    <t>He boarded a free running brake van but was unable to stop it before it hit standing waggons. He was thrown by the impact</t>
  </si>
  <si>
    <t>Want of care as he was supposed to board the brake van before it was moved</t>
  </si>
  <si>
    <t xml:space="preserve">Frederick Ernest </t>
  </si>
  <si>
    <t>Stanningley</t>
  </si>
  <si>
    <t>Employed by Lancashire and Yorkshire Railway</t>
  </si>
  <si>
    <t>Right wrist grazed, blood poisoning</t>
  </si>
  <si>
    <t>Whilst held in a siding, he left the engine to talk to the signalman and tripped over a partly exposed point rod in the eight-foot space</t>
  </si>
  <si>
    <t>Mishap was purely accidental</t>
  </si>
  <si>
    <t>Slane</t>
  </si>
  <si>
    <t>Cookstown</t>
  </si>
  <si>
    <t>Tyrone</t>
  </si>
  <si>
    <t>Mason</t>
  </si>
  <si>
    <t>Left thigh bruised</t>
  </si>
  <si>
    <t xml:space="preserve">He was repairing a loading bank on a siding with standing waggons when shunting caused him to be struck by the nearest waggon </t>
  </si>
  <si>
    <t>mason McAnally, unnamed shunter</t>
  </si>
  <si>
    <t>Untrained men working unprotected. Shunter unaware of them</t>
  </si>
  <si>
    <t>Red flag and stop blocks should be used. Tradesmen should be trained in track safety</t>
  </si>
  <si>
    <t>While lime washing a cattle waggon he tripped on a crossbar on the waggon floor and fell on to the side of the door</t>
  </si>
  <si>
    <t>121-122</t>
  </si>
  <si>
    <t>Forbes</t>
  </si>
  <si>
    <t>Fyvie</t>
  </si>
  <si>
    <t>Intercostal muscles bruised</t>
  </si>
  <si>
    <t>Whilst using a round timber as a brake stick, it slipped, causing him to lurch forward and be pinned against the shed doorway</t>
  </si>
  <si>
    <t>Attributed to misadventure but he should have been using a proper brake stick</t>
  </si>
  <si>
    <t xml:space="preserve">Company should provide proper brake sticks </t>
  </si>
  <si>
    <t>Stephen</t>
  </si>
  <si>
    <t>Dandaleith</t>
  </si>
  <si>
    <t>Elgin</t>
  </si>
  <si>
    <t>Left hand cut and arm muscles strained</t>
  </si>
  <si>
    <t>While crossing the main line he slipped on a snow covered point rod which caused him to to fall</t>
  </si>
  <si>
    <t>The unprotected point rod is a source of danger</t>
  </si>
  <si>
    <t>5</t>
  </si>
  <si>
    <t>All point rods in the area should be protected</t>
  </si>
  <si>
    <t>Keith</t>
  </si>
  <si>
    <t>Banffshire</t>
  </si>
  <si>
    <t>Shoulder, side and arm bruised</t>
  </si>
  <si>
    <t>Coupling waggons from the six-foot way, he was warned of a train which passed immediately. He however got himself caught between the buffers on his train</t>
  </si>
  <si>
    <t>Possibly startled by the other train, he may have jumped back into the closing gap on his train, Misadventure</t>
  </si>
  <si>
    <t>O'Connell</t>
  </si>
  <si>
    <t>Dundrum</t>
  </si>
  <si>
    <t>Tipperary</t>
  </si>
  <si>
    <t>Left forefinger injured</t>
  </si>
  <si>
    <t>Resting his pole on the buffer spindle, about to couple up when the impact caused his hand to slip, trapping his finger between the buffer head and the casing</t>
  </si>
  <si>
    <t xml:space="preserve">He admitted breaching instructions by coupling a moving vehicle and in using his pole over the buffers </t>
  </si>
  <si>
    <t>There is another Dundrum, located near Dublin (now a suburb), served by the company, but for contextual reasons found in the reports, this accident is believed to be in Co. Tipperary.</t>
  </si>
  <si>
    <t>122-123</t>
  </si>
  <si>
    <t>Ryan</t>
  </si>
  <si>
    <t>went into the track to couple an approaching waggon and got trapped between the end pillars of the waggons</t>
  </si>
  <si>
    <t>Capstanman John Keohane</t>
  </si>
  <si>
    <t>He should not have gone into the track until the wagons were at rest</t>
  </si>
  <si>
    <t>Quinn</t>
  </si>
  <si>
    <t>Waterford, Loco Yard</t>
  </si>
  <si>
    <t>Instructed by Terry to couple two engines as they met, Quinn went on to the track and held up the coupling but got his fingers trapped on impact</t>
  </si>
  <si>
    <t>fireman Edward Terry</t>
  </si>
  <si>
    <t>Terry was responsible as the engines should have been at rest and he should have done the coupling due to Quinn's inexperience</t>
  </si>
  <si>
    <t>Tyseley, Loco Yard</t>
  </si>
  <si>
    <t>running to the water column, he tripped over a point lever and fell</t>
  </si>
  <si>
    <t>driver H Hancock</t>
  </si>
  <si>
    <t>Own want of care as the place was well lit and he was aware of the point lever</t>
  </si>
  <si>
    <t>Broad</t>
  </si>
  <si>
    <t>Drwsynant</t>
  </si>
  <si>
    <t>Gwynedd</t>
  </si>
  <si>
    <t>Head injured and left leg amputated</t>
  </si>
  <si>
    <t>He had problems in carrying out the single line staff exchange and fell off the footplate and was drawn under the train</t>
  </si>
  <si>
    <t>Accident attributed to the staff exchange method and Broad's inexperience</t>
  </si>
  <si>
    <t>As the train was stopping at the station the exchanges should have been carried out there. Company should adopt this practice</t>
  </si>
  <si>
    <t>Location: Drws-y-Nant</t>
  </si>
  <si>
    <t>Severn Tunnel Junction</t>
  </si>
  <si>
    <t>Three toes of left foot injured</t>
  </si>
  <si>
    <t>Climbing aboard the framing he placed his foot on the buffer spindle. At that moment a light engine made contact, compressing the buffer on his foot</t>
  </si>
  <si>
    <t>There was no need to place his foot on the buffer as there is a step provided</t>
  </si>
  <si>
    <t xml:space="preserve">Charles Williams </t>
  </si>
  <si>
    <t>Employed by Midland Railway</t>
  </si>
  <si>
    <t>Inside his brake van, Roberts saw a light engine approaching on the same line. Roberts jumped from his van and fell</t>
  </si>
  <si>
    <t xml:space="preserve">signalman William Smith, unnamed driver </t>
  </si>
  <si>
    <t>Smith admitted fault by taking his signals off. The light engine driver should have been more observant</t>
  </si>
  <si>
    <t>Pontypool Road</t>
  </si>
  <si>
    <t>In hooking the coupling with his pole, his arm was caught between the buffers</t>
  </si>
  <si>
    <t>Want of care on his own part</t>
  </si>
  <si>
    <t xml:space="preserve">Hubert </t>
  </si>
  <si>
    <t>Groin injured</t>
  </si>
  <si>
    <t>running from his engine to the points, he tripped over the point lever and fell</t>
  </si>
  <si>
    <t>Want of care on his own part, he was well aware of its exact position</t>
  </si>
  <si>
    <t>A lamp has now been installed at the siding entry points but it was suggested that a more powerful lamp should be positioned to show both points</t>
  </si>
  <si>
    <t>Handcocks</t>
  </si>
  <si>
    <t>Relief porter</t>
  </si>
  <si>
    <t>Head, right eye and right shoulder injured</t>
  </si>
  <si>
    <t>Bunker brought 3 wagons to rest on the straight just beyond a hand point. He then set the point for the cattle dock. When Handcocks brought in the next wagon, he was caught against the last one on the straight road</t>
  </si>
  <si>
    <t>goods porter W G Bunker</t>
  </si>
  <si>
    <t>Bunker admitted that he was aware of what was about to be done and should have left the waggons sufficiently clear</t>
  </si>
  <si>
    <t>124-125</t>
  </si>
  <si>
    <t>Aberystwyth</t>
  </si>
  <si>
    <t>Great Western and Cambrian Joint Railway</t>
  </si>
  <si>
    <t>Non-Company: Employee of unnamed company</t>
  </si>
  <si>
    <t>Not in company's employ</t>
  </si>
  <si>
    <t>One rib broken and right shoulder injured</t>
  </si>
  <si>
    <t xml:space="preserve">Evans had come to unload bricks and climbed on to one of the waggons, remaining there while the waggons were positioned for unloading. However when his waggon was brought forward and stopped, he fell to the ground </t>
  </si>
  <si>
    <t>shunter W Vaughan</t>
  </si>
  <si>
    <t>Evans was aware of the routine and should not have placed himself in danger. Vaughan admitted that he should have asked Evans to come down</t>
  </si>
  <si>
    <t>McLeod</t>
  </si>
  <si>
    <t>Ballinluig Junction</t>
  </si>
  <si>
    <t>Nightman</t>
  </si>
  <si>
    <t>Head cut, arm crushed and subsequently amputated</t>
  </si>
  <si>
    <t>He gave instructions to a shunter and almost immediately crossed the line right in front of the vehicle and was struck</t>
  </si>
  <si>
    <t>unnamed shunter</t>
  </si>
  <si>
    <t>possibly absent-mindedness caused him to think of something else</t>
  </si>
  <si>
    <t>Cordingley</t>
  </si>
  <si>
    <t>Bradford, Coal Yard</t>
  </si>
  <si>
    <t>Reserve shunter</t>
  </si>
  <si>
    <t>In this yard there are over 400 open manholes adjacent to the tracks providing access to the coal cells. Cordingley was placing waggons over coal cells when he stepped on to one of the manholes an was injured</t>
  </si>
  <si>
    <t>This mishap, which could have been more serious, was due to the dangerous condition of the working surface</t>
  </si>
  <si>
    <t>Company should consider closing some of the manholes and having doors on the others which should be properly closed during shunting operations</t>
  </si>
  <si>
    <t xml:space="preserve">Archie </t>
  </si>
  <si>
    <t>Elland East Cabin</t>
  </si>
  <si>
    <t>Hand run over, three fingers amputated</t>
  </si>
  <si>
    <t>He climbed on to the tender to prepare for taking water but when called back by Lumb he trod on the fireirons which caused him to lose his balance and he fell off the tender on to the rail where three fingers were run over</t>
  </si>
  <si>
    <t>engine driver S Lumb</t>
  </si>
  <si>
    <t xml:space="preserve">He should not have been on the tender </t>
  </si>
  <si>
    <t>Broadhead</t>
  </si>
  <si>
    <t xml:space="preserve">Four waggons were taken to a turntable by capstan where the last one was stopped and turned. Broadhead was attaching the rope to the side when the third waggon ran back and slightly crushed his shoulder against the waggon </t>
  </si>
  <si>
    <t>Capstanman T Riley</t>
  </si>
  <si>
    <t>Broadhead should have taken more care but the responsibility lay with Riley who should have ensured that the waggons could not run back</t>
  </si>
  <si>
    <t>Lambert</t>
  </si>
  <si>
    <t>In order to move a wagon for unloading, a hoist rope was used. The rope was placed around the buffer spindle and as it was drawn taut, it flew off with the hook striking Lambert's arm</t>
  </si>
  <si>
    <t>3 days</t>
  </si>
  <si>
    <t>foreman Thomas Cookson</t>
  </si>
  <si>
    <t>Cookson knew that Lambert was new to the job, yet instructed him to use the hoist rope. Cookson was aware that this was prohibited</t>
  </si>
  <si>
    <t>Returning from meal break he saw his engine was running and he boarded the footstep to ride. He failed to notice that the first waggon in the adjacent siding was too near the fouling point and he was crushed against the engine</t>
  </si>
  <si>
    <t>1 day</t>
  </si>
  <si>
    <t>foreman shunter N Williams</t>
  </si>
  <si>
    <t xml:space="preserve">Williams was held responsible for non-observance of rules  </t>
  </si>
  <si>
    <t>Footitt</t>
  </si>
  <si>
    <t>Working between waggons untying sheet cords, he was climbing back on to the platform when the waggons moved slightly and his thumb was pinched by the buffer</t>
  </si>
  <si>
    <t>shunter L Jennings</t>
  </si>
  <si>
    <t>insufficient observation of rules by Jennings</t>
  </si>
  <si>
    <t>Bottomley</t>
  </si>
  <si>
    <t>Bradford, Goods Yard</t>
  </si>
  <si>
    <t>Shunting inspector</t>
  </si>
  <si>
    <t>Assisting in moving a wagon by capstan, he failed to keep the rope clear of a point lever. On using the capstan, the rope caught under the lever and rose sharply striking his legs</t>
  </si>
  <si>
    <t>shunter Clegg</t>
  </si>
  <si>
    <t>Bottomley alone was responsible</t>
  </si>
  <si>
    <t>Injury: Shock to system</t>
  </si>
  <si>
    <t>Internal sprain</t>
  </si>
  <si>
    <t>Approaching a water column, he ran over a weaver's beam which may have slipped from a waggon and rolled on to the rail of the slip road. The sudden jump of the engine so affected Stanley's nerves that as yet he been unable to return to work</t>
  </si>
  <si>
    <t>The mishap was purely accidental</t>
  </si>
  <si>
    <t>Rishworth</t>
  </si>
  <si>
    <t>Whilst shunting he was asked by the driver to go on to the tender and move several pieces of coal. Whilst so engaged, his head came into contact with a footbridge which caused him to fall on the tender</t>
  </si>
  <si>
    <t>driver Eastwood</t>
  </si>
  <si>
    <t>Eastwood accepted most of the blame for asking his enexperienced mate to expose himself to danger</t>
  </si>
  <si>
    <t>24 (a) and departmental instructions</t>
  </si>
  <si>
    <t xml:space="preserve">William Myers </t>
  </si>
  <si>
    <t>Ribs and left arm injured</t>
  </si>
  <si>
    <t>He was placing invoices on waggons. While crossing between waggons 18 yards apart, he dropped the invoices. While picking them up, the waggons were hit by others and closed up, catching him between the drawbar hooks</t>
  </si>
  <si>
    <t>Want of care on his own part for disregarding instructions by crossing the four-foot way during shunting</t>
  </si>
  <si>
    <t xml:space="preserve">Henry John </t>
  </si>
  <si>
    <t>Aird</t>
  </si>
  <si>
    <t>Barnsley</t>
  </si>
  <si>
    <t>Employed by Great Central Railway</t>
  </si>
  <si>
    <t>Having detached some GC waggons in the LandY yard, he was running back to his brake van and tripped over some point rod trunking between the two main lines.</t>
  </si>
  <si>
    <t>The mishap was largely due to the obstruction although he should have exercised more care</t>
  </si>
  <si>
    <t>Point rods should be lowered or the path level raised</t>
  </si>
  <si>
    <t>Nunn</t>
  </si>
  <si>
    <t>Horbury Junction</t>
  </si>
  <si>
    <t>16:13</t>
  </si>
  <si>
    <t>He had been sent from Wakefield to work and having been relieved at the end of his shift, he set out to walk through the sidings to the passenger station. While crossing the main lines he was struck by an express train. There were no witnesses</t>
  </si>
  <si>
    <t>He passed behind a goods train on the up line and evidently did not hear the passenger express on the down line</t>
  </si>
  <si>
    <t>The practise of sending inexperienced youths on their own to work at out-stations is most unsatisfactory as they are unfamiliar with the safe walking routes</t>
  </si>
  <si>
    <t>12:13</t>
  </si>
  <si>
    <t>Adamson</t>
  </si>
  <si>
    <t>Left arm, shoulder and hips bruised</t>
  </si>
  <si>
    <t>When transferring cases from a lurry to a box waggon, the waggon was struck by another waggor. The case which was being lifted at that moment was struck by the waggon door and he was thrown on to the roadway</t>
  </si>
  <si>
    <t>shunting inspector J Greenhalgh</t>
  </si>
  <si>
    <t>Mishap blamed on Greenhalgh for non-observance of rules</t>
  </si>
  <si>
    <t>Palin</t>
  </si>
  <si>
    <t>Fleetwood</t>
  </si>
  <si>
    <t>Both thighs injured</t>
  </si>
  <si>
    <t>He was standing between the platform and the waggon tying sheet strings when the waggons were moved and he was caught between the waggon and the platform</t>
  </si>
  <si>
    <t>inspector W A Price, capstanman J Bond</t>
  </si>
  <si>
    <t>Price gave the order to move the waggons without first warning Palin who must share the blame as he had been strictly forbidden to stand in that place</t>
  </si>
  <si>
    <t xml:space="preserve">Harrison </t>
  </si>
  <si>
    <t>Leggott</t>
  </si>
  <si>
    <t>Bolton</t>
  </si>
  <si>
    <t>Lancashire and Yorkshire and North Eastern Joint Railway</t>
  </si>
  <si>
    <t>Non-Company: Local carter</t>
  </si>
  <si>
    <t xml:space="preserve">He had been loading some coke breeze from a waggon. When he and another carter tried to lower the waggon door, it was too heavy and fell on his head </t>
  </si>
  <si>
    <t>unnamed carter</t>
  </si>
  <si>
    <t>Accident due to misadventure</t>
  </si>
  <si>
    <t>Leith, Victoria Dock</t>
  </si>
  <si>
    <t>Leith Dock Commissioners' Railway</t>
  </si>
  <si>
    <t>Caledonian Railway engine</t>
  </si>
  <si>
    <t>Side, back and thigh bruised</t>
  </si>
  <si>
    <t>A number of dock workmen were conveying goods on barrows across a siding in a shed, passing through a gap between two waggons. More wagons arrived and Anderson walked through, checking that the space was clear before going further along to warn some other men. He then signalled for more waggons to be propelled in just as Scott and Watson started moving another barrow across the line and Scott was struck by a moving waggon</t>
  </si>
  <si>
    <t>shipping company employee</t>
  </si>
  <si>
    <t>acting brakesman W Anderson, labourer S Watson</t>
  </si>
  <si>
    <t>Want of proper facilities for giving warnings. It was impossible for one man to watch both sides of the line and to signal to the driver</t>
  </si>
  <si>
    <t>When labourers are working in a building like this, there should be a responsible person present without whose authority no waggon movements should be sanctioned</t>
  </si>
  <si>
    <t>Manchester, Liverpool Road</t>
  </si>
  <si>
    <t>He was standing between the platform and the waggon securing the contents with a rope when his waggon was hit by another which was moved by a capstan and he was caught between his waggon and the platform</t>
  </si>
  <si>
    <t>acting foreman A West</t>
  </si>
  <si>
    <t>West admitted that he das failed to warn King</t>
  </si>
  <si>
    <t>Moss</t>
  </si>
  <si>
    <t>Widnes</t>
  </si>
  <si>
    <t>Back slightly injured</t>
  </si>
  <si>
    <t>Moss instructed the driver to push some 68 wagons clear of the siding. Four unsucessful attempts were made and during the next attempt, Moss went into the four foot way and uncoupled some waggons. Whilst trying to get out he was caught between the drawbar hooks.</t>
  </si>
  <si>
    <t>driver M Collins</t>
  </si>
  <si>
    <t>Moss admitted that he failed to tell Collins what he was about to do and also that he should have used his coupling pole</t>
  </si>
  <si>
    <t>Allsop</t>
  </si>
  <si>
    <t>Stafford</t>
  </si>
  <si>
    <t xml:space="preserve">While an engine was slowly propelling five waggons towards a siding, Allsop was seen walking in front, clear of the rails. Shortly after his decapitated body was found lying between the siding and the adjoining siding. He had been in charge of the movement and knew the place. </t>
  </si>
  <si>
    <t>As there were no witnesses or any evidence as to what happened, it was termed as misadventure</t>
  </si>
  <si>
    <t>Niblet</t>
  </si>
  <si>
    <t>Dudley</t>
  </si>
  <si>
    <t>Right side injured</t>
  </si>
  <si>
    <t>Whilst allowing an empty horse box to run on a falling gradient, he attempted to apply the brake but was caught between the vehicle and an embankment</t>
  </si>
  <si>
    <t xml:space="preserve"> He placed himself in danger in using that method. He was experienced and was aware that that method could not be used</t>
  </si>
  <si>
    <t xml:space="preserve">Thomas Henry </t>
  </si>
  <si>
    <t>Spiers</t>
  </si>
  <si>
    <t>Birmingham, Curzon Street</t>
  </si>
  <si>
    <t>While using a turntable to turn a wagon, he called 'Right, Bill' to Wood who started to turn the wagon. Spiers then went forward to drop the catch and collided with the buffer of a waggon on an adjacent bay road. Before he could recover he was hit by the buffer of the turning waggon and crushed</t>
  </si>
  <si>
    <t xml:space="preserve"> capstanman W Wood </t>
  </si>
  <si>
    <t>He apparently thought he could pass between the buffers. His misjudgement was the cause of the accident</t>
  </si>
  <si>
    <t>As the new waggons are much longer, the bay should be lengthened as there is only a 5" gap at present</t>
  </si>
  <si>
    <t>Clay</t>
  </si>
  <si>
    <t>Back and right hip bruised</t>
  </si>
  <si>
    <t>shunting</t>
  </si>
  <si>
    <t>While loading a waggon, it was moved by capstan to another siding. When it was closed up to another waggon, the impact caused Clay to fall over the end of the waggon</t>
  </si>
  <si>
    <t>labourer G H Beswick, Capstanman J Wharton, checker W Prince</t>
  </si>
  <si>
    <t>Wharton was responsible as he allowed the unauthorised Prince to operate the capstan</t>
  </si>
  <si>
    <t>Holyhead</t>
  </si>
  <si>
    <t>Anglesey</t>
  </si>
  <si>
    <t>When he finished unloading a fish truck, Hughes placed the loading board partly on the fishtruck and partly on the platform. When some waggons were shunted against the fish truck the board fell on Hughes foot</t>
  </si>
  <si>
    <t xml:space="preserve">Hughes was responsible although he claims that he did not hear the warning but admits he knew what was about to be done </t>
  </si>
  <si>
    <t>Ping</t>
  </si>
  <si>
    <t>Nuneaton</t>
  </si>
  <si>
    <t>While coupling vestibule coaches, he stepped into the four foot way in front of the approaching coaches and caught his forehead as the gangways closed</t>
  </si>
  <si>
    <t>He was well aware of the class of stock and disregarded company's instructions by entering the four foot way</t>
  </si>
  <si>
    <t xml:space="preserve">William Joseph </t>
  </si>
  <si>
    <t>Beswick</t>
  </si>
  <si>
    <t>Stockport, locomotive yard</t>
  </si>
  <si>
    <t>Spare engine driver</t>
  </si>
  <si>
    <t>Left hand and shoulder injured, right knee strained</t>
  </si>
  <si>
    <t>Hurrying from the loco yard to the passenger station for his train back to his home station, he fell into an ashpit</t>
  </si>
  <si>
    <t>Probably he did not exercise enough care but chiefly due to insufficient lighting in that area</t>
  </si>
  <si>
    <t>More powerful lighting to be installeds</t>
  </si>
  <si>
    <t>Tinker</t>
  </si>
  <si>
    <t>Hillhouse</t>
  </si>
  <si>
    <t>Left forefinger pinched</t>
  </si>
  <si>
    <t>In coupling an engine to some waggons before the buffers came together, his pole slipped causing his left hand to rise sharply and his forefinger was pinched by the buffers</t>
  </si>
  <si>
    <t>unnamed shed shunter</t>
  </si>
  <si>
    <t>Although experienced he failed to observe Company Rule</t>
  </si>
  <si>
    <t>23 (b)</t>
  </si>
  <si>
    <t>Self</t>
  </si>
  <si>
    <t>Heaton Norris</t>
  </si>
  <si>
    <t>Preparing to work a train, he entered the brake van unknown to anyone, to light the stove fire. A waggon of coal was loose shunted into the same road and the impact caused him to be thrown across the stove with fatal results</t>
  </si>
  <si>
    <t>shunter F Willett</t>
  </si>
  <si>
    <t>Although the impact was slight, Self was probably bending and lost his balance. Accident due to misadventure</t>
  </si>
  <si>
    <t>Beaufort</t>
  </si>
  <si>
    <t>Warehouseman</t>
  </si>
  <si>
    <t>Right ankle injured</t>
  </si>
  <si>
    <t xml:space="preserve">Whilst inserting a sprag into the spokes of a stationary waggon wheel, he dropped the sprag on to his leg </t>
  </si>
  <si>
    <t>The cause was misadventure as he was carrying out his duties correctly</t>
  </si>
  <si>
    <t xml:space="preserve">Reginald George </t>
  </si>
  <si>
    <t>Wheeler</t>
  </si>
  <si>
    <t>Llanmorlais</t>
  </si>
  <si>
    <t>Griffiths uncoupled a waggon which was owned by Hinds and allowed it to run towards Powell who tried to apply the brakes but they failed to work. When Hinds saw his vehicle running away he tried to sprag a wheel but the sprag flew out and hit his leg knocking him down. Wheeler then tried to sprag the wheel with an iron crowbar which broke and struck his leg.</t>
  </si>
  <si>
    <t>banksman T Griffiths, shunter G Powell colliery owner D Hinds</t>
  </si>
  <si>
    <t>Griffiths knew that the waggon brakes were poor but thought they were sufficient to stop the vehicle. His error of judgement was the cause of the accident</t>
  </si>
  <si>
    <t>When forming trains on this loop line, the leading vehicle which acts as a buffer stop should be placed in position by the engine and properly secured before being uncoupled</t>
  </si>
  <si>
    <t>Hinds</t>
  </si>
  <si>
    <t>Non-Company: Colliery proprietor</t>
  </si>
  <si>
    <t>colliery proprietor</t>
  </si>
  <si>
    <t>banksman T Griffiths, shunter G Powell, shunter R G Wheeler</t>
  </si>
  <si>
    <t>Liverpool, Rathbone Road, Edge Hill</t>
  </si>
  <si>
    <t>Ribs and stomach injured</t>
  </si>
  <si>
    <t>While an engine was closing up 20 waggon,s Berry was walking backwards trying to couple two of them with his pole. In doing so he came into contact with the corner of a lurry and became caught between it and an open cattle waggon door.</t>
  </si>
  <si>
    <t>Berry admits that he was aware of the position ofthe lurry and that he should not have been coupling the waggons until they stopped. In accordance with the rules, he should have secured the waggon door before the waggons were moved</t>
  </si>
  <si>
    <t>Crump</t>
  </si>
  <si>
    <t>Right thumb injured</t>
  </si>
  <si>
    <t>When Crump was using his pole to couple a waggon which was closing up to an engine, his pole slipped off the coupling and his thumb was caught between the buffers</t>
  </si>
  <si>
    <t>The accident was due to a breach of instructions</t>
  </si>
  <si>
    <t>The men at Chester were habitually ignoring the rules and this practice must be stopped</t>
  </si>
  <si>
    <t>Buswell</t>
  </si>
  <si>
    <t>Leicester, Fox Street Sidings</t>
  </si>
  <si>
    <t>Buswell entered the four foot way to couple moving waggons but failed to do so and as the screw coupling fell, his finger was caught between the coupling and the draw bar hook</t>
  </si>
  <si>
    <t>Buswell should not have attempted to couple moving waggons</t>
  </si>
  <si>
    <t>Bassett</t>
  </si>
  <si>
    <t>Market Harborough</t>
  </si>
  <si>
    <t>As the train was running late, March suggested to Ison that it be taken to Lamport to turn the engine. Meanwhile Bassett and Clifton had got in the waggons to remove loose sheets. When the train moved, Bassett fell from the waggon and sustained a fractured skull</t>
  </si>
  <si>
    <t>yard foreman H March, engine driver J Ison, goods porrter C Clifton, Guard W Bazil</t>
  </si>
  <si>
    <t xml:space="preserve"> March was responsible as he failed to ensure that the men were clear of the waggons</t>
  </si>
  <si>
    <t>Macclesfield</t>
  </si>
  <si>
    <t>London and North Western and North Staffordshire Joint Railway</t>
  </si>
  <si>
    <t xml:space="preserve">Porter shunter </t>
  </si>
  <si>
    <t>Back and both legs injured</t>
  </si>
  <si>
    <t>He was riding in total darkness on the footboard of a milk van when his legs came in contact with some empty earthenware crates and he was thrown to the ground</t>
  </si>
  <si>
    <t>goods foreman T Jackson</t>
  </si>
  <si>
    <t>Jackson claimed that the crates were clear of the siding at 7 pm but admitted that they had been lying there for 30 hours in the path of carters road vehicles. He was to blame for not having them moved earlier</t>
  </si>
  <si>
    <t>Obstructions should not be left lying on access paths and sufficient lighting should be provided</t>
  </si>
  <si>
    <t xml:space="preserve">Edward Percy </t>
  </si>
  <si>
    <t>Prior</t>
  </si>
  <si>
    <t>Gosport</t>
  </si>
  <si>
    <t>While running alonside some carriages he stumbled over a signal wire and fell</t>
  </si>
  <si>
    <t>the accident was due to the obstruction</t>
  </si>
  <si>
    <t>Several signal wires and point rods should be lowered and properly protected</t>
  </si>
  <si>
    <t xml:space="preserve">Charles William </t>
  </si>
  <si>
    <t>Bishops Waltham</t>
  </si>
  <si>
    <t>Relief signal porter</t>
  </si>
  <si>
    <t>Two ribs and right arm fractured</t>
  </si>
  <si>
    <t>Whilst coupling moving waggons with his pole he was struck by the moving waggon and pinned against the shed wall</t>
  </si>
  <si>
    <t xml:space="preserve"> Although experienced, it was his first day there</t>
  </si>
  <si>
    <t>His own want of care as he should not have been in that place</t>
  </si>
  <si>
    <t>133-134</t>
  </si>
  <si>
    <t>Eastbourne</t>
  </si>
  <si>
    <t>Left hand severely bruised</t>
  </si>
  <si>
    <t>Whilst coupling moving waggons with his pole, the hook slipped and his left hand was pinched between the buffers</t>
  </si>
  <si>
    <t>Non observance of Company's instructions on coupling moving waggons</t>
  </si>
  <si>
    <t>Company's instructions</t>
  </si>
  <si>
    <t>Gillett</t>
  </si>
  <si>
    <t>Whilst coupling moving waggons with his pole, the hook slipped and his left hand was caught between the buffers</t>
  </si>
  <si>
    <t>Randall</t>
  </si>
  <si>
    <t>West Ham</t>
  </si>
  <si>
    <t>Left arm amputated</t>
  </si>
  <si>
    <t>While engine was in motion he stepped on to the side framing to remove a lamp from the bunker but collided with a platform projecting from the coaling stage. This caused him to fall and he landed with his arm on the rail</t>
  </si>
  <si>
    <t>He exposed himself to danger contrary to Company's rules</t>
  </si>
  <si>
    <t>Hickson</t>
  </si>
  <si>
    <t>Salford, No. 7 Shed, No. 8 Dock</t>
  </si>
  <si>
    <t>Forehead and right shoulder injured</t>
  </si>
  <si>
    <t>Whilst loading a waggon, it was moved by engine which was closing up all the vehicles and he was thrown from the vehicle to the ground</t>
  </si>
  <si>
    <t>shunter Thomas Harris</t>
  </si>
  <si>
    <t>Harris failed to give warning</t>
  </si>
  <si>
    <t>Foy</t>
  </si>
  <si>
    <t>Salford, No. 3 Dock</t>
  </si>
  <si>
    <t xml:space="preserve">Right thigh and elbow injured </t>
  </si>
  <si>
    <t>Whilst conveying goods in a hand cart along a stage from a vessel to the shed, the stage was struck by some waggons which caused him to fall to the ground</t>
  </si>
  <si>
    <t>shunter D Smith</t>
  </si>
  <si>
    <t>want of care by Smith who was aware of the position of the stage</t>
  </si>
  <si>
    <t>Otter</t>
  </si>
  <si>
    <t>Water Orton</t>
  </si>
  <si>
    <t>Internal injuries and right leg bruised</t>
  </si>
  <si>
    <t>Whilst acting as fireman, his train was stopped by a signal and in accordance with the rules, he was proceding 160 yds to the signal box when he tripped on two point rods and fell across some signal wires</t>
  </si>
  <si>
    <t>due to him being in a strange place in dense fog, it was attributed to misadventure</t>
  </si>
  <si>
    <t>55 (a)</t>
  </si>
  <si>
    <t xml:space="preserve">Thomas Frederick </t>
  </si>
  <si>
    <t>Jasper</t>
  </si>
  <si>
    <t>Chesterfield</t>
  </si>
  <si>
    <t>Right hip injured</t>
  </si>
  <si>
    <t>While running alongside a moving vehicle using his pole to press down on the brake lever, his foot caught on a point lever fixed two feet nine inches from the rail, causing him to fall</t>
  </si>
  <si>
    <t>Whilst the accident was due to the obstruction in the path that the men have to use, Jasper was using his pole as a brake stick contrary to Company's instructions but claimed that this was general practice with the mem</t>
  </si>
  <si>
    <t>Company must immediately enforce a strict compliance with the instructions</t>
  </si>
  <si>
    <t>Phillips</t>
  </si>
  <si>
    <t>Derby, Park Sidings</t>
  </si>
  <si>
    <t xml:space="preserve">Head injured </t>
  </si>
  <si>
    <t>Wlile coupling vestibule coaches which were about a foot apart, he went into the four foot way and was struck on the head by the gangways when they were closed up by an engine</t>
  </si>
  <si>
    <t>Accident was due to him being in breach of the Company's instructions. This however is commonplace at Derby.</t>
  </si>
  <si>
    <t>Spelman</t>
  </si>
  <si>
    <t>Manchester, Ancoats</t>
  </si>
  <si>
    <t>Employed by London and North Western Railway</t>
  </si>
  <si>
    <t>He was assisting in transferring two heavy drums from his lorry to a waggon when his lorry was struck by the waggon which, along with others, was moved by a capstan</t>
  </si>
  <si>
    <t>foreman John McGuiness</t>
  </si>
  <si>
    <t>McGuiness admitted that he had failed to uncouple between the waggons in the shed as he ought to have done</t>
  </si>
  <si>
    <t>Left leg and foot bruised</t>
  </si>
  <si>
    <t>While coupling waggons, a capstan rope, which was being used on the adjacent track, snapped and the hook struck his left leg and foot. It appears that as the capstan was out of order, McCartney unwisely joined three different ropes to move the waggons with a capstan about 50yds away. One of the ropes parted at a splice.</t>
  </si>
  <si>
    <t>shed foreman C McCartney</t>
  </si>
  <si>
    <t>McCartney  should have used an engine to propel the waggons to the next capstain</t>
  </si>
  <si>
    <t>135-136</t>
  </si>
  <si>
    <t>Billings</t>
  </si>
  <si>
    <t>London, St. Pancras Goods Station</t>
  </si>
  <si>
    <t>Whilst loading a waggon, it was moved by capstan and a case fell on his ankle. Roberts said that he sounded his horn but Billings claimed not to have heard it</t>
  </si>
  <si>
    <t>head capstanman J W Roberts</t>
  </si>
  <si>
    <t>The Company instruction indicates that it is not sufficient to just make an audible warning. The man in charge of the movement must be satisfied that that all is clear</t>
  </si>
  <si>
    <t>Company instruction</t>
  </si>
  <si>
    <t>Heeley</t>
  </si>
  <si>
    <t>Head and right shoulder injured</t>
  </si>
  <si>
    <t>Whilst walking back to the engine shed to book off duty, he was aware of a train approaching from behind. The front part of the engine passed him clearly but the rear part struck his food basket and knocked him down</t>
  </si>
  <si>
    <t>Accident was due to want of care on his own part</t>
  </si>
  <si>
    <t>Rose</t>
  </si>
  <si>
    <t>Old Dalby</t>
  </si>
  <si>
    <t>As an engine arrived to pick up waggons he attempted to couple the vehicles with his pole at the moment the buffers touched. His foot slipped and in trying to save himself from falling, his thumb was caught between the buffer head and the casing</t>
  </si>
  <si>
    <t>mishap was purely accidental</t>
  </si>
  <si>
    <t>During gravity shunting, on the approach of two waggons he had to cross the siding quickly as the hand brakes were on the other side. In stepping into the space between the points, he trod on the edge of a tie rod protecting timber and twisted his ankle</t>
  </si>
  <si>
    <t>Accident due to misadventure but if the brakes had been fitted to both sides it would not have happened</t>
  </si>
  <si>
    <t>136-137</t>
  </si>
  <si>
    <t>Dunkley</t>
  </si>
  <si>
    <t>Barrow Hill - Staveley Works</t>
  </si>
  <si>
    <t>Travelling back to his home station in a brake van, he got on to the footstep in readiness for alighting but when the van hit some facing points, he lost his hold and fell, striking a waggon passing slowly on the other line</t>
  </si>
  <si>
    <t>He fully admitted that he alone was to blame</t>
  </si>
  <si>
    <t>Butlers Siding Signal Cabin, near Cranford</t>
  </si>
  <si>
    <t>Back and right wrist injured</t>
  </si>
  <si>
    <t xml:space="preserve">In attempting to exchange tablets with Turner, it appears that for some unknown reason, Jackson held his tablet in the opposite position from that which was normally used and in attempting to make the exchange he lost his balance and fell from the engine on to the ballast. </t>
  </si>
  <si>
    <t>signalman G Turner</t>
  </si>
  <si>
    <t>There were no formal instructions as to how the tablets were to be held, only accepted practice and therefore the accident was incidental to the existing method</t>
  </si>
  <si>
    <t>It is hoped the the Company would provide mechanical exchange apparatus, but failing that, instructions should be issued immediately as to how the tablets must be held</t>
  </si>
  <si>
    <t>Carriage washer</t>
  </si>
  <si>
    <t>Left shoulder and both thighs bruised</t>
  </si>
  <si>
    <t>Having filled the water tanks on some carriages which were to be moved, he went down to get more water to complete the 3 carriages which were to remain in the siding. On returning, he mistakenly boarded the 4th carriage  and at that moment it was drawn forward and he struck a footbridge</t>
  </si>
  <si>
    <t>carriage washer Burton</t>
  </si>
  <si>
    <t>Mishap due to his own want of care</t>
  </si>
  <si>
    <t xml:space="preserve">Thomas George </t>
  </si>
  <si>
    <t>Kendrick</t>
  </si>
  <si>
    <t>When extinguishing signal lamps in darkness after traffic ceased, he stepped over a retaining wall and fell into sidings at a lower level. He had only worked there for 5 weeks and had never done the lamps in that area so was unaware of the retaining wall</t>
  </si>
  <si>
    <t>The accident was due to his inexperience and neglect in failing to carry a hand lamp</t>
  </si>
  <si>
    <t xml:space="preserve">Henry Arthur </t>
  </si>
  <si>
    <t>London, Poplar</t>
  </si>
  <si>
    <t>Lamplighter</t>
  </si>
  <si>
    <t>Back and hip injured</t>
  </si>
  <si>
    <t>He went into the four foot way to uncouple a waggon which was standing on the turntable. Before he could get out, Sanders started to turn the waggon and Lovelock was caught between the buffers of the moving waggons</t>
  </si>
  <si>
    <t>capstanman E S Sanders</t>
  </si>
  <si>
    <t>Accident due to careless working by Sanders</t>
  </si>
  <si>
    <t>Townson</t>
  </si>
  <si>
    <t>Carnforth</t>
  </si>
  <si>
    <t>Midland and Furness Joint Railway</t>
  </si>
  <si>
    <t>Foot crushed and subsequently apputated</t>
  </si>
  <si>
    <t>When stopped at a signal, he went on to the framing to do some oiling. When signal changed, he ordered the fireman to start the engine and in making his way back to the footplate, he lost his grip on the handrail and fell on the side of the line where his foot was run over</t>
  </si>
  <si>
    <t>unnamed fireman</t>
  </si>
  <si>
    <t>Townson exposed himself to danger</t>
  </si>
  <si>
    <t>Company notice warns train crew against leaving the footplate whilst engine in motion. It should forbid them for doing so except in emergencies</t>
  </si>
  <si>
    <t>05:11</t>
  </si>
  <si>
    <t>Cann</t>
  </si>
  <si>
    <t>Yarmouth, Beach</t>
  </si>
  <si>
    <t>Midland Great Northern Joint Railway</t>
  </si>
  <si>
    <t>Right elbow pinched</t>
  </si>
  <si>
    <t>Cann's engine had placed a waggon in front of another engine which was standing there. He went into the four feet and uncoupled the waggon but before he could get out, it closed up on the 2nd engine and rebounded, causing his elbow to be pinched by the buffers</t>
  </si>
  <si>
    <t>He fully admitted blame for exposing himself to danger</t>
  </si>
  <si>
    <t>Colne</t>
  </si>
  <si>
    <t>Employed by  Lancashire and Yorkshire Railway</t>
  </si>
  <si>
    <t>Right arm pinched</t>
  </si>
  <si>
    <t>When stopped in a siding, he went round the framing to examine some parts and told Day to move the engine if the shunter signalled him to move. On receipt of the signal, Day called to Briggs and set the engine in motion causing Briggs to have his hand pinched by some moving parts</t>
  </si>
  <si>
    <t>fireman A E Day</t>
  </si>
  <si>
    <t>Briggs is to blame for exposing himself to danger and Day is to blame for moving the engine without having his warning call acknowledged</t>
  </si>
  <si>
    <t>Green</t>
  </si>
  <si>
    <t>Midland and North Eastern Joint Railway</t>
  </si>
  <si>
    <t>He was tying sheet cords on a waggon which was clear of 5 others. He was warned that another waggon was coming in and stood clear until it closed up on the 5 waggons. He then resumed work in front of the buffer when the 5 waggons closed up and he was slightly crushed</t>
  </si>
  <si>
    <t>He should not have resumed work until all waggons had stopped moving</t>
  </si>
  <si>
    <t xml:space="preserve">Dennis </t>
  </si>
  <si>
    <t>Millar</t>
  </si>
  <si>
    <t>Mullingar</t>
  </si>
  <si>
    <t>Using his pole to couple a waggon to others which were still moving, his thumb was caught between the buffers</t>
  </si>
  <si>
    <t>He admits that he should have waited until the buffers had touched</t>
  </si>
  <si>
    <t>Cray</t>
  </si>
  <si>
    <t>Neath and Brecon Railway</t>
  </si>
  <si>
    <t>He had to move a cattle waggon which was standing on a gradient with its single brake on the lower end, alongside the dock wall. He released the brake to allow it to run forward but it moved faster than he expected, trapping him against the dock wall</t>
  </si>
  <si>
    <t>The accident was due to misadventure</t>
  </si>
  <si>
    <t xml:space="preserve">Albert Robert </t>
  </si>
  <si>
    <t>Cox</t>
  </si>
  <si>
    <t>Normanton</t>
  </si>
  <si>
    <t>Shoulder fractured</t>
  </si>
  <si>
    <t>whilst supervising a shunting operation, he stepped back to signal to the driver that the waggon was clear of the points. In doing so he stepped into the path of another engine on the adjacent shunting neck</t>
  </si>
  <si>
    <t>There is a space of 10 feet between the shunting necks so Cox was totally responsible for the mishap</t>
  </si>
  <si>
    <t>Clunie</t>
  </si>
  <si>
    <t>Coatbridge</t>
  </si>
  <si>
    <t>Shoulder and thigh bruised</t>
  </si>
  <si>
    <t>Whilst running round a loop, he went to the edge of the footplate to look back past the side of the engine, forgetting about a water tank which stood alongside the track. He was crushed against the wall of the tank.</t>
  </si>
  <si>
    <t>The tank is too near the siding and contributed to to the accident</t>
  </si>
  <si>
    <t>Owners of the tank should be approached</t>
  </si>
  <si>
    <t>139-140</t>
  </si>
  <si>
    <t>Aberdein</t>
  </si>
  <si>
    <t>Temporary sheeter</t>
  </si>
  <si>
    <t>A waggon which had been drawn forward by capstan, ran against another waggon and rebounded. When it was brought to rest he started to sheet it. Meanwhile the waggon which had been struck carried on and rebounded off some other waggons. He did not see it coming back and was caught between the buffers</t>
  </si>
  <si>
    <t>Skene</t>
  </si>
  <si>
    <t>Marshalman</t>
  </si>
  <si>
    <t>He went to couple two waggons with his pole just as they were coming together. One of the buffer shells burst an he was struck on the arm by a fragment</t>
  </si>
  <si>
    <t xml:space="preserve"> The accident was due to misadventure but he had violated an instruction by coupling before the buffers made contact</t>
  </si>
  <si>
    <t>Sinclairstown</t>
  </si>
  <si>
    <t>While tying a sheeting cord around the buffers of a waggon, the vehicles in the siding were closed up by other waggons which were shunted against them. As the buffer was compressed, his arm was was caught between the head and the casing</t>
  </si>
  <si>
    <t>shunter Robert Keith, unnamed man</t>
  </si>
  <si>
    <t>Keith did not see the men and did not give the mandatory warning</t>
  </si>
  <si>
    <t>Beveridge</t>
  </si>
  <si>
    <t>Cowdenbeath</t>
  </si>
  <si>
    <t>15:53</t>
  </si>
  <si>
    <t>Both legs crushed and subsequently amputated</t>
  </si>
  <si>
    <t>At the end of shunting, Downie went to relieve himself whilst Sneddon took the engine on to the up line. Downie and Beveridge set out to walk back to the remainder of their train. Beveridge assumed that the engine would be taken into an adjacent siding although he had issued no instructions to this effect. When the engine was returning on the up line Beveridge thought it was on the siding and stepped out into its path and was run over</t>
  </si>
  <si>
    <t>engine driver J Sneddon, fireman J Downie</t>
  </si>
  <si>
    <t>It was due primarily to Beveridge for entering the up line without looking to see if it was safe. Sneddon should not have gone on to the up line without his fireman as lookout and in addition, he would have seen Beveridge and warned him</t>
  </si>
  <si>
    <t>04:08</t>
  </si>
  <si>
    <t>Morgan</t>
  </si>
  <si>
    <t>Non-Company: Employed by local builder</t>
  </si>
  <si>
    <t>Employed by local builder</t>
  </si>
  <si>
    <t>He was packing stones in a waggon which shook when hit by an empty waggon which had been loose shunted into the sidings. One of the stones him on the leg. The shunter Ross had shouted and whistled but Morgan did not hear him</t>
  </si>
  <si>
    <t>outside contractor</t>
  </si>
  <si>
    <t>shunter Henry Ross</t>
  </si>
  <si>
    <t>Ross failed to give him the prescribed warning</t>
  </si>
  <si>
    <t>Apparently unacknowledged warnings are common practice and the Company should take steps to end this</t>
  </si>
  <si>
    <t>Chirnside</t>
  </si>
  <si>
    <t>Berwickshire</t>
  </si>
  <si>
    <t>He attached a tow rope to an engine in the shed road and hooked the other end on to a side loop on the last of 12 loaded waggons in order to pull them past the shed road entrance. As the waggons were being hauled the side loop failed and he was struck on the arm</t>
  </si>
  <si>
    <t>stationmaster Turnbull</t>
  </si>
  <si>
    <t>rope was overloaded as it was limited to 5 waggons. Marshall was censured for not being aware of this regulation. As this instruction was habitually violated here, stationmaster Turnbull was respossible</t>
  </si>
  <si>
    <t>Company's instruction</t>
  </si>
  <si>
    <t>There is no engine run-around loop here and a great amount of traffic is shunted by tow rope.  Company should consider providing one</t>
  </si>
  <si>
    <t>Shotts Branch</t>
  </si>
  <si>
    <t>Knee cut and thumb injured</t>
  </si>
  <si>
    <t>He was riding in the 2nd of 18 waggons which were being propelled into a colliery. As the waggons passed over the facing points, the first three left the rails. The 2nd waggon overturned on top of Hunt who was lucky to escape with minor injuries</t>
  </si>
  <si>
    <t>as there is no evidence as to what caused the derailment, it would appear that the points were not properly set. As Hunt did not stop the train and inspect the points, he must bear the responsibility for the mishap</t>
  </si>
  <si>
    <t>Points should be provided with a lock to secure them in their normal position</t>
  </si>
  <si>
    <t>Peters</t>
  </si>
  <si>
    <t>Clerk</t>
  </si>
  <si>
    <t>He was making his way in darkness from his office to the shunting yard as part of his duties, when he fell into a hole which had been dug for the foundations of a new goods shed</t>
  </si>
  <si>
    <t>the hole was not protected and the contractors are now taking more care</t>
  </si>
  <si>
    <t>As the clerks have frequently to visit the yard at night, they should be provided with handlamps</t>
  </si>
  <si>
    <t>McIntyre</t>
  </si>
  <si>
    <t>Four ribs fractured and body bruised</t>
  </si>
  <si>
    <t>During shunting he saw that some waggons had stopped, blocking the line into which the brake van was to be shunted. As the van passed, he climbed on to apply the brake but before he could get inside, the van reached the waggons and crushed him</t>
  </si>
  <si>
    <t>the accident was due to his own want of care</t>
  </si>
  <si>
    <t>Lyle</t>
  </si>
  <si>
    <t>Townhill Junction</t>
  </si>
  <si>
    <t>He was driving a pilot engine when he was told by Bryce to take four waggons into the loop to set them into a siding. The previous train had not left the loop and Lyle's engine collided with it causing him to fall on to the tender brake handle</t>
  </si>
  <si>
    <t>shunter R Bryce</t>
  </si>
  <si>
    <t>Bryce should have checked that the loop was clear</t>
  </si>
  <si>
    <t>McConnell</t>
  </si>
  <si>
    <t>Glasgow, Camlachie</t>
  </si>
  <si>
    <t>Ground pointsman</t>
  </si>
  <si>
    <t>23:55</t>
  </si>
  <si>
    <t>Shoulder dislocated</t>
  </si>
  <si>
    <t>He was running alongside an engine into wind driven sleat. Failing to notice a point-rod crank, he tripped and fell, striking his shoulder on the engine step</t>
  </si>
  <si>
    <t>the mishap was of an accidental nature</t>
  </si>
  <si>
    <t>Untying a sheet on a standing waggon, he was kneeling on the buffer spindle to reach the sheet cords when a number of waggons were pushed in. The impact compressed the buffer and his knee was caught between the buffer head and the casting</t>
  </si>
  <si>
    <t>shunter R Black, two unnamed porters</t>
  </si>
  <si>
    <t>although Black shouted a warning several times but was not heard and therefore he failed to give the proper warning</t>
  </si>
  <si>
    <t>The Company had issued an order in January 1910 prohibiting waggons from being moved in the shed without the authority of of the shed foreman. This order had not been strictly carried out</t>
  </si>
  <si>
    <t>Lamond</t>
  </si>
  <si>
    <t>Whifflet</t>
  </si>
  <si>
    <t>Leg fractured</t>
  </si>
  <si>
    <t>The 23 waggons nearest the engine were to be dropped off at the next siding. When the train stopped at a signal he walked from his van to the 23rd waggon and went into the vehicle to ride to the siding. This waggon was loaded with tubes, two of which projected over the leading end of the truck. When the train stopped at the sidings, the impact caused Lamond to fall and one of the projecting tubes was forced back by the waggon in front and crushed his leg against the rear of the waggon</t>
  </si>
  <si>
    <t>there was no need for him to ride in the waggon and therefore he exposed himself to danger</t>
  </si>
  <si>
    <t>142-143</t>
  </si>
  <si>
    <t>Woodend Junction</t>
  </si>
  <si>
    <t>An engine with a brake van behind, was propelling waggons into a colliery. Thomson was riding as a lookout on the buffers between the 1st two waggons. When he signalled to reduce the speed, the waggons were jerked by the tightening of the couplings. The jerk caused the coupling between the 1st two vehicles to detach and he lost his footing. As he was hanging from the end of the 1st waggon, his legs were trapped by the buffers</t>
  </si>
  <si>
    <t>The mishap was due to the accidental uncoupling of the waggons.</t>
  </si>
  <si>
    <t xml:space="preserve">There would be no need to ride on the buffers if the brake van was taken in front of the waggons </t>
  </si>
  <si>
    <t>Farquhar</t>
  </si>
  <si>
    <t>Brechin</t>
  </si>
  <si>
    <t>Non-Company: Employed by local joiner</t>
  </si>
  <si>
    <t>Employed by local joiner</t>
  </si>
  <si>
    <t>While he was standing on a buffer to remove a sheet, the waggon was struck by more waggons which were propelled in. His foot was caught between the buffer head and the casting</t>
  </si>
  <si>
    <t>foreman porter J Stephen</t>
  </si>
  <si>
    <t>Stephen failed to give warning</t>
  </si>
  <si>
    <t>Cockerill</t>
  </si>
  <si>
    <t>Porter, acting as shunter</t>
  </si>
  <si>
    <t>While running alongside some carriages, he stumbled over an exposed point rod which had been uncovered during some remedial works</t>
  </si>
  <si>
    <t xml:space="preserve">Mishap due to the exposed point rod which has since been properly protected </t>
  </si>
  <si>
    <t>Appleton</t>
  </si>
  <si>
    <t>When propelling some waggons on a siding with a falling gradient, it was necessary to apply some waggon brakes.  Appleton had probably been doing this when his body was seen under a waggon</t>
  </si>
  <si>
    <t>unnamed waggon examiner</t>
  </si>
  <si>
    <t>There was no direct evidence as to what happened but it is probable that he slipped when running forward to apply a brake and fell head first under a waggon. The accident may therefore be attributed to misadventure</t>
  </si>
  <si>
    <t>143-144</t>
  </si>
  <si>
    <t>Casual capstan driver</t>
  </si>
  <si>
    <t>Since the capstan was under repair, he decided to move an empty wagon by inserting a pit prop between the spokes of one wheel until it was below the axle and then started the wagon by pressing down on the other end of the prop. He had to alter the prop at intervals as the wheel came round. In trying to remove the prop before it reached a travelling crane, his hand was trapped against the frame of the crane.</t>
  </si>
  <si>
    <t>The accident was due to the dangerous method he employed. He should have used one of the other capstans which were available</t>
  </si>
  <si>
    <t>Hornsey</t>
  </si>
  <si>
    <t>Brake van attendant</t>
  </si>
  <si>
    <t>Bruised eyebrow</t>
  </si>
  <si>
    <t>While cleaning a brake van in the siding, two others were shunted in and the impact caused him to fall on to the stove pipe</t>
  </si>
  <si>
    <t>He failed to display the red flag which was provided and therefore the mishap was due to his neglect</t>
  </si>
  <si>
    <t>Warner</t>
  </si>
  <si>
    <t>South Bank</t>
  </si>
  <si>
    <t>Face cut and leg grazed</t>
  </si>
  <si>
    <t>He was riding in the 1st wagon of a train which was being propelled into a works siding, when a works foremen told him to put the waggons in another siding.  He signalled for the train to stop and turned to speak to the foreman. When the waggon jerked due to the braking he lost his balance and fell over the end of the waggon and on to the four foot way</t>
  </si>
  <si>
    <t>unnamed works foreman</t>
  </si>
  <si>
    <t>In turning his attention to the foreman he failed to guard against the inevitable jerk</t>
  </si>
  <si>
    <t xml:space="preserve">William Ernest </t>
  </si>
  <si>
    <t>Wimberley</t>
  </si>
  <si>
    <t>Hull, Dairycoates</t>
  </si>
  <si>
    <t xml:space="preserve">When trying to couple some waggons, the hook of his pole slipped, causing a finger of his left hand to be trapped between the buffers </t>
  </si>
  <si>
    <t>the mishap was due to him attempting to couple waggons before the buffers had been brought together</t>
  </si>
  <si>
    <t>Company special instruction</t>
  </si>
  <si>
    <t>Dresser</t>
  </si>
  <si>
    <t>Goods shunter</t>
  </si>
  <si>
    <t>Eyebrow cut</t>
  </si>
  <si>
    <t>When he saw that some waggons were going to run too far, he used his shunting pole as a brake stick when it slipped and struck him on the right eyebrow</t>
  </si>
  <si>
    <t>As it was an emergency, it should be attributed to misadventure</t>
  </si>
  <si>
    <t>Gilmore</t>
  </si>
  <si>
    <t>When a waggon was being propelled in a siding, he stepped on to the buffer spindle in order to cross to the other side to apply the brakes. When the waggon reached some others, his foot was crushed between the buffer head and the socket</t>
  </si>
  <si>
    <t>Accident due to his want of care</t>
  </si>
  <si>
    <t>Ramsey</t>
  </si>
  <si>
    <t>Teemer</t>
  </si>
  <si>
    <t>Third finger of right hand bruised</t>
  </si>
  <si>
    <t>When uncoupling some waggons where the buffers were compressed, there was barely enough space between the drawhooks to let the coupling pass. As he dropped the coupling it fell on to his finger and crushed it</t>
  </si>
  <si>
    <t>Left groin injured</t>
  </si>
  <si>
    <t xml:space="preserve">Uncoupling of wagons was done on  the unlit side of the line, as there was an obstruction on the other side which blocked the drivers view. While he was uncoupling the first waggon, he tripped and fell over a new rail which was lying on the ground </t>
  </si>
  <si>
    <t>The accident was caused by the rail lying on the ground and the fact that it could not be seen due to the absence of light.</t>
  </si>
  <si>
    <t>Operations should take place on the side of the line with lighting by removing the obstruction and widening the embankment</t>
  </si>
  <si>
    <t>Robson</t>
  </si>
  <si>
    <t>South Hetton</t>
  </si>
  <si>
    <t>Face and left hand cut, right arm contused and left foot sprained</t>
  </si>
  <si>
    <t xml:space="preserve"> He was instructed by a time clerk to work a train on a line which he had never worked before but was aware that at it was necessary to stop and apply the waggon brakes at one point. When the train accelerated on a gradient, he thought it was out of control and went on to the next waggon to apply the brake. In doing so he lost his footing and fell into the six foot way. The train however was still more than three miles short of the steep bank</t>
  </si>
  <si>
    <t>He should have informed the clerk that he did not know the line and he would not have been sent there</t>
  </si>
  <si>
    <t>145-146</t>
  </si>
  <si>
    <t>Wrist broken and two fingers crushed</t>
  </si>
  <si>
    <t>On his arrival at the sidings he went on to the framing to do some maintenance. On receiving signals from the shumter, the fireman R Woods started the engine. Ross was taken unawares and caught his left hand in the machinery</t>
  </si>
  <si>
    <t xml:space="preserve"> fireman R Woods</t>
  </si>
  <si>
    <t>Woods should not have started the engine while the driver was absent from the footplate</t>
  </si>
  <si>
    <t>While backing into a siding, he observed the buffer stops and left the brake van to warn the driver with a red signal on his hand lamp. On running across the 20 feet wide space, he ran into a gas pipe and fell</t>
  </si>
  <si>
    <t>As his attention was on signalling to the driver, he did not see the gaspipe. In this case the accident was due to misadventure</t>
  </si>
  <si>
    <t>Passenger shunter</t>
  </si>
  <si>
    <t>He went into the four foot to couple some incoming carriages to a carriage truck which was sitting foul of a siding. He did not notice that the points were set for the siding and when the leading carriage swung towards the siding, its left buffer hit the brake pipe of the carriage truck and he was severly crushed. The truck had been left foul of the adjoining line by Wheatley when he went off duty.</t>
  </si>
  <si>
    <t>foreman porter F Wheatley</t>
  </si>
  <si>
    <t>The accident was due to Phillips failing to examine the points and ensuring that they were set correctly. Wheatley was also to blame as he left the truck foul of the junction, thus violating the rules.</t>
  </si>
  <si>
    <t xml:space="preserve">GH </t>
  </si>
  <si>
    <t>Humberstone</t>
  </si>
  <si>
    <t>Knee sprained</t>
  </si>
  <si>
    <t>Whilst walking alongside a train, he stepped into a hole and injured his knee. The hole was about 1 foot diameter and 6 inches deep. He did not see it as was full of water</t>
  </si>
  <si>
    <t>The ground was full of holes caused by dropping pit props from waggons and this led to the mishap</t>
  </si>
  <si>
    <t>The Company should keep the ground in proper condition</t>
  </si>
  <si>
    <t>Shildon</t>
  </si>
  <si>
    <t>When walking back from inspecting lines, he was run over by waggons which were being lowered by gravity</t>
  </si>
  <si>
    <t>There were no witnesses but there was no doubt that it was due to want of care on his part</t>
  </si>
  <si>
    <t>While repairing buffer stops he was sent by Dodsworth for some more nails. He stepped into the gap between an adjacent buffer stop and some waggons which were being sheeted but stopped to ask Dodswoth a question. At that moment, the waggons were forced into the buffer stops by further waggons being shunted against them. Hutchinson was caught between the waggons and the buffer stop.</t>
  </si>
  <si>
    <t>labourer J Dodsworth, general foreman J B Bone, 3 unnamed sheeters</t>
  </si>
  <si>
    <t>It was due to want of thought on his part. It may be that as there were sheeters working on the waggons, he assumed that they would not be moved</t>
  </si>
  <si>
    <t>The sheeters were working unprotected and two of them were very fortunate to escape injury. Bone should have made arrangements for their safety and deserves censure for failing to do so.</t>
  </si>
  <si>
    <t>02:55</t>
  </si>
  <si>
    <t>McCulloch</t>
  </si>
  <si>
    <t>While trying to pull out of a siding on a rising gradient, the driver had to make several attempts with McCulloch spragging the wheels of the rear vehicle each time. On one occasion his hand was caught between the sprag and the vehicle step</t>
  </si>
  <si>
    <t>driver R Whiting</t>
  </si>
  <si>
    <t>The accident was due to the failure of the engine to draw the train out of the siding, largely caused by Whiting only using one of the two sanders.</t>
  </si>
  <si>
    <t>Enginemen are in  the habit of disconnecting one sander in order to save sand. This practice must be strictly prohibited</t>
  </si>
  <si>
    <t>147-148</t>
  </si>
  <si>
    <t xml:space="preserve">Dick </t>
  </si>
  <si>
    <t>Castleford</t>
  </si>
  <si>
    <t>Face bruised</t>
  </si>
  <si>
    <t>When taking a train to the sidings he forgot to change a set of hand points and collided with two standing vehicles. The impact threw him on to the weatherboard. He would normally have had a station porter with him to change the points</t>
  </si>
  <si>
    <t>He admitted blame due to non-observance of rules</t>
  </si>
  <si>
    <t>183</t>
  </si>
  <si>
    <t xml:space="preserve">MW </t>
  </si>
  <si>
    <t>Spark</t>
  </si>
  <si>
    <t>Haltwhistle</t>
  </si>
  <si>
    <t>He left the engine to check the setting of the branch line points. He then set out to walk to the turntable and fell over some signal wires which run alongside point rod trunking but wich rise to about 16 inches above the ground</t>
  </si>
  <si>
    <t>driver J Millar</t>
  </si>
  <si>
    <t>The accident was caused by the obstruction formed by the wires but Millar contributed in that he should have taken the engine about 50 yards further on where he could have seen the fixed signal on the branch points</t>
  </si>
  <si>
    <t>The wires should be lowered and covered as should a large number of others in the vicinity in accordance with the Rules</t>
  </si>
  <si>
    <t>Lonsdale</t>
  </si>
  <si>
    <t>12:08</t>
  </si>
  <si>
    <t>Toe sprained</t>
  </si>
  <si>
    <t>While running at the side of the line to uncouple coaches, he tripped on a water hydrant and fell</t>
  </si>
  <si>
    <t>The hydrant was about 2.5 inches above ballast level and formed an obstruction</t>
  </si>
  <si>
    <t>Protection is already being installed</t>
  </si>
  <si>
    <t>06:38</t>
  </si>
  <si>
    <t xml:space="preserve">TF </t>
  </si>
  <si>
    <t>Wrist sprained</t>
  </si>
  <si>
    <t>When walking on the six foot way in order to check waggon numbers etc, he stepped into a gap between sleepers and fell</t>
  </si>
  <si>
    <t>The gap which was for point rods, constituted a source of danger</t>
  </si>
  <si>
    <t>The point rods should be covered as should some other point rods and signal wires in the six foot way</t>
  </si>
  <si>
    <t xml:space="preserve">FS </t>
  </si>
  <si>
    <t>Meddes</t>
  </si>
  <si>
    <t>Broomside Junction - Sherburn House</t>
  </si>
  <si>
    <t>Whilst in a waggon loading rails, a warning was given that the train was about to be moved. He was seen to take hold of a rail for support but when the train started he overbalanced and fell over the end of the waggon and a wheel passed over his legs</t>
  </si>
  <si>
    <t>4 other unnamed men</t>
  </si>
  <si>
    <t>The accident was attributed to his want of care</t>
  </si>
  <si>
    <t>Dalmore</t>
  </si>
  <si>
    <t>Shoulder, hip, ribs and wrist bruised</t>
  </si>
  <si>
    <t>While examining waggon labels in a colliery siding, he failed to notice the colliery engine approaching him from behind and was knocked down</t>
  </si>
  <si>
    <t xml:space="preserve">Joseph N </t>
  </si>
  <si>
    <t>Kilvington</t>
  </si>
  <si>
    <t>Left leg lacerated</t>
  </si>
  <si>
    <t>While building a cesspool, they laid a piece of timber across the rails of a siding, close behind some waggons. As they were sawing the timber, the waggons were set back and Kilvington wes injured.</t>
  </si>
  <si>
    <t>bricklayer J Almgill</t>
  </si>
  <si>
    <t>Almgill had seen that the engine was attached but assumed it would be going away from them. Kilvington was in charge and therefore the mishap was due to his want of caution</t>
  </si>
  <si>
    <t>Oliver</t>
  </si>
  <si>
    <t>When running alongside a waggon, he stumbled over one of the cross-tie rods connecting the hand points</t>
  </si>
  <si>
    <t>Sheldon</t>
  </si>
  <si>
    <t>Uttoxeter</t>
  </si>
  <si>
    <t>Back and left hip injured</t>
  </si>
  <si>
    <t>Two waggons were standing outside a goods shed. He pushed the leading waggon on the slight gradient into the shed and commenced untying the sheet strings. However, the second waggon followed on and he was caught between it and the platform</t>
  </si>
  <si>
    <t>It was due to his own want of care as he was aware of the gradient and should have secured the waggon with the brake</t>
  </si>
  <si>
    <t xml:space="preserve">Ellis </t>
  </si>
  <si>
    <t>Stone</t>
  </si>
  <si>
    <t>Left thumb severly injured</t>
  </si>
  <si>
    <t>When attempting to couple moving waggons, the hook of his pole slipped off the coupling causing his left hand to fly upwards and his thumb was caught between the buffers</t>
  </si>
  <si>
    <t>He admitted to disregarding instructions in attempting to couple before the buff ers touched</t>
  </si>
  <si>
    <t>Dan y Graig</t>
  </si>
  <si>
    <t>Rhondda and Swansea Bay Railway</t>
  </si>
  <si>
    <t>Waggon repairer</t>
  </si>
  <si>
    <t>Employed by Hurst, Nelson and Co</t>
  </si>
  <si>
    <t>He was repairing a broken buffer on a waggon which stood behind 30 other waggons in a siding. It was necessary to move all of the waggons in the siding and his right elbow was caught between the buffers</t>
  </si>
  <si>
    <t>He admitted that he had failed to protect himself according to the instructions he had received</t>
  </si>
  <si>
    <t>It had been the practice for contractors to repair vehicles at various sidings. In future, all vehicles will be repaired at a siding set apart for that purpose</t>
  </si>
  <si>
    <t>South Eastern and Chatham and London and South Western Joint Railway</t>
  </si>
  <si>
    <t>Employed by London and South Western, shunting by South Eastern and Chatham Railway</t>
  </si>
  <si>
    <t>Both arms and left shoulder bruised</t>
  </si>
  <si>
    <t>Three waggons were loose shunted into the shed, passed through it and rebounded off other waggons which were standing at the buffers. Cook tried to apply the brake on the third waggon and while walking backwards was crushed against the shed doorway</t>
  </si>
  <si>
    <t>shunter in charge C H Allen</t>
  </si>
  <si>
    <t>Whilst Cook may not have exercised full care, the waggons were supposed to be placed in the shed by an engine and therefore Allen's non-observance of the Company's special instructions, was responsible for the mishap.</t>
  </si>
  <si>
    <t xml:space="preserve">Charles Thomas </t>
  </si>
  <si>
    <t>Girdlestone</t>
  </si>
  <si>
    <t>Ynysybwl</t>
  </si>
  <si>
    <t>When crossing the main line to exchange train staffs, he slipped on a wet sleeper in the four foot way and fell</t>
  </si>
  <si>
    <t>Accident was due to misadventure</t>
  </si>
  <si>
    <t>Ankle bruised</t>
  </si>
  <si>
    <t xml:space="preserve">As the capstan rope was not long enough to move an empty waggon from a staithe, he joined two ropes together. When the waggon was being pulled, the hook on the end of the capstan rope released itself and the hook flew back and struck his ankle </t>
  </si>
  <si>
    <t>The accident was due to working with two ropes joined together</t>
  </si>
  <si>
    <t>This dangerous practice is to be strictly prohibited in future</t>
  </si>
  <si>
    <t xml:space="preserve">Andrew </t>
  </si>
  <si>
    <t>Ayr Harbour Trustees</t>
  </si>
  <si>
    <t>Capstan engineman</t>
  </si>
  <si>
    <t>Moving wagon by rope and steam capstan. Rope jammed and caught victim dragging him around drum</t>
  </si>
  <si>
    <t>Dangerous working conditions: capstan did not stop for 20 resolutions after brake applied</t>
  </si>
  <si>
    <t>Capstan should be replaced or upgraded</t>
  </si>
  <si>
    <t>Railway Accidents. Summary of Accidents and Casualties reported to the Board of Trade by the several railway companies in the United Kingdom during the three months ending 31 March 1912</t>
  </si>
  <si>
    <t>Cd. 6346</t>
  </si>
  <si>
    <t xml:space="preserve">WR </t>
  </si>
  <si>
    <t>Solomon</t>
  </si>
  <si>
    <t>Barry, No. 1 Dock</t>
  </si>
  <si>
    <t>Brake van at head of shunting train derailed on points which had stuck partly open due to inadequate weight on lever; and insufficient cleaning and oiling</t>
  </si>
  <si>
    <t>Price, guard</t>
  </si>
  <si>
    <t>Insufficient look-out by victim. Points not checked by guard Price. Insufficient weight on point lever. Inadequate cleaning and lubrication.</t>
  </si>
  <si>
    <t>none, but Barry Railway had already implemented necessary changes</t>
  </si>
  <si>
    <t>Taysome</t>
  </si>
  <si>
    <t>Cadoxton</t>
  </si>
  <si>
    <t>Hit by engine after uncoupling wagon inside the 4 foot way. Slipped and fell after instructing driver to proceed</t>
  </si>
  <si>
    <t>L. Evans, driver</t>
  </si>
  <si>
    <t>Victim entered 4 foot way to uncouple wagon instead of using his coupling pole</t>
  </si>
  <si>
    <t>Blair</t>
  </si>
  <si>
    <t>Leith, Old Dock</t>
  </si>
  <si>
    <t>Foot crushed in hole provided to access loco coke from wagon towed by locomotive</t>
  </si>
  <si>
    <t>Adoption of a central spring buffer and lap plate between wagon and locomotive</t>
  </si>
  <si>
    <t>Worksop</t>
  </si>
  <si>
    <t>16:25</t>
  </si>
  <si>
    <t>Riding on step of locomotive and crushed by wagon on adjacent road</t>
  </si>
  <si>
    <t>Albert Dewey, platelayer. William Dixon, driver. Alexander Green</t>
  </si>
  <si>
    <t>Want of care by victims. Careless parking of wagon near to fouling point.</t>
  </si>
  <si>
    <t>Wagons should not be left near fouling point</t>
  </si>
  <si>
    <t>Dewey</t>
  </si>
  <si>
    <t>Bruise and muscular strain</t>
  </si>
  <si>
    <t>Riding on outside of locomotive to retrieve some coal and hit by wagon on adjacent road</t>
  </si>
  <si>
    <t>George White, Fireman. William Dixon, driver. Alexander Green</t>
  </si>
  <si>
    <t>Ashwell</t>
  </si>
  <si>
    <t>Sheffield, locomotive shed</t>
  </si>
  <si>
    <t>Left foot bruised and ankle severely twisted</t>
  </si>
  <si>
    <t>While oiling his locomotive, it was hit by another locomotive on the same track causing it to move about 2 feet</t>
  </si>
  <si>
    <t>George Baines, shed-shunter</t>
  </si>
  <si>
    <t>Extraordinary lack of care by Baines in moving loco without foreseeing he would hit another loco</t>
  </si>
  <si>
    <t>London, Liverpool Street station</t>
  </si>
  <si>
    <t>Severe cut on head and bruises on body</t>
  </si>
  <si>
    <t>Struck by engine of passenger train shortly after leaving gangers' mess room</t>
  </si>
  <si>
    <t>Messrooms, etc should not be in such close proximity to running lines</t>
  </si>
  <si>
    <t>Bethnal Green Station (40 yards west)</t>
  </si>
  <si>
    <t>Bruise on right buttock</t>
  </si>
  <si>
    <t>Struck by engine of train having not heard or understood the warning about a second train approaching on another track</t>
  </si>
  <si>
    <t>Frank Pleasants, look-out man</t>
  </si>
  <si>
    <t>Look-out main failed to ensure victim had understood his warning</t>
  </si>
  <si>
    <t>13:07</t>
  </si>
  <si>
    <t>Struck by wagon being shunted into siding</t>
  </si>
  <si>
    <t xml:space="preserve">Bagnall, Platelayer. </t>
  </si>
  <si>
    <t>Victim failed to keep a look-out, although knowing the wagons were likely to be shunted</t>
  </si>
  <si>
    <t>Train examiner's assistant</t>
  </si>
  <si>
    <t>Broken neck, face bruised and left arm severed</t>
  </si>
  <si>
    <t>While oiling coach axleboxes he was caught between coach gangways and afterwards run over</t>
  </si>
  <si>
    <t>maloney, train examiner</t>
  </si>
  <si>
    <t>misadventure and lack of regulations concerning coupling up of vestibule stock</t>
  </si>
  <si>
    <t>Lack of appropriate rules mentioned by Inspector</t>
  </si>
  <si>
    <t>Regulations should be issued without further delay</t>
  </si>
  <si>
    <t>Lloyd</t>
  </si>
  <si>
    <t>Gobowen</t>
  </si>
  <si>
    <t xml:space="preserve">While clearing snow from track, victim failed to keep a look out, or stand clear of track despite clear warning of approaching train </t>
  </si>
  <si>
    <t>Jones, ganger. Beauchamp, signal fitter. Imspector Steen</t>
  </si>
  <si>
    <t>Primarily Jones' failure to post look-out man, but also want of care by both Jones and Lloyd</t>
  </si>
  <si>
    <t>273 (e)</t>
  </si>
  <si>
    <t>Company should ensure staff are aware of rule 273 (e) and be compliant with it</t>
  </si>
  <si>
    <t>Archer</t>
  </si>
  <si>
    <t>Fowey Harbour</t>
  </si>
  <si>
    <t>Labourer, acting as brakesman and hooker-on</t>
  </si>
  <si>
    <t>While rope shunting, hook came away from wagon and struck victim</t>
  </si>
  <si>
    <t>Capstanman (un-named)</t>
  </si>
  <si>
    <t>Victim failed to advise the Capstanman to stop the capstan in sufficient time. Insufficient working space at side of the wagon</t>
  </si>
  <si>
    <t>Lead pulley should be positioned further forward and more clearance provided between rail and jetty side</t>
  </si>
  <si>
    <t>20:35</t>
  </si>
  <si>
    <t>Train setting back struck both men</t>
  </si>
  <si>
    <t>Culshaw, ganger. Stevens, Sargeant, platelayers</t>
  </si>
  <si>
    <t>Men not properly protected by look-out</t>
  </si>
  <si>
    <t>Ensure gangers are suitably qualified and trained on the relevant rules</t>
  </si>
  <si>
    <t>13:35</t>
  </si>
  <si>
    <t>Stevens</t>
  </si>
  <si>
    <t>Back and head injured</t>
  </si>
  <si>
    <t>Culshaw, ganger. Duncan, Sargeant, platelayers</t>
  </si>
  <si>
    <t>Wakefield, Turner's Lane</t>
  </si>
  <si>
    <t>Back injuries (unspecified)</t>
  </si>
  <si>
    <t>Another engine was moved and struck victim's engine</t>
  </si>
  <si>
    <t>G. Steward, GN Engine driver. H. Ward, GN fireman</t>
  </si>
  <si>
    <t>Failure of Great Northern Engine driver and fireman to keep proper look-out.  Victim had not applied tender brake on his engine</t>
  </si>
  <si>
    <t xml:space="preserve">Great Northern regulator flew open due to defective design.  Regulator should be modified. </t>
  </si>
  <si>
    <t>Bowers</t>
  </si>
  <si>
    <t>Head and back injuries</t>
  </si>
  <si>
    <t>While circumnavigating a ground signal, the victim walked foul of the track and was hit by some coaches</t>
  </si>
  <si>
    <t>Want of care by victim in not checking the track was clear before moving into the coach's path</t>
  </si>
  <si>
    <t>The company should prohibit staff from walking on the lines, as there is a road which can be used</t>
  </si>
  <si>
    <t xml:space="preserve">George A </t>
  </si>
  <si>
    <t>London, Willesden locomotive shed</t>
  </si>
  <si>
    <t>Extra fireman</t>
  </si>
  <si>
    <t>Broken collarbone, inured left shoulder</t>
  </si>
  <si>
    <t>Caught between two engines, one of which was being turned on a turntable</t>
  </si>
  <si>
    <t>Fred Kent, William Hanks, drivers</t>
  </si>
  <si>
    <t>Buffers of loco in short siding extended over the turntable</t>
  </si>
  <si>
    <t>Locos must not proceed into short siding when wagons prevent the loco completely clearing the turntable</t>
  </si>
  <si>
    <t>Ashcroft</t>
  </si>
  <si>
    <t>Manchester, Exchange station</t>
  </si>
  <si>
    <t>Chargeman signal fitter</t>
  </si>
  <si>
    <t>Severe bruises on thighs</t>
  </si>
  <si>
    <t>Caught between brake-van of train and protection board of signal cabin while examining timber adjacent to the cabin</t>
  </si>
  <si>
    <t>Henry Prunnell, Sub-inspector</t>
  </si>
  <si>
    <t>Want of care by both men, although train movement was somewhat unusual</t>
  </si>
  <si>
    <t>Manning</t>
  </si>
  <si>
    <t>Bruise on left thigh</t>
  </si>
  <si>
    <t>Struck by light engine while levelling ballast</t>
  </si>
  <si>
    <t>Victim failed to keep a proper look-out</t>
  </si>
  <si>
    <t>13:17</t>
  </si>
  <si>
    <t>Whilst changing some sleepers, the victim moved from the line where he was working to avoid an oncoming train, but stepped on to an adjacent line and was hit by a passenger train</t>
  </si>
  <si>
    <t>Victim failed to observer rule 273 (a).  He should have taken a safe position outside the lines.</t>
  </si>
  <si>
    <t>The porter stepped on to a goods lift which was overloaded and thus started to descend.  The victim was killed when he tried to escape from the falling lift</t>
  </si>
  <si>
    <t>Garside, porter</t>
  </si>
  <si>
    <t>The lift was over-loaded causing the rope to slip on the pulleys.  Difficult to estimate the weight of loads being put on the lift, which had no automatic stop</t>
  </si>
  <si>
    <t>The Company has already upgraded the supporting rope and is going to fit automatic stops to the goods lifts</t>
  </si>
  <si>
    <t>Maunder</t>
  </si>
  <si>
    <t>Liverpool, Brunswick Dock Goods station</t>
  </si>
  <si>
    <t>Left leg and right finger broken.  Head cut</t>
  </si>
  <si>
    <t>While rope shunting a wagon using an hydraulic capstan, the capstan continued to revolve even though the victim had removed his foot from the operating treadle</t>
  </si>
  <si>
    <t>Thomas Hulme, capstanman. Walter B. Hannah, goods porter</t>
  </si>
  <si>
    <t>Capstan failed to stop; reason unclear.  Possibly a pebble or similar obstruction had jammed in the treadle mechanism through a missing treadle hole cap</t>
  </si>
  <si>
    <t>The Company should ensure capstans are not operated without a treadle cap</t>
  </si>
  <si>
    <t xml:space="preserve">Joseph M </t>
  </si>
  <si>
    <t>Dean</t>
  </si>
  <si>
    <t>Manchester, Liverpool Road Goods station</t>
  </si>
  <si>
    <t>While rope shunting using hydraulic capstan, the capstan failed to stop when the victim took his foot off the treadle and he was caught in the rope and carried around the capstan striking his head</t>
  </si>
  <si>
    <t>James Farrow, capstanman. James D. Knape, oiler</t>
  </si>
  <si>
    <t>Nut loose on bolt securing the treadle-lever fulcrum bracket to the capstan plate</t>
  </si>
  <si>
    <t xml:space="preserve">Spring washers placed on these capstan nuts (already implemented). Both treadles on a capstan should be tested.  An additional lamp is needed adjacent to the capstan. </t>
  </si>
  <si>
    <t xml:space="preserve">Frederick W </t>
  </si>
  <si>
    <t>Healey</t>
  </si>
  <si>
    <t>Badnall Wharf</t>
  </si>
  <si>
    <t>10:24</t>
  </si>
  <si>
    <t>Struck by engine of express train while walking too close to the track</t>
  </si>
  <si>
    <t>17 days</t>
  </si>
  <si>
    <t>Charles H. Buckley, labourer. Samuel Yearsley, timekeeper, 4 other labourers</t>
  </si>
  <si>
    <t>Want of care by the victims, also lack of experience of railway work, as there was sufficient room to walk clear of the tracks and  facing the oncoming trains</t>
  </si>
  <si>
    <t>The Company should not allow inexperienced men to walk along the running lines unless accompanied by more experienced men</t>
  </si>
  <si>
    <t xml:space="preserve">Charles H </t>
  </si>
  <si>
    <t>just over a month</t>
  </si>
  <si>
    <t>Frederick W. Healey, labourer. Samuel Yearsley, timekeeper, 4 other labourers</t>
  </si>
  <si>
    <t>Girling</t>
  </si>
  <si>
    <t>London, Waterloo</t>
  </si>
  <si>
    <t>Assistant signal linesman</t>
  </si>
  <si>
    <t>09:32</t>
  </si>
  <si>
    <t>Struck by engine.  Both feet run over</t>
  </si>
  <si>
    <t>While oiling point connections, victim was struck engine and run over.  Percival had divided the team into two gangs and only one group could see the look-out</t>
  </si>
  <si>
    <t>Percival, Linesman (in charge). George Brogden, look-out man. Chambers, assistant signal linesman</t>
  </si>
  <si>
    <t xml:space="preserve">Percival ignored Instruction that gang must keep together, so that all can see look-out. Victim also failed to keep clear of line although he knew of risk  </t>
  </si>
  <si>
    <t>Instruction - parties on line must not split</t>
  </si>
  <si>
    <t>J</t>
  </si>
  <si>
    <t>Mongston (aka Horsman)</t>
  </si>
  <si>
    <t>Eastleigh, locomotive shed</t>
  </si>
  <si>
    <t>Engine driver walked in four-foot way and was knocked down by a slow moving engine</t>
  </si>
  <si>
    <t>Shed turner</t>
  </si>
  <si>
    <t>Victim failed to check that it was safe to walk on the line</t>
  </si>
  <si>
    <t>Grosvenor Road</t>
  </si>
  <si>
    <t>While oiling a pair of points the two men failed to notice an approaching engine which took the crossover.  Farnfield stepped clear, but Jones was struck by the tender</t>
  </si>
  <si>
    <t>Lewis Farnfield, point-oiler</t>
  </si>
  <si>
    <t>Both men failed to realise the danger of the position where they were working, despite being told one should always keep a look-out</t>
  </si>
  <si>
    <t>Constant employment of a look-out man is desirable</t>
  </si>
  <si>
    <t>Girdler</t>
  </si>
  <si>
    <t>Tulse Hill, Norwood Rd up line underbridge</t>
  </si>
  <si>
    <t>09:08</t>
  </si>
  <si>
    <t>Hit on the head</t>
  </si>
  <si>
    <t>While removing some drainage roses from an underbridge trough, victim was hit on the head by passenger train</t>
  </si>
  <si>
    <t>James Taylor, Chargeman painter (acting as look-out)</t>
  </si>
  <si>
    <t xml:space="preserve">Want of care by victim, who failed to wait for look-out and who commenced work unprotected.  </t>
  </si>
  <si>
    <t>Morey</t>
  </si>
  <si>
    <t>Eastbourne, Locomotive shed</t>
  </si>
  <si>
    <t>Crushed and injured internally</t>
  </si>
  <si>
    <t>Cleaner Harriott failed to couple two locomotives together, so that when one engine was moved it caused the second locomotive to roll away and hit the victim's stationary locomotive</t>
  </si>
  <si>
    <t>Holden, Shedman. Harriott, cleaner</t>
  </si>
  <si>
    <t>Harriott's carelessness in not coupling the two locomotives together.  Holden could also have been clearer in ensuring that coupling had been completed</t>
  </si>
  <si>
    <t>London, Earl's Court</t>
  </si>
  <si>
    <t>Signal fitter's mate</t>
  </si>
  <si>
    <t>Fracture of right cheek bone</t>
  </si>
  <si>
    <t>While removing ballast, victim failed to hear look-out's warning, possibly due to noise from another train and was struck by approaching train</t>
  </si>
  <si>
    <t>George East. Charles Butler, platelayer</t>
  </si>
  <si>
    <t>Misadventure, but look-out should have been nearer to the men he was protecting</t>
  </si>
  <si>
    <t>Look-out should be nearer to men he is protecting</t>
  </si>
  <si>
    <t xml:space="preserve">George R </t>
  </si>
  <si>
    <t>Woodman</t>
  </si>
  <si>
    <t>London, Ravenscourt Park, near</t>
  </si>
  <si>
    <t>08:16</t>
  </si>
  <si>
    <t>While switching on and checking automatic fogging machines located between the tracks, the victim was struck by an electric passenger train.  There was dense fog at the time</t>
  </si>
  <si>
    <t xml:space="preserve">Misadventure. </t>
  </si>
  <si>
    <t>The switch on these and similar machines should be moved to a safe postion outside the lines. The Company is already modifying the machines to improve reliability</t>
  </si>
  <si>
    <t>Injuries to forehead, left arm and knee</t>
  </si>
  <si>
    <t>While clearing snow from points, knocked down by light engine, which had been clearly signalled. Look-out had not arrived at the time of the accident</t>
  </si>
  <si>
    <t>Green, ganger</t>
  </si>
  <si>
    <t>Victim not sufficiently careful in observing the signal, but ganger Green should not have told the victim to start work until he could provide a look-out</t>
  </si>
  <si>
    <t>Gangers should not instruct men to start work unless there is a look-out in attendance</t>
  </si>
  <si>
    <t>Roughton</t>
  </si>
  <si>
    <t>Burton, Leicester Junction</t>
  </si>
  <si>
    <t>Maintaining points in poor visibility, Wheatcroft and Roughton failed to see a train coming and then mis-guessed its route through a crossover. The victim was struck by the engine</t>
  </si>
  <si>
    <t>William Wheatcroft, Blacksmith. Walter Dickin, assistant signal-fitter, Arthur Asling, signal dept inspector</t>
  </si>
  <si>
    <t>Workmen were unable to keep a sufficient look-out and should have been provided with a look-out to do this for them.</t>
  </si>
  <si>
    <t>Company should ensure its officials understand the danger to signal-fitters working on the track and provide a proper look-out</t>
  </si>
  <si>
    <t xml:space="preserve">Joseph H </t>
  </si>
  <si>
    <t>Reid</t>
  </si>
  <si>
    <t>Heath Town junction</t>
  </si>
  <si>
    <t>While installing point rod rollers, both men failed to see an oncoming passenger train and the victim was struck by the engine when he stood up</t>
  </si>
  <si>
    <t>William Bailey, assistant signal-fitter. Frederick Goodall, fireman</t>
  </si>
  <si>
    <t>Want of care by the victim and his mate.  The fireman of the engine was also believed to not be keeping a proper look-out</t>
  </si>
  <si>
    <t>Salmon</t>
  </si>
  <si>
    <t>Injuries to his face and nose</t>
  </si>
  <si>
    <t xml:space="preserve">The fireman had been trimming coal on top of the tender.  He was still returning to the footplate when the engine started and he was struck by an overhead girder </t>
  </si>
  <si>
    <t>Molloy, Driver</t>
  </si>
  <si>
    <t>Driver should not have started while the fireman was in a vulnerable position.  The victim might have taken more care in returning to the footplate</t>
  </si>
  <si>
    <t>Instruction stating drivers and firemen should avoid standing on tenders whilst the locomotive is in motion</t>
  </si>
  <si>
    <t>The instruction should be re-drafted to instruct men not to leave the footplate of an engine in motion except in an emergency</t>
  </si>
  <si>
    <t xml:space="preserve">Anthony </t>
  </si>
  <si>
    <t>Hurren</t>
  </si>
  <si>
    <t>Severe bruise on the abdomen</t>
  </si>
  <si>
    <t xml:space="preserve">Wagons had failed to move from a siding and the victim was trying to move them with a prop when it broke, hitting the victim </t>
  </si>
  <si>
    <t>Unsafe methods of working, such as tow-roping and propping to shunt wagons</t>
  </si>
  <si>
    <t>Electric winches should be provided on all jetty sidings (one having been already fitted)</t>
  </si>
  <si>
    <t>Frederick</t>
  </si>
  <si>
    <t>Warin</t>
  </si>
  <si>
    <t>Belmont Mines, near Hutton Gate</t>
  </si>
  <si>
    <t>Messrs. Bolckow, Vaughan and Company</t>
  </si>
  <si>
    <t>Right thigh crushed.  He died three days later</t>
  </si>
  <si>
    <t>Wagons were being run on to the end of a train by gravity.  When they hit the engine was pushed forward and the victim was caught by the left crank web and crushed between the web and a hanger bracket</t>
  </si>
  <si>
    <t>Ernest Jerrett, truck-man</t>
  </si>
  <si>
    <t>Victim had placed himself in a dangerous position on his engine which he knew was liable to move at any time</t>
  </si>
  <si>
    <t>An instruction should be issued prohibiting men from placing themselves in a dangerous position about an engine liable to be moved</t>
  </si>
  <si>
    <t>Blanchard</t>
  </si>
  <si>
    <t>Hull, Paragon station</t>
  </si>
  <si>
    <t>Installation man</t>
  </si>
  <si>
    <t>Cut on head. Bruises on his left side</t>
  </si>
  <si>
    <t>Due to a point detector failure, the victim was examining the point contacts, he failed to notice an approaching engine and was knocked down</t>
  </si>
  <si>
    <t>Shunting operations were in progress in the vicinity and the victim could not keep a satisfactory look-out while examining the points</t>
  </si>
  <si>
    <t>Arrangements have already been made to install fixed signals to protect installation men working on the track</t>
  </si>
  <si>
    <t>Sedgewick</t>
  </si>
  <si>
    <t>Hull, Old Creek</t>
  </si>
  <si>
    <t>Casual lad porter</t>
  </si>
  <si>
    <t>Cut to right ear</t>
  </si>
  <si>
    <t>Due to a capstan being out of use, the victim tried to move a wagon using a hydraulic crane.  He was struck by a second loose sling chain on the crane</t>
  </si>
  <si>
    <t>Alfred Clark, checker in charge</t>
  </si>
  <si>
    <t>Clark knew that the use of the crane to move the wagon was prohibited, but failed to stop the victim using the crane.  The victim also acted foolishly</t>
  </si>
  <si>
    <t>Rule prohibiting the use of a crane to move waggons</t>
  </si>
  <si>
    <t>Arrangements have already been made to allow use of another capstan to move waggons</t>
  </si>
  <si>
    <t xml:space="preserve">James R </t>
  </si>
  <si>
    <t>Ramshaw</t>
  </si>
  <si>
    <t>Muscles of his chest were bruised</t>
  </si>
  <si>
    <t>The victim was standing in the four foot way ready to couple an electric parcel van motor to some vans.  The engine nearly stopped, then surged forward and the victim was struck by the coupling</t>
  </si>
  <si>
    <t>The victim failed to secure the brakes on the vans and should not have attempted to couple up until all vehicles were stationary,</t>
  </si>
  <si>
    <t>A special instruction should be issued forbidding shunters to couple parcel van motors to any vehicle unless both vehicles are at rest</t>
  </si>
  <si>
    <t>Young</t>
  </si>
  <si>
    <t>Newcastle, South of King Edward's Bridge</t>
  </si>
  <si>
    <t>Bruises on head and body</t>
  </si>
  <si>
    <t>While working in the four-foot way, Young carried on working while avoiding an approaching train, but failed to notice a light engine and he was struck and knocked down by its tender</t>
  </si>
  <si>
    <t>Matthew Reeves, ganger</t>
  </si>
  <si>
    <t>Lack of care on the part of the victim</t>
  </si>
  <si>
    <t>Tebay</t>
  </si>
  <si>
    <t>Grazed right leg</t>
  </si>
  <si>
    <t>The signalman had to step over the lever frame to hand-signal a driver and grazed his leg against the lever due to insufficient room in the signal box, which had extra levers added</t>
  </si>
  <si>
    <t>Insufficient room in signal box</t>
  </si>
  <si>
    <t>The Company should, as soon as is practicable, provide more space in the signal box for signalmen to have adequate space to access the windows</t>
  </si>
  <si>
    <t>Crossman</t>
  </si>
  <si>
    <t>Gunnislake - Calstock</t>
  </si>
  <si>
    <t>Plymouth, Devonport and South Western Junction Railway</t>
  </si>
  <si>
    <t>Knocked down and bruised</t>
  </si>
  <si>
    <t>Moving wagons by gravity, the two men rode the wagons which started to run away, despite applying the brake levers.  Crossman jumped off  and was hit by a bar which he used as a brake stick</t>
  </si>
  <si>
    <t>Mayne, Platelayer</t>
  </si>
  <si>
    <t>A dangerous method of working</t>
  </si>
  <si>
    <t>Company has already stated that this method of working will not be permitted in future</t>
  </si>
  <si>
    <t>Crane</t>
  </si>
  <si>
    <t>Shillingstone</t>
  </si>
  <si>
    <t>Checker and porter</t>
  </si>
  <si>
    <t xml:space="preserve">The vicctim was uncoupling a horse-box from a moving train whilst riding on the footplate of the horse-box.  He slipped and fell and was run over by the horse-box </t>
  </si>
  <si>
    <t>Working a train in a dangerous manner, even though this was the usual practice at this station</t>
  </si>
  <si>
    <t>The Company will put a stop to this practice and state that no attempt must be made to lift the coupling on moving vehicles</t>
  </si>
  <si>
    <t>Goodner</t>
  </si>
  <si>
    <t>Etchingham station (1mile West)</t>
  </si>
  <si>
    <t>09:56</t>
  </si>
  <si>
    <t>While working on renewal of underbridge, the victim acknowledged a warning and moved clear of the track, but then stepped forward foul of the engine which hit him</t>
  </si>
  <si>
    <t>Spencer Leaver, carpenter. Thomas Balcombe, platelayer, acting flagman and look-out</t>
  </si>
  <si>
    <t>Penge Tunnel</t>
  </si>
  <si>
    <t>Struck by engine. Right hand run over</t>
  </si>
  <si>
    <t>Working in the tunnel, the look-out advised of the approach of a train.  White continued to work for some time after the warning and had entered the four foot way when he was struck by the train</t>
  </si>
  <si>
    <t>William J Whybrow, platelayer</t>
  </si>
  <si>
    <t>No reason can be found why the victim entered the four foot way after the warning, which he had acknowledged</t>
  </si>
  <si>
    <t xml:space="preserve">William P </t>
  </si>
  <si>
    <t>Catford station (100 yds north)</t>
  </si>
  <si>
    <t>While working on curved track which caused poor visibility, Dilley warned of an approaching train.  All the gang of 8 men stood clear of the track except the victim who was struck by the engine</t>
  </si>
  <si>
    <t>Silas Goodwin, second man (ganger). Frank Dilley, platelayer. Woodgate, ganger. Charles Durrant, permanent-way inspector</t>
  </si>
  <si>
    <t xml:space="preserve">Goodwin, who was working alongside his men, did not ensure all had heard and understood the warning. Victim was of a lethargic disposition </t>
  </si>
  <si>
    <t>Instruction that all gangers must protect their men with a (dedicated) look-out</t>
  </si>
  <si>
    <t>Company should ensure that instructions are adhered to in future</t>
  </si>
  <si>
    <t>Bulwer</t>
  </si>
  <si>
    <t>Mowbray Road, signal cabin</t>
  </si>
  <si>
    <t>South Shields, Marsden and Whitburn Railway</t>
  </si>
  <si>
    <t>Left leg severely sprained and cut right hand</t>
  </si>
  <si>
    <t>The fireman was exchanging eletric train staffs from the footplate when he slipped and fell to the ground.  There was some ice on the footplate</t>
  </si>
  <si>
    <t>Side doors should be fitted to all engines working this line and the train speed should not exceed 10mph where tokens are being exchanged</t>
  </si>
  <si>
    <t>Alexandra (Newport and South Wales) Docks and Railway</t>
  </si>
  <si>
    <t>Reweigher</t>
  </si>
  <si>
    <t>Whilst attending to waggons, he caught hos left foot under an exposed point rod and fell with his left knee against the point lever</t>
  </si>
  <si>
    <t>the accident was due to the exposed point rod. The rod had been covered with protection boards which, according to the ganger, someone had removed</t>
  </si>
  <si>
    <t>the protection will be replaced and kept in good condition</t>
  </si>
  <si>
    <t>Baxter</t>
  </si>
  <si>
    <t>He had being packing the piston glands on his engine and to ensure that he had left sufficient clearance, he knelt on the framing to observe them while his fireman took the engine slowly out of the shed but his right foot hit the shed doorway</t>
  </si>
  <si>
    <t>Unnamed fireman</t>
  </si>
  <si>
    <t xml:space="preserve">Ira </t>
  </si>
  <si>
    <t>Soutter</t>
  </si>
  <si>
    <t>Dundee West</t>
  </si>
  <si>
    <t>Right hand cut</t>
  </si>
  <si>
    <t>While running alongside some waggons and attempting to uncouple the leading one with his pole, he slipped and fell on the boarding which covered some point rods in the four foot way</t>
  </si>
  <si>
    <t>the mishap was purely accidental</t>
  </si>
  <si>
    <t>Bald</t>
  </si>
  <si>
    <t>West Calder</t>
  </si>
  <si>
    <t>Having oiled the engine, he started the train and had moved about 150 yards when he realised that he had left his oil can on the framing. He went on to the framing and when walking alongside the tank, missed his grip on the handrail and fell into the six feet way</t>
  </si>
  <si>
    <t>the accident was due to his forgetfulness and want of care</t>
  </si>
  <si>
    <t>Glasgow, West Street</t>
  </si>
  <si>
    <t>Head and shoulder broised</t>
  </si>
  <si>
    <t>On checking waggons in a siding, he found that due to the amount of coal left alongside the track, he had to view the waggons from a distance. In doing so, he failed to notice a waggon side door which was not secured by the pins. Some time later, the unfastened door opened and struck his head and shoulders</t>
  </si>
  <si>
    <t>the accident was due to an oversight due to him being unable to get close to the waggons</t>
  </si>
  <si>
    <t>the Company should ensure that coal traders maintain a clear passage alongside the lines</t>
  </si>
  <si>
    <t>Kirkup</t>
  </si>
  <si>
    <t>Quintinshill</t>
  </si>
  <si>
    <t>He was working on a train which had water leak problems and for some unknown reason, he climbed on top of the tender while the engine was moving. He came in contact with an overbridge and was found dead on top of the tender when the train stopped.</t>
  </si>
  <si>
    <t>Unnamed driver</t>
  </si>
  <si>
    <t>the accident was due to him violating a special instruction</t>
  </si>
  <si>
    <t>the Company should take strong action to enforce the regulations</t>
  </si>
  <si>
    <t xml:space="preserve">AS </t>
  </si>
  <si>
    <t>Abdomen bruised</t>
  </si>
  <si>
    <t>Gray was in charge of a brake van which had been propelled towards a siding. Grant was in the brake van in order to apply the brake. None of the van lamps were lit. As it entered into the siding it collided with another brake van with its lamps lit. Due to the impact, Grant fell out of the van.</t>
  </si>
  <si>
    <t>Unnamed brakesman</t>
  </si>
  <si>
    <t>It was due to want of care by both brakesmen who failed to see the other brake van despite it having its lamps lit. The brakesman in the other van unsurprisingly did not see the unlit van until it was too late</t>
  </si>
  <si>
    <t>Stevenson</t>
  </si>
  <si>
    <t>Dunblane</t>
  </si>
  <si>
    <t>He was discharging rails from a waggon which had to be moved a short distance. When the waggons were buffered up, the standing men swayed slightly and he was bumped by McLaren, causing his foot to slip off the rail and get caught against the end door</t>
  </si>
  <si>
    <t>Foreman surfaceman McLaren</t>
  </si>
  <si>
    <t>The mishap was accidental</t>
  </si>
  <si>
    <t>Gale</t>
  </si>
  <si>
    <t>Coupler</t>
  </si>
  <si>
    <t>Employed by Aberdeen Joint Passenger Station Committee</t>
  </si>
  <si>
    <t>While crossing the main lines near sidings, he tripped over signal wires in the six foot way,  causing him to fall</t>
  </si>
  <si>
    <t>The accident was due to his want of care</t>
  </si>
  <si>
    <t>Lees</t>
  </si>
  <si>
    <t>Head cut and right hand sprained</t>
  </si>
  <si>
    <t>He was using a hand crane to unload a box from a goods van when Grubb ran some other waggons into the shed. When the van moved, the crane jib swung round and the handle hit Lees, knocking him down</t>
  </si>
  <si>
    <t>Brakesman W Grubb</t>
  </si>
  <si>
    <t>The accident was due to Grubb failing to give a warning</t>
  </si>
  <si>
    <t>this rule is not strictly observed and the Company should take action</t>
  </si>
  <si>
    <t>Udston</t>
  </si>
  <si>
    <t>Head injured, left foot crushed, right leg crushed an subsequently amputated</t>
  </si>
  <si>
    <t>When unloading ashes, the waggons had to be moved. This caused him to overbalance and he fell on to line and was run over. Glass had warned the men, Coyle and Hoey repeated the warning to Lavelle who stood leaning on his shovel</t>
  </si>
  <si>
    <t>Sub Inspector S Glass, labourers M Coyle and T Hoey</t>
  </si>
  <si>
    <t>There is no doubt that he was warned but he failed to take proper precautions</t>
  </si>
  <si>
    <t>The Company should make the men sit down in a safe place during the movement of waggons</t>
  </si>
  <si>
    <t>McGee</t>
  </si>
  <si>
    <t>The dock labourer was employed by the Carron Company</t>
  </si>
  <si>
    <t>Right leg crushed an subsequently amputated</t>
  </si>
  <si>
    <t>He noticed some waggons standing in front of the shed and decided to couple them by hand. Just as he was entering the four foot way, Cook set the waggons in motion using a capstan and his foot was crushed</t>
  </si>
  <si>
    <t>Dock labourer M Cook</t>
  </si>
  <si>
    <t>It was due to his own want of care as he should have checked if the waggons were about to be moved. Cook was in violation of Company orders regarding unauthorised persons operating capstans</t>
  </si>
  <si>
    <t>Company Order, January 1908</t>
  </si>
  <si>
    <t>The order is never enforced and the Company must take action on this</t>
  </si>
  <si>
    <t>Hird</t>
  </si>
  <si>
    <t>Barrow, Low Yard</t>
  </si>
  <si>
    <t>When pushing an empty bogie on a tramway alongside a siding, he saw an engine approaching on the siding but assumed that the bogie was clear. The engine footstep caught the bogie and derailed it, knocking him down</t>
  </si>
  <si>
    <t>The tramway is too close to the siding</t>
  </si>
  <si>
    <t>The company will move the tramway</t>
  </si>
  <si>
    <t>Munro</t>
  </si>
  <si>
    <t>Dock labourer</t>
  </si>
  <si>
    <t>Thumb burst</t>
  </si>
  <si>
    <t>In order to cross a line of waggons, he placed his hands on the buffers to raise himself up. At that moment the waggons were moved a few inches by the engine and his thumb was caught between the buffers</t>
  </si>
  <si>
    <t>Unnamed labourers and engine crew</t>
  </si>
  <si>
    <t>It appears that no warning was given and waggons at this point, should not be moved without permission from a dock supervisor</t>
  </si>
  <si>
    <t>Shipping company supervisors should ensure that their workers are warned of any movement</t>
  </si>
  <si>
    <t>Kerr</t>
  </si>
  <si>
    <t>Crossmyloof</t>
  </si>
  <si>
    <t>Nose fractured and head bruised</t>
  </si>
  <si>
    <t>When painting a station on an overbridge, he went on to a smoke board to remove a plank which was laid across the two smoke boards. The plank slipped and struck a passing train, causing him to fall down on to the track</t>
  </si>
  <si>
    <t>The work should have been supervised by a competant person to ensure that no trains were approaching</t>
  </si>
  <si>
    <t>Proper precautions to be taken in future</t>
  </si>
  <si>
    <t>02:07</t>
  </si>
  <si>
    <t>Chambers</t>
  </si>
  <si>
    <t>Nottingham</t>
  </si>
  <si>
    <t>He was securing a sheet cord by leaning over the buffers of a waggon just as Hakesley was coupling the engine to the train. The slight inpact caused the waggons to move slightly and he was caught between the buffers</t>
  </si>
  <si>
    <t>Shunter G Hakesley</t>
  </si>
  <si>
    <t>Hakesley did not intend to move the vehicles but was guilty of an error of judgement</t>
  </si>
  <si>
    <t xml:space="preserve">George Harold </t>
  </si>
  <si>
    <t>Guide Bridge</t>
  </si>
  <si>
    <t>Spare fireman</t>
  </si>
  <si>
    <t>Right hip bruised</t>
  </si>
  <si>
    <t>Whilst on a moving engine, unknown to the driver, he left the footplate to get a fire-iron from the top of the side tank. In doing so, he collided with a waggon standing in a parallel siding and was knocked off the framing</t>
  </si>
  <si>
    <t>Shunter G H Thomson</t>
  </si>
  <si>
    <t>He admits that he exposed himself to danger and Thomson admits to leaving a waggon foul</t>
  </si>
  <si>
    <t>24 (a) and 184 (c)</t>
  </si>
  <si>
    <t xml:space="preserve">William Albert </t>
  </si>
  <si>
    <t>Tidey</t>
  </si>
  <si>
    <t>Loughborough</t>
  </si>
  <si>
    <t>Porter goods guard</t>
  </si>
  <si>
    <t>He was running with a waggon when he saw a folded sheet lying in his path. He tried to jump over it but his foot caught a sheet string and he fell with his arm across the rail. He withdrew it quickly but his sleeve was caught by a wheel and his forearm was crushed</t>
  </si>
  <si>
    <t>The accident was due to the sheet being left on the path</t>
  </si>
  <si>
    <t>Sheets must be placed well clear of any working paths</t>
  </si>
  <si>
    <t>Retford</t>
  </si>
  <si>
    <t>Left foot pinched</t>
  </si>
  <si>
    <t>When trying to fix the the holding hook in the eye at the end of a door on a long waggon, he stood with one foot on the buffer. When another waggon was brought in, his foot was pinched between the buffer head and the socket</t>
  </si>
  <si>
    <t>Shunter H Whitlam</t>
  </si>
  <si>
    <t>The accident was due to Whitlam failing to observe the rules</t>
  </si>
  <si>
    <t>Grimsby</t>
  </si>
  <si>
    <t>He went between two waggons on a curve to couple by hand. Hickson, unaware that Watson was between the vehicles, asked the driver to close up in order to couple with his pole. Watson was slightly crushed between the pillars on the waggon ends</t>
  </si>
  <si>
    <t>Shunter H G Hickson</t>
  </si>
  <si>
    <t>Watson should not have gone between the waggons and therefore the mishap was due to his own want of care</t>
  </si>
  <si>
    <t>Ridgeway</t>
  </si>
  <si>
    <t>Lincoln, Goods Yard</t>
  </si>
  <si>
    <t>Yard inspector</t>
  </si>
  <si>
    <t>When hurrying along the the main line, he stumbled over the wood covering of a point rod and fell on to the ballast</t>
  </si>
  <si>
    <t>The covering was about 3 inches above the ballast and formed an obstruction</t>
  </si>
  <si>
    <t>This and other similar coverings are to be made level with the path</t>
  </si>
  <si>
    <t>Barnetby, locomotive yard</t>
  </si>
  <si>
    <t>When walking past an engine at the ash pit, he trod on some clinkers which had rolled from the heap. He slipped, lost his balance and fell, striking his head on the engine framing</t>
  </si>
  <si>
    <t>The mishap was accidental but ther was only one small oil lamp to light the whole yard in front of the engine shed</t>
  </si>
  <si>
    <t>At least two other good lamps must be provided</t>
  </si>
  <si>
    <t>Clacton-on-Sea</t>
  </si>
  <si>
    <t>He was cleaning an engine when Waller told him to get clear to allow the engine to be moved. He remained on the engine framing but started to walk along it when the engine moved. He somehow caught his foot in an aperture where it was struck by a side rod cotter</t>
  </si>
  <si>
    <t>Shedman O C.Waller, engine cleaner Ayden</t>
  </si>
  <si>
    <t>Manning was to blame for not leaving the framing and Waller should have waited until Manning was clear</t>
  </si>
  <si>
    <t>Crisp</t>
  </si>
  <si>
    <t>Hythe Junction</t>
  </si>
  <si>
    <t>Left wrist sprained and left knee bruised</t>
  </si>
  <si>
    <t>When running alongside waggons, his foot caught on a signal wire crossing the six foot space, causing him to stumble and fall</t>
  </si>
  <si>
    <t>The wires were close to the ballast</t>
  </si>
  <si>
    <t>The wires to be protected with side timbers</t>
  </si>
  <si>
    <t xml:space="preserve">Wiliam Thomas </t>
  </si>
  <si>
    <t>Lowestoft</t>
  </si>
  <si>
    <t>Carters employed by Jewson and Sons</t>
  </si>
  <si>
    <t>When loading a waggon the carters were told to stand clear by Spilman as he was about to move a waggon. When the engine went away, they returned  to complete the loading and sheeting. When Spilman returned, he assumed that the men had gone and sent down another waggon and Fry was pinched by the buffers</t>
  </si>
  <si>
    <t>Carter J Nunn, yard foreman J Spilman</t>
  </si>
  <si>
    <t xml:space="preserve">The men were wrong in returning to the waggon without first checking that it was safe. Spilman was to blame for the accident. Since he was away for 20 minutes, he should have checked that all were clear before making the shunt </t>
  </si>
  <si>
    <t>Long Melford</t>
  </si>
  <si>
    <t>Employed by J Byford</t>
  </si>
  <si>
    <t xml:space="preserve">While horse shunting alone, it appears that when walking in front of three waggons to detach the horse chain from the draw bar hook, he stumbled over the fixed rail of a cross-over and fell on to the siding rail and was run over </t>
  </si>
  <si>
    <t>Chain lad H Butcher</t>
  </si>
  <si>
    <t>He was in breach of the Company's instructions regarding attaching horses to the draw bar hook and to working without the chain lad leading the first horse. He had received previous warnings on both counts</t>
  </si>
  <si>
    <t xml:space="preserve">Alfred Willim </t>
  </si>
  <si>
    <t>London, King's Cross Goods</t>
  </si>
  <si>
    <t>He was working between the waggons and the platform, tying sheet cords. The waggons were moved slightly in attaching the engine, crushing him against the platform. Hunt had called a warning which Smith repeated but due to the noise it was not heard</t>
  </si>
  <si>
    <t>Goods porter A E Page, shunter J Hunt, foreman A Smith</t>
  </si>
  <si>
    <t>Insufficient warning was given and Smith should have taken more care of his men however the method of working was to blame</t>
  </si>
  <si>
    <t>The shedman shoud be responsible for seeing that all men are clear and that no waggons shall move without his authority</t>
  </si>
  <si>
    <t xml:space="preserve">George Archibald </t>
  </si>
  <si>
    <t>Manchester, Deansgate Goods Shed</t>
  </si>
  <si>
    <t>Waggons were being drawn in by capstan and although not witnessed, he had obviously stepped into the four foot to couple them and was caught between the buffers and fatally injured.</t>
  </si>
  <si>
    <t>Capstanman J E Foster</t>
  </si>
  <si>
    <t>Foster had repeatedy warned all the hookers-on against entering the four foot before the waggons were at rest</t>
  </si>
  <si>
    <t>Madlin</t>
  </si>
  <si>
    <t>London, Royal Mint Street</t>
  </si>
  <si>
    <t>He was tying an end sheet cord on a waggon when more waggons were shunted in by capstan and closed on the standing waggons. His right arm, which was across the buffer, was pinched between the buffer head and the socket</t>
  </si>
  <si>
    <t>The method of working was unsatisfactory and responsible for the accident. He was working about 90 yards from the capstan and, due to the noise in the shed, did not hear the warning call or the bell (which possibly was not working)</t>
  </si>
  <si>
    <t>Company should issue special instructions on the strict observance of Rule 112 (a)</t>
  </si>
  <si>
    <t>Staples</t>
  </si>
  <si>
    <t>When untying sheet cords from a waggon, other waggons were propelled in by Trimmings and Staples right arm was slightly pinched between the buffers</t>
  </si>
  <si>
    <t>Trimmings admits to non-observance of Rules</t>
  </si>
  <si>
    <t xml:space="preserve">Stephen </t>
  </si>
  <si>
    <t>Bradford, Goods Warehouse</t>
  </si>
  <si>
    <t>Left side and ribs briused</t>
  </si>
  <si>
    <t xml:space="preserve">As he was passing between waggons in order to untie sheet cords, the waggons were moved by capstan operated by Bowler who claims to have given a warning call which was confirmed by Loosby although neither Kirk, Ryan  or Modd heard it. </t>
  </si>
  <si>
    <t>Foreman shunter G F Bowler, shunter G Loosby, checker W Modd, porter J Kirk</t>
  </si>
  <si>
    <t>Bowler admitted that the call was not made until after the capstan was started and was responsible due to insufficient warning being given</t>
  </si>
  <si>
    <t>Only authorised persons should should be allowed operate capstans</t>
  </si>
  <si>
    <t>Supernumerary goods porter</t>
  </si>
  <si>
    <t>While he was tying sheet cords on the side of a waggon, two waggons on the adjacent line were moved and he was crushed against his waggon. Mitchell operated the capstan and White gave a belated warning call as the capstan started</t>
  </si>
  <si>
    <t>Porters A White and R Mitchell</t>
  </si>
  <si>
    <t>The accident was due to non-observance of rules and a most unsatisfactory method of working where anyone is allowed to operate capstans</t>
  </si>
  <si>
    <t>Hepworth</t>
  </si>
  <si>
    <t>Supernumerary checker</t>
  </si>
  <si>
    <t>He was assisting Turner to load skins on to a waggon and when a warning call was heard, Turner lifted his lamp in acknowledgement. At the same moment the waggon was struck by another and Hepworth was thrown over the end of the waggon</t>
  </si>
  <si>
    <t>Foreman shunter G F Bowler, shunter G Loosby, checker F Turner</t>
  </si>
  <si>
    <t>Bowler and Loosby failed to give proper warning in accordance with the Rules</t>
  </si>
  <si>
    <t xml:space="preserve">Chas. </t>
  </si>
  <si>
    <t>Tempsford</t>
  </si>
  <si>
    <t>Left foot sprained and ribs bruised</t>
  </si>
  <si>
    <t>In hurrying to attach waggons, he tripped over an obstruction and fell. The obstruction was the covering either a point rod or a signal wire, he is unsure of which it was but both stand between 4 and 6 inches above the ballast</t>
  </si>
  <si>
    <t xml:space="preserve">The accident was due to the obstruction of which there are many similar examples in this station. </t>
  </si>
  <si>
    <t xml:space="preserve"> The trunking should be lowered level with the ballast or removed altogether</t>
  </si>
  <si>
    <t>While tying a sheet cord on a waggon, it was moved by a capstan and he was crushed between the waggon and the platform</t>
  </si>
  <si>
    <t>Capstanman E Herbert, rope runner D Sullivan</t>
  </si>
  <si>
    <t>The mishap was due to insufficient care by Herbert who asked Sullivan to operate the capstan while he acted as rope runner. Even then he failed to notice that Manning was working on the waggon</t>
  </si>
  <si>
    <t>Potton</t>
  </si>
  <si>
    <t>London, King's Cross Goods Yard</t>
  </si>
  <si>
    <t>He placed some waggons in a siding, the last of which came to rest with the headstock close to that of the last waggon in the adjacent siding. He tried to get under the headstocks to apply the brake but at that moment the waggons rebounded and struck him causing internal rupture</t>
  </si>
  <si>
    <t>The mishap was due to non-observance of the rules</t>
  </si>
  <si>
    <t>Halifax, Bridge Street</t>
  </si>
  <si>
    <t>When running along the shunting neck to signal the driver, he fell over some clinker which had been thrown from an engine</t>
  </si>
  <si>
    <t>It is not known discarded the clinker but this was the cause of the accident</t>
  </si>
  <si>
    <t>Lennon</t>
  </si>
  <si>
    <t>Dublin, Amiens Street</t>
  </si>
  <si>
    <t>Head, face and right hip injured</t>
  </si>
  <si>
    <t>When moving empty coaches at about 5mph he jumped from a coach on to the platform but slipped fell on to the moving train and was dragged about 30 yards</t>
  </si>
  <si>
    <t>He should have been in the brake van and remained there until the train stopped. He therefore exposed himself to danger</t>
  </si>
  <si>
    <t>Belfast, Goods Yard</t>
  </si>
  <si>
    <t>As the engine was approaching the first waggon, he attempted to couple the vehicle using his pole. The pole hook slipped off and his arm rose suddenly, trapping a finger between the buffers</t>
  </si>
  <si>
    <t>He should not have attempted to couple before the buffers touched</t>
  </si>
  <si>
    <t>This order is habitually disregarded and the Company should give the matter their attention</t>
  </si>
  <si>
    <t>Aberdeen, Waterloo Goods</t>
  </si>
  <si>
    <t>He was fastening sheets when the space between two waggons was closed by an engine, trapping him between the buffers. Young had walked along the bank but did not see him as he was possibly behind the waggon at that time</t>
  </si>
  <si>
    <t>Shunter G Young</t>
  </si>
  <si>
    <t>The accident was due to no warning being made</t>
  </si>
  <si>
    <t>No matter how well a train is examined, the presence of a workman can be easily missed. A good supervisor should know where each of his men are employed</t>
  </si>
  <si>
    <t>Slattery</t>
  </si>
  <si>
    <t>Thomastown</t>
  </si>
  <si>
    <t>Head severely injured, right hand slightly injured</t>
  </si>
  <si>
    <t>He was in charge of a train which was due to leave a waggon at Thomastown but the train went about a half mile beyond the station before McDonnell set it back to the signal cabin. Slattery was found lying in the six foot and has no recollection of what had happened. The waggon had not been detached.  Deagan admitted to having been asleep and had only wakened when the engine stopped at the signalbox.</t>
  </si>
  <si>
    <t xml:space="preserve">                                 </t>
  </si>
  <si>
    <t>Engine driver Edward McDonnell, signalman Michael Deagan</t>
  </si>
  <si>
    <t>There was no direct evidence as to what happened</t>
  </si>
  <si>
    <t xml:space="preserve">Julia </t>
  </si>
  <si>
    <t>Cashen</t>
  </si>
  <si>
    <t>F</t>
  </si>
  <si>
    <t xml:space="preserve">Dublin, Kingsbridge Station </t>
  </si>
  <si>
    <t>Head, right hip and arm injured</t>
  </si>
  <si>
    <t>She was bent down cleaning a toilet in the saloon when another carriage was shunted against it, throwing her down violently. Delaney admitted failing to place a red flag on the leading end of the saloon in accordance with instructions</t>
  </si>
  <si>
    <t>Foreman carriage cleaner Laurence Delaney</t>
  </si>
  <si>
    <t>Delaney's failure to protect her was the cause of the accident</t>
  </si>
  <si>
    <t>As a passenger train was being brought in, he was walking alongside the leading vehicle when a passenger opened a door which caught his heel</t>
  </si>
  <si>
    <t>the accident was due to misadventure</t>
  </si>
  <si>
    <t>Ashe</t>
  </si>
  <si>
    <t>Kilsheelan</t>
  </si>
  <si>
    <t>Acting guard</t>
  </si>
  <si>
    <t>During a shunting operation, he walked forward to board the engine and in doing so his foot slipped down between two boards protecting a cattle pass. The boards were about 4 inches apart but he has a very narrow foot</t>
  </si>
  <si>
    <t>New boards one inch apart have now been fixed</t>
  </si>
  <si>
    <t>Dublin, Inchicore</t>
  </si>
  <si>
    <t>When assisting Dunne to marshal engines, as Dunne was in the shed he applied steam to an engine then jumped off to couple it to another engine. He unfortunately left the regulator wide open and as he made the coupling he was knocked down and run over</t>
  </si>
  <si>
    <t>Engine driver M Dunne</t>
  </si>
  <si>
    <t>It was not his duty to move engines, nor was he asked to do so. He was therefore responsible for the accident</t>
  </si>
  <si>
    <t>Colbinstown</t>
  </si>
  <si>
    <t>Acting goods guard</t>
  </si>
  <si>
    <t>He uncoupled four waggons by hand then attempted to pass between the drawbar hooks to get to the other side of the track. At this moment the four waggons moved slightly forward and he was caught between the hooks</t>
  </si>
  <si>
    <t>As an experienced shunter, he exposed himself to danger. In addition, he had neglected to bring a coupling pole</t>
  </si>
  <si>
    <t>Maryborough</t>
  </si>
  <si>
    <t>Right foot run over and subsequently amputated</t>
  </si>
  <si>
    <t>As he attempted to go between waggons in order to uncouple them, he inadvertantly slipped and fell with his foot across the rail and as the waggons rebounded his foot was run over</t>
  </si>
  <si>
    <t>he had been an acting guard for one year</t>
  </si>
  <si>
    <t>He admitted that he should have used a shunting pole as per instructions but said it was not the practice for guards to take poles with them</t>
  </si>
  <si>
    <t>In the light of the accident at Colbinstown last month, the Company should ensure that all goods guards carry and use shunting poles</t>
  </si>
  <si>
    <t xml:space="preserve">David John </t>
  </si>
  <si>
    <t>Llandilo</t>
  </si>
  <si>
    <t>Pembrokeshire</t>
  </si>
  <si>
    <t>Hancock was an employee of the London and North Western Railway</t>
  </si>
  <si>
    <t>Right thigh injured</t>
  </si>
  <si>
    <t>On instructions given by Hancock, he re-connected a vacuum brake pipe and in climbing back on to the platform, his foot slipped on the footboard of the coach just as the driver started ahead and his thigh was caught against the platform edge</t>
  </si>
  <si>
    <t>Inspector William Hancock (London and North Western Railway), fireman E Evans</t>
  </si>
  <si>
    <t>There was conflicting evidence over signals given but since Hancock gave a signal, it was his duty to protect Thomas. In failing to do this he was responsible for the accident</t>
  </si>
  <si>
    <t>Broomfield</t>
  </si>
  <si>
    <t>He was standing on a plank which was fixed to the side of a vehicle in order to clean the vehicle. He fell to the ground when Cobb released the brake and the vehicle moved</t>
  </si>
  <si>
    <t>Shunter F G Cobb</t>
  </si>
  <si>
    <t>Cobb admitted that he knew that Broomfield was working at the vehicle but he did not intend to move it, nor expect it to move when he released the brake. The accident was due to this failure</t>
  </si>
  <si>
    <t>Michael</t>
  </si>
  <si>
    <t>He was riding in an empty coal waggon which was being propelled down a gradient. When it stopped, the couplings tightened, the end door swung open and his leg slipped into the gap. When the waggons rebounded, the door closed on his leg</t>
  </si>
  <si>
    <t>It is the practice here to move private owners waggons with the end doors open. This was the cause of the accident</t>
  </si>
  <si>
    <t>The Company must ensure that the doors are properly secured</t>
  </si>
  <si>
    <t xml:space="preserve">Ernest George </t>
  </si>
  <si>
    <t>Griffin</t>
  </si>
  <si>
    <t>When running alongside some waggons, he caught his leg on the cheese ball weight of a point lever and fell into the six foot way</t>
  </si>
  <si>
    <t>The accident was due to the position of the point lever and the lack of adequate lighting</t>
  </si>
  <si>
    <t>The point lever should be moved and lighting provided</t>
  </si>
  <si>
    <t>Pershore</t>
  </si>
  <si>
    <t>He placed his pole hook in the bottom link of the coupling in readiness when, for some unknown reason, he stumbled forward and his arm was caught between the buffers</t>
  </si>
  <si>
    <t>Bunce</t>
  </si>
  <si>
    <t>Bristol, Day's Sidings</t>
  </si>
  <si>
    <t>While crossing a siding to collect equipment, he was caught between a milk truck which had been loose shunted and a vehicle which was standing there</t>
  </si>
  <si>
    <t>Employed for only six weeks</t>
  </si>
  <si>
    <t>Foreman George Toop, carriage cleaner George Salvage</t>
  </si>
  <si>
    <t>He was inexperienced and had failed to check that it was safe to cross the siding. Neither of the men had hand lamps</t>
  </si>
  <si>
    <t>Cleaners were in the habit of leaving their equipment lying about in the sidings where it was an obstruction to others. This should be stopped. They must not cross the sidings in darkness unless they are carrying a handlamp</t>
  </si>
  <si>
    <t xml:space="preserve">William Allan </t>
  </si>
  <si>
    <t>Pritchard</t>
  </si>
  <si>
    <t>Ruabon</t>
  </si>
  <si>
    <t>He was walking with a horse which was drawing two waggons. When taking it through a cross-over road, his foot slipped off the cross-over rail and stuck in the V between the rails where it was caught by the flange of the wheel</t>
  </si>
  <si>
    <t>Whilst he possibly did no take enough care, the accident was mainly due to misadventure</t>
  </si>
  <si>
    <t>11.45</t>
  </si>
  <si>
    <t>Right leg run over and subsequently amputated</t>
  </si>
  <si>
    <t>Having shunted waggons into an elevated road he was walking back to rejoin his train, he caught his foot on the retaining wall of the elevated road, causing him to fall into the path of the moving waggons</t>
  </si>
  <si>
    <t>Shunter H Miles</t>
  </si>
  <si>
    <t>The retaining wall is 5 inches above the ballast and formed an obstruction to his path</t>
  </si>
  <si>
    <t>The wall is being removed</t>
  </si>
  <si>
    <t>Basting</t>
  </si>
  <si>
    <t>Hull, Neptune Street</t>
  </si>
  <si>
    <t>Both hips bruised</t>
  </si>
  <si>
    <t>When unloading  a waggon, he was standing on the door which was lowered on to the platform. The waggon was struck by others and moved, causing him to fall by the side of it.</t>
  </si>
  <si>
    <t>Shunter G W Balmforth</t>
  </si>
  <si>
    <t>Although there was no intention to move the waggon, Balmforth should have taken precautions to stop the waggons before they closed up on the others</t>
  </si>
  <si>
    <t>Newton Heath, Loco Yard</t>
  </si>
  <si>
    <t>On leaving the shed, the outlet signal was at danger so the engine was stopped. Unfortunately it was foul of the loop line where a shunter was travelling bunker first. The buffer beams came into contact, throwing Taylor against the side</t>
  </si>
  <si>
    <t>Fireman R E Roberts, driver A Thorp</t>
  </si>
  <si>
    <t>Taylor was to blame for allowing his engine to stand foul of the loop. No blame was placed on Thorp as he was driving bunker first at 4mph into the headlight of the standing engine and would not see that it was foul</t>
  </si>
  <si>
    <t>156</t>
  </si>
  <si>
    <t>The outlet signal should be moved. Its location is such that an engine stopping at it, would be foul of the other line</t>
  </si>
  <si>
    <t xml:space="preserve">RE </t>
  </si>
  <si>
    <t>On leaving the shed, the outlet signal was at danger so the engine was stopped. Unfortunately it was foul of the loop line where a shunter was travelling bunker first. The buffer beams came into contact, throwing Roberts against the side</t>
  </si>
  <si>
    <t>Driver Thomas Taylor, driver A Thorp</t>
  </si>
  <si>
    <t>Whiteley</t>
  </si>
  <si>
    <t>Sowerby Bridge</t>
  </si>
  <si>
    <t>Left knee cut and bruised</t>
  </si>
  <si>
    <t>On crossing the lines to go home, he found a goods train standing in his path. He chose another route and stumbled over 3 signal wires running along the six foot way, causing his knee to strike a rail</t>
  </si>
  <si>
    <t>He was fully aware of the signal wires and did not exercise sufficient care</t>
  </si>
  <si>
    <t>When walking from his signal cabin to another post for fog signalling duties, he tripped and fell on an exposed signal wire in the six foot way.</t>
  </si>
  <si>
    <t>He was not on a regularly used path so the accident was due to misadventure</t>
  </si>
  <si>
    <t>Braithwaite</t>
  </si>
  <si>
    <t>When coupling by hand, his fingers were caught between the coupling link and the hook</t>
  </si>
  <si>
    <t>He should have been using a pole and he also reported falsely that the coupling was faulty</t>
  </si>
  <si>
    <t>Lord</t>
  </si>
  <si>
    <t>Accrington</t>
  </si>
  <si>
    <t>Left thigh and hip injured</t>
  </si>
  <si>
    <t>When as acting fireman, he was on a light engine travelling at about 10mph to the loco yard when it collided with another light engine coming from the other direction. The impact damaged both engines and Lord was thrown against the tender</t>
  </si>
  <si>
    <t>Driver R Hudson</t>
  </si>
  <si>
    <t>The line was on a very sharp curve at that point and Hudson's speed was excessive</t>
  </si>
  <si>
    <t>speed should be restricted to 4mph and drivers should keep a sharp lookout</t>
  </si>
  <si>
    <t>Fazackerley</t>
  </si>
  <si>
    <t>Wapping, Goods Station</t>
  </si>
  <si>
    <t>Right wrist slightly sprained</t>
  </si>
  <si>
    <t>Whilst applying the brake on a waggon his wrist was sprained by some means which he could not explain</t>
  </si>
  <si>
    <t>Although his evidence was unsatisfactory, it could be considered as misadventure</t>
  </si>
  <si>
    <t>Ainsworth</t>
  </si>
  <si>
    <t>Horbury</t>
  </si>
  <si>
    <t>While attempting to couple moving waggons with his pole, his left hand slipped off the pole and was caught between the buffers</t>
  </si>
  <si>
    <t>Non-observance of instructions about coupling before buffers have been brought together</t>
  </si>
  <si>
    <t xml:space="preserve">Joseph Robert </t>
  </si>
  <si>
    <t>Lawson</t>
  </si>
  <si>
    <t>Crigglestone</t>
  </si>
  <si>
    <t>In trying to use his pole as a brake stick, he caught it in the spokes of the wheel and had his fingers pinched between the pole and the brake lever rack</t>
  </si>
  <si>
    <t>he should not have used his pole as a brake stick</t>
  </si>
  <si>
    <t>Tweedale</t>
  </si>
  <si>
    <t>In coupling waggons with his pole, the hook slipped off the coupling and his fingers were caught between the buffers</t>
  </si>
  <si>
    <t>The accident was incidental to the use of the coupling pole</t>
  </si>
  <si>
    <t xml:space="preserve">Ronald </t>
  </si>
  <si>
    <t>Brain concussion</t>
  </si>
  <si>
    <t>When in an unfamiliar siding, he had to leave the footplate to do essential maintenance. He stepped into what he thought was the four foot way and fell into an coal cell. There was only one lamp at each end and they were not lit that night</t>
  </si>
  <si>
    <t>Acting engine driver A Lockwood</t>
  </si>
  <si>
    <t xml:space="preserve">The accident was due to the exposed cells </t>
  </si>
  <si>
    <t>Cells should be covered except during unloading of waggons</t>
  </si>
  <si>
    <t>Oldham, Hartford Sidings</t>
  </si>
  <si>
    <t>Left arm run over and since amputated</t>
  </si>
  <si>
    <t>Hurrying alongside moving waggons, he collided with an obsolete gate post an fell with his left arm across the rail in front of the last wheel on the last waggon</t>
  </si>
  <si>
    <t>The accident is due to his want of care</t>
  </si>
  <si>
    <t>The gate post has been removed</t>
  </si>
  <si>
    <t>Balmforth</t>
  </si>
  <si>
    <t>Halifax, Goods Yard</t>
  </si>
  <si>
    <t>Chainlad</t>
  </si>
  <si>
    <t xml:space="preserve">Two waggons on a tight curve could not be uncoupled. He was instructed to go between the waggons and walk with them until they could be uncoupled. He did so but in getting clear, the leading waggon stopped and he was caught between the buffers </t>
  </si>
  <si>
    <t>1 month</t>
  </si>
  <si>
    <t>Horse shunter P Etherington</t>
  </si>
  <si>
    <t>He was acting under the instructions of Etherington who is totally to blame for ordering the lad to expose himself to danger</t>
  </si>
  <si>
    <t>He attempted to pass through a gap between two waggons when they were moved by capstan and his arm was caught between the buffers</t>
  </si>
  <si>
    <t>Checker P Pickup</t>
  </si>
  <si>
    <t>He claimed he was coupling the wagons although this was not his duty. He had been told by Pickup to stay clear and signal when the waggons were in the position for unloading. He was aware of the movement and is therefore to blame</t>
  </si>
  <si>
    <t>Hinsley</t>
  </si>
  <si>
    <t>Wakefield, near</t>
  </si>
  <si>
    <t>Scalp wounded and back bruised</t>
  </si>
  <si>
    <t>Unknown to the driver, he left the footplate and went to the back of the tender to get a fire-iron. On returning, his head struck a footbridge and knocked him into the tender</t>
  </si>
  <si>
    <t>He admits to exposing himself to danger contrary to the Company's rule and special instructions</t>
  </si>
  <si>
    <t xml:space="preserve">Joseph Latimer </t>
  </si>
  <si>
    <t>Dawson</t>
  </si>
  <si>
    <t>Right leg amputated</t>
  </si>
  <si>
    <t xml:space="preserve">Tetlow loose shunted a waggon telling Keefe to turn the points for it but Keefe neglected to do so. He also failed to apply the brake before it reached a crossing over the sidings. The waggon struck Dawson who was walking on the crossing </t>
  </si>
  <si>
    <t>Inspector E Tetlow, goods guard M Keefe</t>
  </si>
  <si>
    <t>Keefe admitted to his failures and that he should have been walking in front of the waggon to protect the crossing</t>
  </si>
  <si>
    <t>Crawford</t>
  </si>
  <si>
    <t>While signalling to his driver to set back to the train on a loop line, Crawford got himself foul of of the main line and was struck by a passenger train</t>
  </si>
  <si>
    <t>He should not have been working on the main line side of the loop and therefore the accident was due to his own want of care</t>
  </si>
  <si>
    <t>Welsby</t>
  </si>
  <si>
    <t>Brindle Heath Junction, Sidings</t>
  </si>
  <si>
    <t>He was coupling waggons on a sharp curve with his pole hooked on to the coupling and held by his left hand whilst signalling to the driver with his right hand. He was leaning too far over the rail when the engine moved and his arm was pinched by the buffers</t>
  </si>
  <si>
    <t>Under the circumstances it can be considered as misadventure</t>
  </si>
  <si>
    <t xml:space="preserve">William Robert </t>
  </si>
  <si>
    <t>Left wrist injured</t>
  </si>
  <si>
    <t>While uncoupling waggons, he caught his foot on an exposed signal wire and fell</t>
  </si>
  <si>
    <t>Although the wire, which is now covered, was the main cause of the accident, he was aware of its location and displayed a want of care in uncoupling at that point</t>
  </si>
  <si>
    <t>Morley</t>
  </si>
  <si>
    <t>Having been relieved of acting fireman duties, he remained on the footplate but left it while the engine was at rest and began walking through a short tunnel. He states that he caught his foot in a piece of timber and fell.</t>
  </si>
  <si>
    <t>There was no reason for him to leave the engine, he did not report the accident for two days, there was no corroboration of his evidence and no piece of wood was found in the tunnel. The accident was his own responsibility.</t>
  </si>
  <si>
    <t>Left knee bruised, right wrist sprained</t>
  </si>
  <si>
    <t>Two small girders had been unloaded alongside a siding and the staff were made aware of their position. When running down the siding during shunting, he forgot about the wood blocks below the girders and fell over them</t>
  </si>
  <si>
    <t>Mirfield</t>
  </si>
  <si>
    <t>Second finger of left hand pinched</t>
  </si>
  <si>
    <t>While attempting to couple moving waggons with his pole, the hook slipped from the coupling link causing his left hand to rise sharply and be caught between the buffers</t>
  </si>
  <si>
    <t>Brooke</t>
  </si>
  <si>
    <t>Ribs contused, right elbow bruised</t>
  </si>
  <si>
    <t>While attempting to uncouple waggons, his pole slipped causing him to stumble. The ends of his pole became wedged between the girder of an underbridge and the side of a waggon causing the pole to spring and hit him.</t>
  </si>
  <si>
    <t>A good lamp should be provided and fixed in the position shown</t>
  </si>
  <si>
    <t>Edwardson</t>
  </si>
  <si>
    <t>Shock; face and left shoulder injured</t>
  </si>
  <si>
    <t>Abbotts loose shunted a brake van, telling Edwardson to attend to the brake. As the van approached the siding it collided with an engine leaving the adjacent siding. The brake van was derailed and Edwardson was injured.</t>
  </si>
  <si>
    <t>Inspector W Clayton, shunter J Abbotts</t>
  </si>
  <si>
    <t>Abbots admits that he should have first obtained Clayton's permission</t>
  </si>
  <si>
    <t>Gaines</t>
  </si>
  <si>
    <t>Whilst helping with shunting, he was walking down the yard when he met an engine coming from siding. Just at that moment he stumbled over a waggon sheet which was lying in his path and he fell foul of the near rail</t>
  </si>
  <si>
    <t>Checker B Throp, yardman J Beaumont</t>
  </si>
  <si>
    <t>Throp had folded the sheet and placed it between the sidings for Beaumont to remove. He failed however to advise Beaumont of its position and was therefore to blame for leaving a dangerous obstruction</t>
  </si>
  <si>
    <t>06:25</t>
  </si>
  <si>
    <t>Bugsby</t>
  </si>
  <si>
    <t>Hinckley</t>
  </si>
  <si>
    <t>Three ribs broken</t>
  </si>
  <si>
    <t>While pushing some waggons into a shed he had to signal to the shunter. He stood on the wrong side of a buttress in the shed and while watching the waggons closing on the buffers, he was caught between a door hinge and the buttress</t>
  </si>
  <si>
    <t>Although he may not have taken all the necessary care, the mishap is due to the curve in the track and the narrow doorways, it is not possible to signal from the platform</t>
  </si>
  <si>
    <t>Until  some improvements are made, extra assistance or special arrangements for signalling should be provided</t>
  </si>
  <si>
    <t xml:space="preserve">Hubert Sydney </t>
  </si>
  <si>
    <t>Robert Smith</t>
  </si>
  <si>
    <t>Long Buckby</t>
  </si>
  <si>
    <t>Ribs, back and right arm injured</t>
  </si>
  <si>
    <t>He was running alongside a waggon to apply the brake and was caught between the waggon and the shed door-post</t>
  </si>
  <si>
    <t>Brakesman F Hightgreen</t>
  </si>
  <si>
    <t>Both men admit to loose shunting into the shed which was contrary to the Company's special instructions</t>
  </si>
  <si>
    <t>Park</t>
  </si>
  <si>
    <t>12:55</t>
  </si>
  <si>
    <t>Right side and right lung injured</t>
  </si>
  <si>
    <t>While looking for soiled waste about the lines in the carriage shed, he failed to notice coaches approaching him from the rear and was caught between the buffers</t>
  </si>
  <si>
    <t>The accident was due entirely to his own want of care</t>
  </si>
  <si>
    <t>Right arm crushed</t>
  </si>
  <si>
    <t>He and Philpot were sheeting a waggon when Stock propelled another waggon towards them, blowing his whistle as it moved. Philpot heard the warning, called to Russell and stepped clear. Russell was knocked down and fell with his arm against the rail where it was crushed between the flange and the stone setts</t>
  </si>
  <si>
    <t>Stock was to blame for failing to observe the Company's special instructions</t>
  </si>
  <si>
    <t>If any shedmen are sent to work in the high level sidings, they should be supplied with a red flag or a red light for their protection</t>
  </si>
  <si>
    <t xml:space="preserve">Esau </t>
  </si>
  <si>
    <t>Lovett</t>
  </si>
  <si>
    <t>Liverpool, Garston</t>
  </si>
  <si>
    <t>Left knee-cap injured</t>
  </si>
  <si>
    <t>He attempted to board the rear waggon of a slow moving train by placing his knee on the buffer casing.  His knee slipped and was lacerated.</t>
  </si>
  <si>
    <t>Breastbone and ribs fractured</t>
  </si>
  <si>
    <t>While acting as assistant foreman, he signalled to Smith to stop the train and then attempted to apply the brake of the leading van. He was caught by the van and forced forward between it and a platform</t>
  </si>
  <si>
    <t>Shunter J Smith</t>
  </si>
  <si>
    <t>There was no need to apply the brake at this point and as the platform was clearly visible, he therefore had failed to keep a reasonable look-out</t>
  </si>
  <si>
    <t>Wolverhampton, Spring Vale</t>
  </si>
  <si>
    <t xml:space="preserve"> back injured</t>
  </si>
  <si>
    <t>During a shunting operation it was necessary, because of a sharp curve, to climp on to the rails of a gate in order to signal to the driver. On doing this he slipped off the 4th rail of the gate and hit his back on the top rail.</t>
  </si>
  <si>
    <t>It may be attributed to misadventure. An assistant is provided to help in shunting operations at this place but for one hour every afternoon he is lighting lamps</t>
  </si>
  <si>
    <t>Assistant should be available for the whole of the time</t>
  </si>
  <si>
    <t>Clague</t>
  </si>
  <si>
    <t>Clague arranged with Kay to set the engine back to loose shunt a waggon. He twice signalled Kay who applied steam until he heard a cry from Clague. Kay alighted and found him lying under the tender having had both legs run over</t>
  </si>
  <si>
    <t>Driver G Kay</t>
  </si>
  <si>
    <t>Kay had not seen Clague enter the four foot but he had to turn his eyes away twice in order to move the engine. It was very icy at that point and Clague probably slipped on the ice. As there was no other evidence it was due to misadventure</t>
  </si>
  <si>
    <t xml:space="preserve">Thomas Francis </t>
  </si>
  <si>
    <t>Biggs</t>
  </si>
  <si>
    <t>Bedford</t>
  </si>
  <si>
    <t>In shunting a waggon into a shed, he signalled to the driver to stop then tried to enter the shed while the waggons were still moving. His coat was caught by a door stop on a waggon and dragged him backwards about 5 yards before he fell to the ground</t>
  </si>
  <si>
    <t>He knew that the space between the shed wall and the waggons was limited and that he should have waited until the waggons were at rest. He disregarded the Rules and the special instruction and exposed himself to danger</t>
  </si>
  <si>
    <t>Acton Bridge</t>
  </si>
  <si>
    <t>He stepped into the four foot to couple a van to a reversing train. Both vehicles were fitted with vestibules and his head was crushed between the gangways as the vehicles closed</t>
  </si>
  <si>
    <t>He regularly performed this operation but had always waited until the vehicles were closed before going between them. The accident was due to his failure to carry out instructions</t>
  </si>
  <si>
    <t>Luing</t>
  </si>
  <si>
    <t>Wolverton</t>
  </si>
  <si>
    <t>Chest and right shoulder injured</t>
  </si>
  <si>
    <t>He was crossing between two vehicles when one of them was struck by another coach which was moved by a capstan and he was caught between the buffers</t>
  </si>
  <si>
    <t>Shunter John Knight</t>
  </si>
  <si>
    <t>Knight had called a warning and looked along both sides before moving the coach but did not see Luing working. Luing was remiss for failing to satisfy himself that it was safe to pass between the vehicles</t>
  </si>
  <si>
    <t>Wakley</t>
  </si>
  <si>
    <t>Mold Junction</t>
  </si>
  <si>
    <t>23:35</t>
  </si>
  <si>
    <t>He was running alongside some waggons to uncouple them when he caught his side on a disc signal and was thrown into the side of the moving waggons</t>
  </si>
  <si>
    <t>The accident was due to the disc signal obstructing his path and as it was not fitted with a back light, he could not locate its exact position</t>
  </si>
  <si>
    <t>The disc signal should be moved or replaced with a semaphore signal</t>
  </si>
  <si>
    <t>Lawrence</t>
  </si>
  <si>
    <t>Ribs and right shoulder fractured</t>
  </si>
  <si>
    <t>He was with a waggon standing on a turntable when the leading buffers were struck by waggons being shunted across the line. The impact rotated the waggon on the turntable and he was knocked against another waggon</t>
  </si>
  <si>
    <t>Capstanman A Crook</t>
  </si>
  <si>
    <t>Both he and Crook knew that the buffers would be foul of the line on the far side but took no steps to check if any shunting was being done there. Although this situation was well known, there were no specific instructions issued</t>
  </si>
  <si>
    <t>While instructions have now been issued, the space behind the turntable should be increased</t>
  </si>
  <si>
    <t>Haslam</t>
  </si>
  <si>
    <t>Liverpool, Waterloo Goods Station</t>
  </si>
  <si>
    <t>Right foot and ankle injured</t>
  </si>
  <si>
    <t>Williams saw that a cotton bale had been left foul of the line and told Haslam and Armitage to move it clear. As they were doing this, Fulton moved the wagons which struck the bale, forcing Haslam's foot into some iron plates</t>
  </si>
  <si>
    <t>Foreman H Williams, checker J R Armitage, capstanman S Fulton</t>
  </si>
  <si>
    <t>The bales which had been left by some  broker's workmen were the primary cause of the accident but Williams should have stopped the waggons being moved and Fulton should have checked that it was safe to move them</t>
  </si>
  <si>
    <t>Outside workers are allowed to move bales but should be supervised to check that the bales are left clear of all lines</t>
  </si>
  <si>
    <t>When running alongside waggons to uncouple them with his pole, he ran into a point lever</t>
  </si>
  <si>
    <t>The point levers are dirty and cannot be seen at night. They should be kept white in future.</t>
  </si>
  <si>
    <t xml:space="preserve">John Wm. </t>
  </si>
  <si>
    <t>Winfield</t>
  </si>
  <si>
    <t xml:space="preserve"> employed by Midland Railway</t>
  </si>
  <si>
    <t>Two scalp wounds and left shoulder bruised</t>
  </si>
  <si>
    <t>While cleaning carriages in the middle road of the station, he got himself foul of the up line and was knocked down by a train</t>
  </si>
  <si>
    <t>Carriage cleaner G W Hardy</t>
  </si>
  <si>
    <t>Possibly due to lack of experience he failed to exercise sufficient care</t>
  </si>
  <si>
    <t>Washing carriages in the middle road has great risks and should be stopped immediately</t>
  </si>
  <si>
    <t>When coupling waggons which were being closed up,the hook of his pole slipped and his left hand was caught between the buffers</t>
  </si>
  <si>
    <t>Accident was due to his non observance of the special instructions</t>
  </si>
  <si>
    <t xml:space="preserve">Lionel Armstrong </t>
  </si>
  <si>
    <t>Reynard</t>
  </si>
  <si>
    <t>Head and face injured</t>
  </si>
  <si>
    <t>Meerley saw that a loose shunted brake van was going to collide violently with an engine and called to Reynard to apply the brake. He jumped on to the van but fell against the stove pipe when the van collided with the engine</t>
  </si>
  <si>
    <t>Foreman F Meerley, head shunter E Hoare</t>
  </si>
  <si>
    <t>Hoare should not have loose shunted the van towards an engine which was so near the fouling point of the siding</t>
  </si>
  <si>
    <t>Rossiter</t>
  </si>
  <si>
    <t>Aldershot</t>
  </si>
  <si>
    <t>When attempting to attach a screw coupling between two coaches which were being closed up, he lost his balance and leaned sideways where his chest was slightly pinched between the drawbar hooks</t>
  </si>
  <si>
    <t>Platform inspector G Francis</t>
  </si>
  <si>
    <t>It appears that it is general practice here to attempt to couple coaches which are still moving. Apparently the Company's special instructions Clause 3 allows it to be done whereas Clause 7 does not allow it when coupling waggons</t>
  </si>
  <si>
    <t>Clause 3 should be amended so be similar to Clause 7</t>
  </si>
  <si>
    <t xml:space="preserve">Sydney </t>
  </si>
  <si>
    <t>Fellingham</t>
  </si>
  <si>
    <t>Brighton, Locomotive Yard</t>
  </si>
  <si>
    <t>Engine cleaner, acting as coal crane driver</t>
  </si>
  <si>
    <t>Two loaded waggons would not move by hand. Read called the engine in and as it was approaching the waggons, Fellingham went between the waggons to couple them. When they closed up, he was pinched between the buffers</t>
  </si>
  <si>
    <t>only a few days in this job</t>
  </si>
  <si>
    <t>Engine driver and acting yard foreman C Read</t>
  </si>
  <si>
    <t>The inexperienced Fellingham was only following the example of Read who should have ensured that a pole was used and who also failed to check that all men were clear before the waggons were moved</t>
  </si>
  <si>
    <t>23 (a) and 112 (a)</t>
  </si>
  <si>
    <t>Leggatt</t>
  </si>
  <si>
    <t xml:space="preserve">Brighton </t>
  </si>
  <si>
    <t>Ansted gave a hand signal that the points had been set for them so he signalled to the driver to set back. The points however had not been set and they collided with a train behind them causing him to be thrown on to the brake wheel</t>
  </si>
  <si>
    <t>Signalman F Ansted</t>
  </si>
  <si>
    <t>Ansted admitted to his error but Leggatt was equally to blame for failing to see that the points were properly set</t>
  </si>
  <si>
    <t>185 (a)</t>
  </si>
  <si>
    <t>He tried to apply the hand brake on two free running waggons but the rails were slippery and the waggons closed up on a scotch block. This  caused the brake lever to rise sharply and pinch his finger against the side of the waggon</t>
  </si>
  <si>
    <t xml:space="preserve">Reuben </t>
  </si>
  <si>
    <t>Croydon</t>
  </si>
  <si>
    <t>He was standing on the buffers between two waggon to release a tie rope. More waggons were propelled into the siding and as they closed on the stationary waggons, his foot  was caught between the buffer head and the casing</t>
  </si>
  <si>
    <t>Shunter C Baker</t>
  </si>
  <si>
    <t>Baker was responsible for failing to observe the Rules</t>
  </si>
  <si>
    <t>Baker claims that this rule is not carried out strictly. This practice must be stopped</t>
  </si>
  <si>
    <t>02:20</t>
  </si>
  <si>
    <t>Vere</t>
  </si>
  <si>
    <t>Trafford Wharf</t>
  </si>
  <si>
    <t>He was loading timber on to waggons by walking on planks which were resting on the side doors which in turn, were supported in the horizontal position by wooden props. When a prop fell, he was thrown to the ground</t>
  </si>
  <si>
    <t>The accident was due to the dangerous method of working</t>
  </si>
  <si>
    <t>After a previous accident here of this nature, the Company were advised to prohibit this practise as is the case elsewhere. They should be reminded again.</t>
  </si>
  <si>
    <t xml:space="preserve">No. 9 Dock South </t>
  </si>
  <si>
    <t>He was standing on the side door of the waggon which had been lowered on to a pit prop in order to act as a platform. The waggon moved slightly due to the gradient causing the prop to fall and he fell on to the ground</t>
  </si>
  <si>
    <t>This is the third recent accident here caused by this practice and the Company are again asked to prohibit its use</t>
  </si>
  <si>
    <t xml:space="preserve">Geo. Wm. </t>
  </si>
  <si>
    <t>Brailsford</t>
  </si>
  <si>
    <t>Derby, Carriage Works Yard</t>
  </si>
  <si>
    <t>Scotcher</t>
  </si>
  <si>
    <t>Two fingers of right hand pinched</t>
  </si>
  <si>
    <t>In coupling two coaches with different types of draw bars, he should have used a special chain which is provided for this purpose. He tried to use the D-link of a screw coupling and in doing so his fingers were crushed between the bolt and the headstock</t>
  </si>
  <si>
    <t>Mishap was due to his non-observance of Company's special instructions</t>
  </si>
  <si>
    <t>He was not supplied with a copy of the Company's rule book but should be</t>
  </si>
  <si>
    <t>He gave permission for vehicles to be loose shunted into a siding but then forgot about the movement and was knocked down</t>
  </si>
  <si>
    <t>Accident was due to his momentary forgetfulness</t>
  </si>
  <si>
    <t>Morriston</t>
  </si>
  <si>
    <t>Both shoulders injured</t>
  </si>
  <si>
    <t>Whilst uncoupling moving waggons, his pole somehow became fast in the links. In trying to remove it, he was caught between the entrance gate post and the waggons</t>
  </si>
  <si>
    <t>He was aware that there was not sufficient space for him to pass through but he momentarily forgot about the gate post</t>
  </si>
  <si>
    <t>The line of the siding could be slewed and a narrower gate post provided to allow waggons to be uncoupled safely</t>
  </si>
  <si>
    <t xml:space="preserve">Anthony Aaron </t>
  </si>
  <si>
    <t>Sewart</t>
  </si>
  <si>
    <t>Normanton, locomotive yard</t>
  </si>
  <si>
    <t>Pelvis and left hip bruised</t>
  </si>
  <si>
    <t>He was kneeling on the framing, oiling the motion and asked the fireman to move the engine forward to the coaling stage. Just as the engine stopped, he stood up and hit a roof pillar causing him to be crushed against the tank</t>
  </si>
  <si>
    <t>He admits being totally to blame for the mishap</t>
  </si>
  <si>
    <t>Fairey</t>
  </si>
  <si>
    <t>Pelvis and both thighs injured</t>
  </si>
  <si>
    <t>He was on the framing for oiling purposes and told his fireman to set back the engine when Smith signalled for it. As he was returning to the footplate, he was caught between his tank and a waggon whish was lying foul at the points</t>
  </si>
  <si>
    <t>Foreman W A Smith, unnamed fireman</t>
  </si>
  <si>
    <t>Smith was aware that the waggon was lying foul but failed to warn Fairey who was also at fault for remaining on the outside framing whilst the engine was in motion.</t>
  </si>
  <si>
    <t>184 (c) and 24 (a)</t>
  </si>
  <si>
    <t>Hargreaves</t>
  </si>
  <si>
    <t>Right arm severely bruised</t>
  </si>
  <si>
    <t>When the engine closed up and moved some waggons by about 3 yards, he entered the gap in order to couple by hand. The waggons however, rebounded off another engine and his right arm was pinched between the buffers</t>
  </si>
  <si>
    <t>Mishap was due to his non-observance of the rules</t>
  </si>
  <si>
    <t>23 (a) and 24 (a)</t>
  </si>
  <si>
    <t xml:space="preserve">Morley Eli </t>
  </si>
  <si>
    <t>Absalom Watts</t>
  </si>
  <si>
    <t>Bristol, locomotive yard</t>
  </si>
  <si>
    <t>Back and ribs injured</t>
  </si>
  <si>
    <t>He was loading coal on to a waggon by shovelling it from a barrow while standing on the waggon door which had been lowered on to a prop to form a platform. Somehow the waggon slid off the door, taking him with it</t>
  </si>
  <si>
    <t>The rule prohibiting the propping of waggon doors in sidings should also also apply to locomotive yards</t>
  </si>
  <si>
    <t xml:space="preserve">Walter Jas. </t>
  </si>
  <si>
    <t>Cubitt</t>
  </si>
  <si>
    <t>Melton Constable</t>
  </si>
  <si>
    <t>Labourer shunter</t>
  </si>
  <si>
    <t>Three fingers on left hand pinched</t>
  </si>
  <si>
    <t>He was trying to couple waggons when the hook of his shunting pole slipped from the coupling. This caused his left arm to rise sharply and his fingers were pinched between the buffers</t>
  </si>
  <si>
    <t>As he was chiefly employed as a labourer and had no knowledge of the Company's special instructions, the accident was due to misadventure</t>
  </si>
  <si>
    <t>All persons involved in shunting should be supplied with a copy of the instructions</t>
  </si>
  <si>
    <t>Employee of Lancashire and Yorkshire Railway injured, two Midland engines involved</t>
  </si>
  <si>
    <t>Ribs fractured and back bruised</t>
  </si>
  <si>
    <t>He was riding through a loop siding in a brake van behind an Midland engine, driven by Ellis, which collided with another Midland engine, driven by Douglas, standing foul of the loop. The impact threw him down in the van</t>
  </si>
  <si>
    <t>Driver D Douglas, fireman G Vernon, signalman T Lake, driver J Ellis</t>
  </si>
  <si>
    <t>Douglas was at fault for allowing his engine to stand foul of the loop. Ellis admitted that he did not see the standing engine. The signalman, Lake, is not expected to warn drivers running over the loop line and cannot be held to blame</t>
  </si>
  <si>
    <t>Clydebank East</t>
  </si>
  <si>
    <t>Dunbartonshire</t>
  </si>
  <si>
    <t>Head cut and right haunch bruised</t>
  </si>
  <si>
    <t>He was on top of a train of coaches in order to trim the roof lamps when the train was moved and he struck an overbridge and fell to the ground</t>
  </si>
  <si>
    <t>more than six months</t>
  </si>
  <si>
    <t>He was not protected by a red flag as laid down in the General Appendix to the Book of Rules. He had not been provided with a copy of the Appendix and had never seen one until the day of the inquiry.</t>
  </si>
  <si>
    <t>Instructions are habitually ignored here and the Company must take action to rectify this and make sure that porters are conversant with all rules and special orders affecting their duties</t>
  </si>
  <si>
    <t>Heath</t>
  </si>
  <si>
    <t>Bo'ness</t>
  </si>
  <si>
    <t>One toe broken and one bruised</t>
  </si>
  <si>
    <t>He was on a dead buffered engine and went on to the framing to clean the smokebox. The engine was set in motion and after 15 minutes, his foot slipped into the gap just as the buffers came together and caught his toes</t>
  </si>
  <si>
    <t>Driver J Dykes</t>
  </si>
  <si>
    <t>Both he and Dykes are responsible as he should not have been on the framing</t>
  </si>
  <si>
    <t>This instruction is habitually ignored here and the Company must strictly enforce it in future</t>
  </si>
  <si>
    <t>Miles</t>
  </si>
  <si>
    <t>Camps</t>
  </si>
  <si>
    <t>Tho fingers injured</t>
  </si>
  <si>
    <t>When coupling waggons, he raised his left hand too high when withdrawing his pole and his fingers were caught when the vehicles rebounded.</t>
  </si>
  <si>
    <t xml:space="preserve"> only 2nd day in this job, previously worked as a porter and signalman</t>
  </si>
  <si>
    <t>The accident was due to his inexperience, want of knowledge and clumsiness</t>
  </si>
  <si>
    <t>Men should not be placed in this dangerous job until they are proficient in the use of the shunting pole and have a thorough knowledge of all rules and regulations affecting their duties and also personal safety instructions</t>
  </si>
  <si>
    <t>Eddington</t>
  </si>
  <si>
    <t>Edinburgh, Bonnington</t>
  </si>
  <si>
    <t>Non-Company: Employed by local trader</t>
  </si>
  <si>
    <t>Employed by local trader</t>
  </si>
  <si>
    <t>To unload coal, he was standing on a waggon door which was held in the horizontal position by a prop. When Roberts shunted in more waggons without warning, the door was pushed off the prop and he fell to the ground</t>
  </si>
  <si>
    <t>Shunter J Roberts</t>
  </si>
  <si>
    <t>The accident was due to Roberts failing to give warning as required by the rules</t>
  </si>
  <si>
    <t>The practice of propping up doors which is used here, is extremely dangerous and should be strictly prohibeted</t>
  </si>
  <si>
    <t>Wylie</t>
  </si>
  <si>
    <t>Glasgow, Queen Street</t>
  </si>
  <si>
    <t>As a train was entering the station, he tried to jump on to the footboard of a coach but fell between the train and the platform and was severely crushed</t>
  </si>
  <si>
    <t>The accident was due to a breach of the rule prohibiting staff for jumping on to to trains entering stations</t>
  </si>
  <si>
    <t>23 (c)</t>
  </si>
  <si>
    <t>The rule, which is frequently disregarded here, must be strictly enforced in future</t>
  </si>
  <si>
    <t>Duffner</t>
  </si>
  <si>
    <t>Dalmeny</t>
  </si>
  <si>
    <t>Employed by Forth Bridge Railway Company</t>
  </si>
  <si>
    <t>When carrying a bag of cement from a waggon to the workshop, he tripped on some signal wires which rise to about 2 feet 3 inches above the ground. He fell and the bag of cement dropped on to his knee</t>
  </si>
  <si>
    <t>The accident was due to the obstruction caused by the wires</t>
  </si>
  <si>
    <t>The wires are to be lowered and covered over</t>
  </si>
  <si>
    <t>Hawthorn</t>
  </si>
  <si>
    <t>Non-Company: Employed by Glenyards Fireclay Co</t>
  </si>
  <si>
    <t>Employed by Glenyards Fireclay Co</t>
  </si>
  <si>
    <t>16:42</t>
  </si>
  <si>
    <t>On completion of sheeting a waggon on a loop line, he stepped foul of the down line on which an express passenger train was approaching. He failed to see the train or hear its warning whistle and was struck by the engine</t>
  </si>
  <si>
    <t>Three unnamed colleagues</t>
  </si>
  <si>
    <t>The accident was due to his own want of care. The loop line is not a suitable place to sheet a waggon and it should have been sheeted before it left the nearby works</t>
  </si>
  <si>
    <t>This will not be allowed in future</t>
  </si>
  <si>
    <t>Craig</t>
  </si>
  <si>
    <t>Methil Docks</t>
  </si>
  <si>
    <t>He was based at Innerleven Yard where he attended hand points but was riding on top of a waggon of coal when his head struck the girder of an overbridge</t>
  </si>
  <si>
    <t>The accident was due to his own want of care. He had no right to leave the yard and no need to be on top of a waggon</t>
  </si>
  <si>
    <t>Almond Junction</t>
  </si>
  <si>
    <t>He was working with an engine which was running tender first while shunting a train of waggons into two sidings. When the leading wheels of the tender became derailed, his body was found below the engine</t>
  </si>
  <si>
    <t>It appears that he was crossing the line and failed to observe the engine approaching. In these circumstances, the accident was due to his own want of care</t>
  </si>
  <si>
    <t>Booth</t>
  </si>
  <si>
    <t>South Leith</t>
  </si>
  <si>
    <t>Non-Company: Employed by Leith Docks Commission</t>
  </si>
  <si>
    <t>Employed by Leith Docks Commission</t>
  </si>
  <si>
    <t>Leg and haunch injured</t>
  </si>
  <si>
    <t>He was loading refuse on to a horsedrawn cart when it was approached by a waggon which was being propelled into the siding. On seeing the waggon he ran away but tripped on a bundle of barrel hoops</t>
  </si>
  <si>
    <t>Shunter J Wilson, colleague W Calder</t>
  </si>
  <si>
    <t>The Leith Dock Rules prescribe that if vehicles are travelling where the view is obstructed, a shunter should walk 30 feet in advance to warn others and to check that the lines are clear. Wilson failed to do this and is therefore responsible</t>
  </si>
  <si>
    <t>This rule has insufficiently enforced in the past and both companies should act to ensure that it is observed in the future</t>
  </si>
  <si>
    <t>Calder</t>
  </si>
  <si>
    <t>Non-Company: Employed by local carter</t>
  </si>
  <si>
    <t>Employed by local carter</t>
  </si>
  <si>
    <t>He was loading refuse on to a horsedrawn cart when it was approached by a waggon which was being propelled into the siding. On seeing the waggon he ran away but collided with some cases of machinery</t>
  </si>
  <si>
    <t>Shunter J Wilson, colleague J Booth</t>
  </si>
  <si>
    <t>Johnston</t>
  </si>
  <si>
    <t>Hawick</t>
  </si>
  <si>
    <t>While examining a waggon in a goods shed, he stepped on to the buffer spindle to cross to the other side just as the waggons were closed up on Davidson's instructions. His foot was caught between the buffer head and the casting</t>
  </si>
  <si>
    <t>Marshalman J Davidson</t>
  </si>
  <si>
    <t>The accident was due to his own want of care but as the siding is used for loading and unloading traffic, Davidson should not have allowed any movement of waggons without a warning being given.</t>
  </si>
  <si>
    <t>This rule is not strictly observed here and this calls for the attention of the Company</t>
  </si>
  <si>
    <t>Edinburgh, St. Margarets Works</t>
  </si>
  <si>
    <t>He was wheeling a barrow along a passage which becomes narrower. He was warned of the approach of an engine but continued his journey and was caught by the engine with fatal consequences</t>
  </si>
  <si>
    <t>The accident was due to his own want of care for ignoring the warning.</t>
  </si>
  <si>
    <t>Notices have been posted warning men against wheeling barrows or carrying materials in the passage while shunting is in progress</t>
  </si>
  <si>
    <t>Trotter</t>
  </si>
  <si>
    <t>Kipps</t>
  </si>
  <si>
    <t xml:space="preserve">He was trying to uncouple two vehicles with his pole but found that the van draw hook was too long. He told the driver to compress the buffers and tried again but he dropped his pole and caught his hand between the buffers                                                                                                                      </t>
  </si>
  <si>
    <t>The accident was due to the faulty design of the van draw hook which is too large and has too long a point</t>
  </si>
  <si>
    <t>The draw hook should be changed for a standard one</t>
  </si>
  <si>
    <t>Alderson</t>
  </si>
  <si>
    <t>Darlington, Hope Town Goods Warehouse</t>
  </si>
  <si>
    <t>Four ribs broken</t>
  </si>
  <si>
    <t>He was on the access route across the lines at the end of the warehouse and was passing a box waggon when it was struck by a some trucks which were being propelled into the siding, crushing him against the platform</t>
  </si>
  <si>
    <t>Shunters Williamson and Craddock, porter Fawcett</t>
  </si>
  <si>
    <t>Williamson and Craddock were responsible as they had assumed that Fawcett was at the warehouse to warn anyone of the danger whereas he was attending to another waggon elsewhere</t>
  </si>
  <si>
    <t xml:space="preserve">TE </t>
  </si>
  <si>
    <t>South Stockton</t>
  </si>
  <si>
    <t>Foot bruised</t>
  </si>
  <si>
    <t>His two-horse rulley was alongside a box waggon to transfer its load. When another waggon arrived, the box waggon hit the rulley. This startled the horses causing one of them to go over the edge of the bank. It trod on his foot as he tried to restrain it</t>
  </si>
  <si>
    <t>Assistant shunterr J J Foxton</t>
  </si>
  <si>
    <t>Foxton was responsible as he failed to give a warning</t>
  </si>
  <si>
    <t>Henderson</t>
  </si>
  <si>
    <t>Carlisle, London Road Goods Yard</t>
  </si>
  <si>
    <t>Three ribs fractured and shoulder dislocated</t>
  </si>
  <si>
    <t>He was in a brake van which was stopped on or near a set of facing points in order to attach an assisting engine to the back. When they re-started, the van became derailed. He went on to the footstep to alight when the van lurched, throwing him off</t>
  </si>
  <si>
    <t>Signalman A Daniel</t>
  </si>
  <si>
    <t>As the engine was on a different path from the van, it was clear the the points had been shifted between the van and the engine. Daniel, who was alone in his cabin must have inadvertantly shifted them although he denies doing so.</t>
  </si>
  <si>
    <t xml:space="preserve">Stead </t>
  </si>
  <si>
    <t>Walker</t>
  </si>
  <si>
    <t>Both men employed by local contractor</t>
  </si>
  <si>
    <t>Finger split</t>
  </si>
  <si>
    <t>The men were lifting a large stone from a waggon which was struck by other loose shunted waggons, causing them to lose their balance and fall. Walker's left hand was pinched between the stones</t>
  </si>
  <si>
    <t>Labourer C Gravel, shunter J Beaumont, shunters mate T Hutchinson</t>
  </si>
  <si>
    <t xml:space="preserve">Due to a misunderstanding with Hutchinson, Beaumont uncoupled four waggons and allowed them to run forward. He was aware that the men were working in the waggon and should not have uncoupled moving waggons </t>
  </si>
  <si>
    <t>Leg muscle sprained</t>
  </si>
  <si>
    <t>While working a capstan, he failed to keep clear of the rope and his leg was caught between the rope and the bollard</t>
  </si>
  <si>
    <t>The accident was due to his own want of care.</t>
  </si>
  <si>
    <t xml:space="preserve">Ernest Wm. </t>
  </si>
  <si>
    <t>Porter, acting as rope runner</t>
  </si>
  <si>
    <t>He was stood between the buffers of a waggon awaiting the next one coming off a turntable. When the catch lifted, the table rotated and he was pinched between the turning waggon buffer and the standing waggon drawhook</t>
  </si>
  <si>
    <t>Capstanman R W Cook</t>
  </si>
  <si>
    <t>By standing between the rails, he exposed himself to danger. This however is common practice and neither of the men were aware of the Company's special instructions forbidding them from going between moving waggons</t>
  </si>
  <si>
    <t>Every person engaged in moving vehicles by whatever means should be provided with a copy of the special instructions</t>
  </si>
  <si>
    <t xml:space="preserve">Thos. </t>
  </si>
  <si>
    <t>Gateshead, Goods Warehouse</t>
  </si>
  <si>
    <t>He was tying a sheet cord to a waggon buffer, working in a gap of about 5 feet from a box waggon. After shouting a warning, Rawnsley immediately drew the box waggon forward with a capstan, catching him between the buffers</t>
  </si>
  <si>
    <t>Capstanman J G Rawnsley, 2 unnamed men</t>
  </si>
  <si>
    <t>Rawnsley made the movement without having received an acknowledgement from Cockerill and is therfore responsible for the accident</t>
  </si>
  <si>
    <t>All men engaged on this type of work should be under the direct supervision of a competant man who must ensure that all concerned have been warned  to keep clear before he sanctions the movement of a vehicle</t>
  </si>
  <si>
    <t>79-80</t>
  </si>
  <si>
    <t xml:space="preserve">John Robert </t>
  </si>
  <si>
    <t>Fisher</t>
  </si>
  <si>
    <t>Hull, West Mineral Sidings</t>
  </si>
  <si>
    <t>On arriving at Hull, the train was turned into No3 reception line where driver Jackson, on seeing some waggons in front of them, immediately applied the brakes. This caused Fisher to fall against the brake wheel in his van</t>
  </si>
  <si>
    <t>Driver A J Jackson, signalman G W Bishop, shunter B Gorra</t>
  </si>
  <si>
    <t>Bishop had asked Gorra by telephone if the line was clear. Although the reply was uncertain, he allowed the train to enter to avoid delay. He is therefore to blame although the arrangements here are unsatisfactory</t>
  </si>
  <si>
    <t>In addition to the shunters informing the signalman when the lines are cleared, the clearance, or otherwise, should be indicated by sheaths on discs fixed in the signal cabin or by some mechanical means.</t>
  </si>
  <si>
    <t>Kirby</t>
  </si>
  <si>
    <t>Hull, Stepney</t>
  </si>
  <si>
    <t>Employed by Hull Corporation</t>
  </si>
  <si>
    <t>Left leg sprained , back bruised</t>
  </si>
  <si>
    <t>He was transferring large stones from a waggon to his cart and when standing with one foot on each vehicle, the waggon was struck by others entering the siding. The impact caused him to fall into the waggon.</t>
  </si>
  <si>
    <t>Shunter P Gardham</t>
  </si>
  <si>
    <t>Gardham had visited the siding and found that no one was working there. He did not start shunting until about 10 minutes later by which time Kirby was unloading stones. The mishap was due to insufficient care by Gardham</t>
  </si>
  <si>
    <t>Hull, Wilmington</t>
  </si>
  <si>
    <t>A waggon and a brake van were to be moved to the next siding. He saw that the van door was unfastened but did nothing due to the short journey involved. While walking alongside the van, the door opened and hit his head</t>
  </si>
  <si>
    <t>The mishap was due to his non-observance of the rules</t>
  </si>
  <si>
    <t>While crossing the sidings, the wind blew out his torch lamp. He thought he could see his way by the yard lamps but tripped over a rail and fell against an engine buffer beam</t>
  </si>
  <si>
    <t>Rowell</t>
  </si>
  <si>
    <t>While on an engine with a brake van, he went on to the buffers to detach the van for a fly shunt. In doing so, he put his foot on the buffer spindle. When the driver applied the brake, the buffer compressed, trapping his foot</t>
  </si>
  <si>
    <t>The mishap was due to fly shunting</t>
  </si>
  <si>
    <t>The Company had already been asked to prohibit this practice and should do so now</t>
  </si>
  <si>
    <t>Ash</t>
  </si>
  <si>
    <t>Wallsend</t>
  </si>
  <si>
    <t>02:27</t>
  </si>
  <si>
    <t>Two ribs fractured, leg and hip bruised</t>
  </si>
  <si>
    <t>He authorised the guard to restart an electric train. As it moved off, he saw an open door and stood on the the footboard to close it but his coat caught in the door and he hung on to the handrails until a passenger pulled the emergency chain to stop the train</t>
  </si>
  <si>
    <t>about 1 month</t>
  </si>
  <si>
    <t>It was due to his inexperience and as he had not been given a rule book he failed to assure himself that all doors were closed</t>
  </si>
  <si>
    <t>104 (a)</t>
  </si>
  <si>
    <t>Only a competant and experienced man should have the authority to inform a guard that a train may depart</t>
  </si>
  <si>
    <t>01:27</t>
  </si>
  <si>
    <t>He attempted to scotch the leading wheel of five moving waggons by holding a prop on to the rail.  The prop was pushed aside and he fell on to his hands</t>
  </si>
  <si>
    <t xml:space="preserve">JR </t>
  </si>
  <si>
    <t>Chandler</t>
  </si>
  <si>
    <t>Newcastle, Forth Goods Yard</t>
  </si>
  <si>
    <t>Goods porter, acting assistant shunter</t>
  </si>
  <si>
    <t>Hip bruised, back sprained</t>
  </si>
  <si>
    <t>He was riding on the step of an engine when he saw that some waggons in the adjacent line were standing foul of the crossing. Realising that he would be crushed, he alighted but slipped and fell as he touched the ballast</t>
  </si>
  <si>
    <t>The accident was due to the waggons not being sufficiently clear of the fouling point. It is not yet known who was responsible for this.</t>
  </si>
  <si>
    <t>McDonald</t>
  </si>
  <si>
    <t>Lad porter</t>
  </si>
  <si>
    <t>He was fixing a label on a waggon alongside the platform when he heard a warning call. In his hurry to get out, he caught his knee on an axlebox</t>
  </si>
  <si>
    <t>McDowell</t>
  </si>
  <si>
    <t>New Shildon, Waggon Works</t>
  </si>
  <si>
    <t>Waggon erector's helper</t>
  </si>
  <si>
    <t>Body crushed and foot bruised</t>
  </si>
  <si>
    <t>Taking a bogie to load with iron, he found that the path was blocked by other waiting bogies. Leaving his bogie, he walked up to where he could cross the track through a gap in the waggons. When passing between the waggons, they were moved by others and he was caught between the leading wagon and a bogie that was in the four foot way</t>
  </si>
  <si>
    <t>The walking route is too narrow for bogies so they have to be taken across the siding. The accident was due to there being no arrangement to ensure that no waggons can be moved while men are crossing the siding.</t>
  </si>
  <si>
    <t>If the siding is shortened by about 30 feet, there would be no need to take the bogies across the line</t>
  </si>
  <si>
    <t>McGough</t>
  </si>
  <si>
    <t>Shin bruised</t>
  </si>
  <si>
    <t>When moving a waggon, he failed to stop the capstan and when the waggon ran past the bollard, the rope hook came off the axle guard of the vehicle and struck him on the leg</t>
  </si>
  <si>
    <t>As he is thoroughly experienced in working with capstans, the accident was due to his own want of care</t>
  </si>
  <si>
    <t xml:space="preserve">Chas. Henry </t>
  </si>
  <si>
    <t>Head bruised and left ankle sprained</t>
  </si>
  <si>
    <t>He was riding on the footstep of a carriage when he came in contact with a carriage which he had just placed in the adjoining line</t>
  </si>
  <si>
    <t>He admits responsibility for non-observance of the Company's rule</t>
  </si>
  <si>
    <t>Londonderry, Waterside Station</t>
  </si>
  <si>
    <t>Left leg crushed</t>
  </si>
  <si>
    <t>While sweeping compartments with the doors open, the coaches were drawn away for shunting. Martin saw a barrow was fouling one of the coaches. He ran forward to move it and in so doing, his leg was caught between the barrow and the open door he had just exited</t>
  </si>
  <si>
    <t>Shunter Glen, unnamed porter</t>
  </si>
  <si>
    <t>Glen states that the barrow was well clear of the train. It must have been moved by the wind so the accident was due to there being no provision for preventing this occurance. Barrows should be fitted with an automatic brake</t>
  </si>
  <si>
    <t xml:space="preserve">Carriage doors were open when the train was moved and the coaches should not have been shunted while men were cleaning them. Regulations should be enforced and this dangerous practice stopped </t>
  </si>
  <si>
    <t>He was assisting in the transfer of boxes from a lorry to a waggon. While inside the waggon, it was struck by other waggons which had been loose shunted by Canavan. One of the boxes fell and struck his knee</t>
  </si>
  <si>
    <t>Shunter P J Canavan</t>
  </si>
  <si>
    <t>The accident was due to Canavan's failure to give warning of the movement</t>
  </si>
  <si>
    <t>Right shoulder and one rib injured</t>
  </si>
  <si>
    <t>A waggon was drawn by his horse up to a stationary waggon, driving it on impact, into the buffers. When he went into the four foot to detach the horse chain, the waggon rebounded from the buffers catching him between the vehicles</t>
  </si>
  <si>
    <t>The accident would not have occurred if the horse chain had been attached to the side of the vehicle and there was no reason as to why it should not have been done. He had no instructions on attaching the horse chain</t>
  </si>
  <si>
    <t>Some Companies issue instructions to horse shunters on the attachment of horse chains and this Company should also issue them.</t>
  </si>
  <si>
    <t>Seaham Harbour</t>
  </si>
  <si>
    <t>Seaham Harbour Dock Railway</t>
  </si>
  <si>
    <t>His engine had inside buffers for working box waggons. As it was approaching the first box waggon he coupled it by hand but his head was caught between the ordinary buffer and the waggon headstock where the gap is only 4-5 inches</t>
  </si>
  <si>
    <t>By coupling when the engine was in motion he exposed himself to danger</t>
  </si>
  <si>
    <t>The Company should issue orders prohibiting the coupling and uncoupling of waggons either by hand or with a pole until they are buffered up and the man must not go between the vehicles unless they are at rest</t>
  </si>
  <si>
    <t>Whitewood</t>
  </si>
  <si>
    <t>Dover</t>
  </si>
  <si>
    <t>23:50</t>
  </si>
  <si>
    <t>Right arm broken and head injured</t>
  </si>
  <si>
    <t xml:space="preserve">He was walking back to the depot on the official route which was between the main lines approaching Archcliffe tunnel when he was struck by an engine which was obscured by smoke and steam as it emerged from the tunnel  </t>
  </si>
  <si>
    <t>The accident was due to the dangerous walking route where there are also point rods, signal wires and protective boxing exposed above the ballast. Even the walking side has two point rods badly exposed over its length</t>
  </si>
  <si>
    <t>An obstruction free path should be made over the entire route, not just the tunnel section</t>
  </si>
  <si>
    <t>Hebb left a half open waggon door resting against the warehouse wall, adjacent to an opening. Stevens was about to descend from the platform via the opening when the waggon was moved and the door fell, striking his leg</t>
  </si>
  <si>
    <t>Goods porter C Hebb, shunter P J Sigley</t>
  </si>
  <si>
    <t>Hebb should have closed and secured the door but Sigley should have checked that the door was secured before moving the waggon and in addition he failed to give a warning of the waggon's movement</t>
  </si>
  <si>
    <t>112 (a and b)</t>
  </si>
  <si>
    <t>Burger</t>
  </si>
  <si>
    <t>Pyman, Bell and Co. outside contractors</t>
  </si>
  <si>
    <t>Arm and back bruised</t>
  </si>
  <si>
    <t>Charlton left a large empty container in the six foot way. When the engine was approaching, Burger realised that it was foul of the engine step and in trying to move it, he was was pushed against a waggon on the adjacent track</t>
  </si>
  <si>
    <t>Contractors workman George Charlton</t>
  </si>
  <si>
    <t>The accident was due to the dangerous obstruction caused by the container, there was no need to leave it there</t>
  </si>
  <si>
    <t xml:space="preserve"> The contractors have instructed their workmen that at least six feet clearance from all lines must be maintained at all times</t>
  </si>
  <si>
    <t>Proudfoot</t>
  </si>
  <si>
    <t>Symington</t>
  </si>
  <si>
    <t>Foreman surfacemen</t>
  </si>
  <si>
    <t>Knocked down by an engine whilst in the four-foot way.</t>
  </si>
  <si>
    <t>Daniel Brown, Surfacemen. David Girdwood, Surfacemen. Thomas Lawrie, Permanent Way Inspector.</t>
  </si>
  <si>
    <t>Breach of rule 273A by Proudfoot and Brown.</t>
  </si>
  <si>
    <t>273 (a) and 242</t>
  </si>
  <si>
    <t>The company should be aware that its staff were ignorant of the rules.</t>
  </si>
  <si>
    <t>Brown, Girdwood and Lawrie ignorant of the rules stated.</t>
  </si>
  <si>
    <t>Railway Accidents. Summary of Accidents and Casualties reported to the Board of Trade by the several railway companies in the United Kingdom during the three months ending 30 June 1912</t>
  </si>
  <si>
    <t>Cd. 6474</t>
  </si>
  <si>
    <t>Cuts on head.</t>
  </si>
  <si>
    <t>Knocked down by an engine whilst in the six-foot way.</t>
  </si>
  <si>
    <t>Thomas Proudfoot, Foreman Surfacemen. David Girdwood, Surfacemen. Thomas Lawrie, Permanent Way Inspector.</t>
  </si>
  <si>
    <t>Morrissey</t>
  </si>
  <si>
    <t>Liverpool, Brunswick Goods Station</t>
  </si>
  <si>
    <t>Extra sheeter</t>
  </si>
  <si>
    <t>Crushed between a waggon on a traverser and a van.</t>
  </si>
  <si>
    <t>Samuel Rivera, Goods Porter</t>
  </si>
  <si>
    <t>Lack of care by Rivera but mainly the inconsistency between control mechanisms for transversers.</t>
  </si>
  <si>
    <t>The company have arranged for all transversers to move in the same direction as their controlling levers.</t>
  </si>
  <si>
    <t>Rivera had previously worked with transversers working in the opposite manner to the one where the accident occurred.</t>
  </si>
  <si>
    <t>67-68</t>
  </si>
  <si>
    <t xml:space="preserve">Malcolm </t>
  </si>
  <si>
    <t>Beith</t>
  </si>
  <si>
    <t>Struck by a passenger train while examining a cross-over road.</t>
  </si>
  <si>
    <t>Robert J Brown, Signalman. John Alexander, Driver.</t>
  </si>
  <si>
    <t>Want of care by McLean and failure to keep a proper lookout by Alexander.</t>
  </si>
  <si>
    <t>The inspector could not place much reliance on Alexanders witness statement.</t>
  </si>
  <si>
    <t>Ardwick, Goods Station</t>
  </si>
  <si>
    <t>Collarbone dislocated and chest bruised.</t>
  </si>
  <si>
    <t>Caught between loaded waggon and door pillar of goods shed while trying to uncouple a waggon with a shunting pole.</t>
  </si>
  <si>
    <t>Driver of shunting engine.</t>
  </si>
  <si>
    <t>Want of care by Wilson. He should not have attempted to uncouple waggons so near the doorway.</t>
  </si>
  <si>
    <t>Broomhill</t>
  </si>
  <si>
    <t>Left arm amputated, jawbone, collarbone and three ribs broken.</t>
  </si>
  <si>
    <t>Broomhil was struck and knocked down by a waggon being loose shunted.</t>
  </si>
  <si>
    <t>Want of care by Broomhill.</t>
  </si>
  <si>
    <t>Broomhill was proceeding to duty when the accident occurred. He has no recollection of the circumstances.</t>
  </si>
  <si>
    <t>Simmons</t>
  </si>
  <si>
    <t>Relayer</t>
  </si>
  <si>
    <t>Both legs severed.</t>
  </si>
  <si>
    <t>Simmons was in the six-foot way, walking to his place of work when he was struck by the pilot engine of a brake-van and knocked down, the wheels passing over his legs.</t>
  </si>
  <si>
    <t>Alfred Moss, Ganger. William H Kean, Shunter. Fred Harris, Driver. Fredrick Hancock, Fireman.</t>
  </si>
  <si>
    <t>Moss was responsible for the safety of his men but did not afford the necessary protection. Harris and Hancock did not keep a proper lookout.</t>
  </si>
  <si>
    <t>Simmons was commencing work. Most of the men in the gang had little experience of railway work as they were temporary employees during a coal strike. No special safety instructions had been issued.</t>
  </si>
  <si>
    <t xml:space="preserve">Henry G </t>
  </si>
  <si>
    <t>Corder</t>
  </si>
  <si>
    <t>Goods Guard</t>
  </si>
  <si>
    <t>Bruise to right knee-cap.</t>
  </si>
  <si>
    <t>Corder was thrown to the ground when he accidently steped on a catch.</t>
  </si>
  <si>
    <t>Henry Souter, Guard.</t>
  </si>
  <si>
    <t>Probably accidental but not helped by the necessary working practise of using a tow-rope.</t>
  </si>
  <si>
    <t>The company propose to make a cart road parallel to a siding. The inspector suggests the siding and road be extended to prevent necessity of using tow-ropes.</t>
  </si>
  <si>
    <t xml:space="preserve">James W </t>
  </si>
  <si>
    <t>Bethnal Green</t>
  </si>
  <si>
    <t>08:06</t>
  </si>
  <si>
    <t>Struck on head by tender of enging on adjacent track. He was leaning out of his cab to check brake release.</t>
  </si>
  <si>
    <t>Want od caution by Blake. The clearance between adjacent lines is limited.</t>
  </si>
  <si>
    <t>The need to increase clearance between adjacent lines is implied.</t>
  </si>
  <si>
    <t>Foreman Platelayer</t>
  </si>
  <si>
    <t>A lorry on the line was hit by a ballast train and in turn hit Wright.</t>
  </si>
  <si>
    <t>William Karley, Platelayer. Thomas W Gordon, Platelayer. Henry Caslake, Driver.</t>
  </si>
  <si>
    <t>Wright failed to protect the lorry while it was on the track. Caslake was not keeping a proper lookout.</t>
  </si>
  <si>
    <t>Karley</t>
  </si>
  <si>
    <t>Concussion of the brain.</t>
  </si>
  <si>
    <t>A lorry on the line was hit by a ballast train. The tender struck Karley.</t>
  </si>
  <si>
    <t>John Wright, Foreman Platelayer. Thomas W Gordon, Platelayer. Henry Caslake, Driver.</t>
  </si>
  <si>
    <t>Fenn</t>
  </si>
  <si>
    <t>London, Liverpool Street</t>
  </si>
  <si>
    <t>Signal Fitter's Labourer</t>
  </si>
  <si>
    <t>Cut on head and bruises.</t>
  </si>
  <si>
    <t>Fenn  was hit by a light engine while standing clear of another line.</t>
  </si>
  <si>
    <t>William Crow, Labourer.</t>
  </si>
  <si>
    <t>Dangerous conditions under which Fenn and Crow were working.</t>
  </si>
  <si>
    <t>Company should provide a look-out man.</t>
  </si>
  <si>
    <t>Bruise on left arm.</t>
  </si>
  <si>
    <t>Marshall was pushing a hand cart which was hit by a waggon roling down an incline. Marshall was thrown against a bin to the side of the incline and injured.</t>
  </si>
  <si>
    <t>William Cubbon, Bricklayer. Other men emptying a waggon.</t>
  </si>
  <si>
    <t>Marshall did not satisfy himself that the waggon on the incline was not about to be moved.</t>
  </si>
  <si>
    <t xml:space="preserve">Fredrick J </t>
  </si>
  <si>
    <t>Edgware</t>
  </si>
  <si>
    <t>Drew may have tripped over a rail and been run over by an engine shunting waggons.</t>
  </si>
  <si>
    <t>A gas lamp will be erected near the scene of the accident.</t>
  </si>
  <si>
    <t>The accident was not witnessed.</t>
  </si>
  <si>
    <t>Toyer</t>
  </si>
  <si>
    <t>Navvy</t>
  </si>
  <si>
    <t>Messrs John Willmott and Sons</t>
  </si>
  <si>
    <t>Scull fractured.</t>
  </si>
  <si>
    <t>Toyer was struck on the head by the bottom step of an engine when he bent down to retrieve a coat or bottle.</t>
  </si>
  <si>
    <t>Harry Harris, Foreman.</t>
  </si>
  <si>
    <t>Harris allowed the workmen to place their posessions in a dangerous position. Toyer might have shown more caution.</t>
  </si>
  <si>
    <t>Eveliegh</t>
  </si>
  <si>
    <t>Evershot</t>
  </si>
  <si>
    <t>Broken collar bone and bruised legs.</t>
  </si>
  <si>
    <t>Eveliegh was struck by the hook of tow-rope that flew clear after being dragged and caught on a point rod.</t>
  </si>
  <si>
    <t>Leighfield, Porter. Lambert, Porter. Engine Driver.</t>
  </si>
  <si>
    <t>Leighfield did not check that the tow rope was detached from the engine before requesting it to move.</t>
  </si>
  <si>
    <t>The company are considering a scheme that will enable the use of tow-ropes to be discontinued.</t>
  </si>
  <si>
    <t xml:space="preserve">Henry T </t>
  </si>
  <si>
    <t>Banner</t>
  </si>
  <si>
    <t>Old Hill tunnel</t>
  </si>
  <si>
    <t>Permanent Way Labourer</t>
  </si>
  <si>
    <t>Banner was struck by a train while acting as lookout for work going on in the tunnel.</t>
  </si>
  <si>
    <t>It is not certain which train struck Banner and hence the precise time of the accident could not be determined. The accident was not witnessed so the cause is not certain.</t>
  </si>
  <si>
    <t>Dentith</t>
  </si>
  <si>
    <t>Pendleton, near</t>
  </si>
  <si>
    <t>09:42</t>
  </si>
  <si>
    <t>Dentith was struck by an engine running tender first while walking along a curved down track with his back to the engine. The up line was occupied at the time.</t>
  </si>
  <si>
    <t>37 Years. Similar work for 22 years.</t>
  </si>
  <si>
    <t>Want of care by Dentith.</t>
  </si>
  <si>
    <t>McGreevy</t>
  </si>
  <si>
    <t>Derby Road, Sidings</t>
  </si>
  <si>
    <t>Messrs J Nall and Company. Messrs Baxendell's Mill.</t>
  </si>
  <si>
    <t>The wheels of a waggon passed over his legs</t>
  </si>
  <si>
    <t xml:space="preserve">McGreevy was running alongside horses pulling a waggon when he slipped and was run over. </t>
  </si>
  <si>
    <t>Misadventure. The condition of timbers on which staff may walk and the dangers of the working environment may have contributed.</t>
  </si>
  <si>
    <t>Changes to timbers in the siding to make them easier to walk on. Employ more experienced staff for the work in question.</t>
  </si>
  <si>
    <t>McGreevey worked for Messrs J Nall and Company.</t>
  </si>
  <si>
    <t>Metcalfe</t>
  </si>
  <si>
    <t xml:space="preserve">Brierfield </t>
  </si>
  <si>
    <t>23 Years</t>
  </si>
  <si>
    <t>Want of care by Metcalfe.</t>
  </si>
  <si>
    <t>Lower Darwen, Locomotive Sidings</t>
  </si>
  <si>
    <t>Chest injred.</t>
  </si>
  <si>
    <t>Woods was injured when engines collided in or near an engine shed.</t>
  </si>
  <si>
    <t>William Ashton, Tuber.</t>
  </si>
  <si>
    <t xml:space="preserve">Ashton was responsible for the unauthorised movement of one of the engines. </t>
  </si>
  <si>
    <t>Ashton was discharged and did not appear at the inquiry.</t>
  </si>
  <si>
    <t xml:space="preserve">JT </t>
  </si>
  <si>
    <t>Bolton was crushed between waggons being moved. He was not involved in their movement.</t>
  </si>
  <si>
    <t>Want of care by Bolton.</t>
  </si>
  <si>
    <t>Lear</t>
  </si>
  <si>
    <t>Liverpool, Wapping Tunnel</t>
  </si>
  <si>
    <t>Tunnel brakesman</t>
  </si>
  <si>
    <t>Bruises on head and right arm.</t>
  </si>
  <si>
    <t>Lear was injured when he jumped from a brake van when the train could not be controlled.</t>
  </si>
  <si>
    <t>Henry McLean, Yard Foreman. Arthur Smith, Tunnel Brakesman.</t>
  </si>
  <si>
    <t>The train was not properly balanced at the top of the incline.</t>
  </si>
  <si>
    <t>Instruction relating to the working of the tunnel.</t>
  </si>
  <si>
    <t>The company should adopt a revised way of working.</t>
  </si>
  <si>
    <t>The method of working and hence the nature and cause of the accident appear to be location specific as are relevant regulations.</t>
  </si>
  <si>
    <t>76-77</t>
  </si>
  <si>
    <t>Eaves</t>
  </si>
  <si>
    <t>Earlestown, Waggon Works</t>
  </si>
  <si>
    <t>Blacksmith</t>
  </si>
  <si>
    <t>Eaves was attempting to prevent Potts from leaving the relative safety of the four-foot way and was caught between to buffers of waggons as they closed up.</t>
  </si>
  <si>
    <t>Thomas Potts, Labourer.</t>
  </si>
  <si>
    <t>The report does not identify any partiular failure by personel or method of working.</t>
  </si>
  <si>
    <t>Evidence of witnesses was conflicting. Eaves was not attempting to leave the four-foot way.</t>
  </si>
  <si>
    <t xml:space="preserve">Fredrick </t>
  </si>
  <si>
    <t>Birchenhall</t>
  </si>
  <si>
    <t>Buxton</t>
  </si>
  <si>
    <t>Waggon Repairer</t>
  </si>
  <si>
    <t>Messrs Tbeswick and Sons</t>
  </si>
  <si>
    <t>Birchenhall was repairing a buffer spring and soon after completion of loose shunting of waggons he was found in the four-foot way with fatal injuries.</t>
  </si>
  <si>
    <t>Birchenhall had not taken the necessary steps to protect himself before commencing work.</t>
  </si>
  <si>
    <t>Instructions posted in cabin to deploy red flag to provide protection during work.</t>
  </si>
  <si>
    <t>Upminster</t>
  </si>
  <si>
    <t>Carriage Cleaner</t>
  </si>
  <si>
    <t>06:48</t>
  </si>
  <si>
    <t>Skull and collarbone fractured.</t>
  </si>
  <si>
    <t>Kemp was struck by an engine while in the six-foot way between lines.</t>
  </si>
  <si>
    <t>Want of care by Kemp.</t>
  </si>
  <si>
    <t>Kemp was unable to attend the inquiry or recall the circumstances of the accident.</t>
  </si>
  <si>
    <t xml:space="preserve">Albert E </t>
  </si>
  <si>
    <t>Aldgate Station</t>
  </si>
  <si>
    <t>Lamp trimmer</t>
  </si>
  <si>
    <t>Lockwood appears to have been hit by an unidentified train while carrying out his work.</t>
  </si>
  <si>
    <t>Same duties for over 3 years.</t>
  </si>
  <si>
    <t>No cause or responsibility identified.</t>
  </si>
  <si>
    <t>The company are considering fitting signals with electric lamps.</t>
  </si>
  <si>
    <t>The accident was not witnessed but Lockwood appears to have completed his work before the accident occurred. He was seen alive at 12:18 and found at 13:10.</t>
  </si>
  <si>
    <t xml:space="preserve">O </t>
  </si>
  <si>
    <t>Roland</t>
  </si>
  <si>
    <t>Acton Town</t>
  </si>
  <si>
    <t>Foot crushed.</t>
  </si>
  <si>
    <t>Roland was coupling cars and needed to adjust the coupling alignment. He used his foot rather than the pole provided.</t>
  </si>
  <si>
    <t>Rowland breached the rule relating to use of shunting poles.</t>
  </si>
  <si>
    <t>Rule prohibiting servants going between moving vehicles, requiring the use of shunting poles or sticks.</t>
  </si>
  <si>
    <t>Use of shunting poles should be enforced.</t>
  </si>
  <si>
    <t>Walham Green Tunnel</t>
  </si>
  <si>
    <t>Head struck.</t>
  </si>
  <si>
    <t>Hull needed to switch on a signal light in a tunnel and was struck by a train while lying on the ballast in the six-foot way as two trains passed.</t>
  </si>
  <si>
    <t>Hull might have taken more care but the route to the signal was dangerous with no places of refuge.</t>
  </si>
  <si>
    <t>Arrangements are being made to light the signal without requiring men to walk through the tunnel.</t>
  </si>
  <si>
    <t xml:space="preserve">Isidore BJ </t>
  </si>
  <si>
    <t>Bans</t>
  </si>
  <si>
    <t>Highgate Road, locomotive depot</t>
  </si>
  <si>
    <t>Arm strained, right sholder and both hips bruised.</t>
  </si>
  <si>
    <t>During an engine movement using a capstan, Bans right arm was caught between a capstan rope and a step and he was dragged about six feet.</t>
  </si>
  <si>
    <t>Dan Lewis, Foreman Labourer. Samuel W Brown, Labourer.</t>
  </si>
  <si>
    <t>Want of care by Bans. Lewis should have satisfied himself that Bans and Brown were prepared for the movement.</t>
  </si>
  <si>
    <t>Lakin</t>
  </si>
  <si>
    <t>Stourton, Sidings</t>
  </si>
  <si>
    <t>Head Shunter</t>
  </si>
  <si>
    <t>Lakin was run over by one waggon while inspecting damage to another. He was standing in the four-foot way at the time.</t>
  </si>
  <si>
    <t>Want of care by Lakin.</t>
  </si>
  <si>
    <t>Location is Hunslett.</t>
  </si>
  <si>
    <t xml:space="preserve">Albert J </t>
  </si>
  <si>
    <t>Also internal bruises.</t>
  </si>
  <si>
    <t>Edwards had left the footplate to move a headlamp and was crushed between the engine bunker and a column supporting the roof of the goods shed when the engine moved.</t>
  </si>
  <si>
    <t>Olaf Woodman, Driver.</t>
  </si>
  <si>
    <t>Edwards had not told Woodman he was leaving the footplate and should not have put himself in such a dangerous position. Woodman should have checked Edwards position before moving the engine.</t>
  </si>
  <si>
    <t>Ward</t>
  </si>
  <si>
    <t>Repton and Willington, near</t>
  </si>
  <si>
    <t>Messrs R Skevington and Son, painting contractors.</t>
  </si>
  <si>
    <t>Ward was painting a girder of an underbridge. He appears to have steped clear of the line when a train was approaching but then moved to a position of danger and been hit by the train.</t>
  </si>
  <si>
    <t>Want of care by Ward.</t>
  </si>
  <si>
    <t>Lancashire and Yorkshire Railway; Midland Railway</t>
  </si>
  <si>
    <t>Details of injury, if any, not stated.</t>
  </si>
  <si>
    <t>Roberts was in his brake van when it was hit by a waggon being loose shunted and overturned.</t>
  </si>
  <si>
    <t>Leatt, Guard.</t>
  </si>
  <si>
    <t>Leatt omitted to set the points for the shunting move and hence is responsible for the occurrence.</t>
  </si>
  <si>
    <t>Trickett</t>
  </si>
  <si>
    <t>Cockburnspath, near</t>
  </si>
  <si>
    <t>Trickett was hit by an engine while working alone on the track.</t>
  </si>
  <si>
    <t>Other members of the track gang.</t>
  </si>
  <si>
    <t>Want of care by Trickett.</t>
  </si>
  <si>
    <t>The report notes that the track gang had a choice of locations on which to work depending on the weather and Trickett was moving indepently of the others on account of a sore foot.</t>
  </si>
  <si>
    <t>Gallagher</t>
  </si>
  <si>
    <t xml:space="preserve">Glasgow, Queen Street </t>
  </si>
  <si>
    <t>Right Arm Bruised.</t>
  </si>
  <si>
    <t>Gallagher was caught between the gangways of two vehicles when they ran together.</t>
  </si>
  <si>
    <t>Breach of rule by Gallagher and want of supervision to ensure it is adhered to.</t>
  </si>
  <si>
    <t>December 1910 saying men must not go between gangways until vehicles have been brought to rest.</t>
  </si>
  <si>
    <t>Company to deal with frequent breaches of rule at this location.</t>
  </si>
  <si>
    <t>Scobie</t>
  </si>
  <si>
    <t>Leith Central</t>
  </si>
  <si>
    <t>Painter's labourer</t>
  </si>
  <si>
    <t>Cut and bruise on left side.</t>
  </si>
  <si>
    <t>Scobie was painting point rodding when he was hit by a passing train.</t>
  </si>
  <si>
    <t>James Brown, Foreman Painter. Two other men.</t>
  </si>
  <si>
    <t>Brown was acting as lookout but failed to give a warning of the approaching train.</t>
  </si>
  <si>
    <t>Stobcross, Goods Station</t>
  </si>
  <si>
    <t>Cut to left temple.</t>
  </si>
  <si>
    <t>Stewart was oiling trailing points when an engine pasing through caused a point lever to move and hit him.</t>
  </si>
  <si>
    <t>Point cleaner in the yard for six years.</t>
  </si>
  <si>
    <t>Stewart failed to notice the position of the points and hence the likley effect of the engine passing through.</t>
  </si>
  <si>
    <t>Hewitt</t>
  </si>
  <si>
    <t>Keyman</t>
  </si>
  <si>
    <t>Hewitt was run over by an empty horse box being loose shunted. He wasinspecting passenger lines at the time.</t>
  </si>
  <si>
    <t>Want of care by Hewitt.</t>
  </si>
  <si>
    <t xml:space="preserve">John F </t>
  </si>
  <si>
    <t>Assistant Signal Fitter</t>
  </si>
  <si>
    <t>Cuts on head and back</t>
  </si>
  <si>
    <t>Burns was hit by some part of a train while standing in the nine foot space between a running line and siding.</t>
  </si>
  <si>
    <t>John Stapylton, Chargeman.</t>
  </si>
  <si>
    <t>Want of care by Burns.</t>
  </si>
  <si>
    <t>Burns was unable to explain how the accident occurred.</t>
  </si>
  <si>
    <t>Camell</t>
  </si>
  <si>
    <t>Messrs Adam Noble and Son.</t>
  </si>
  <si>
    <t>Bruises to ribbs.</t>
  </si>
  <si>
    <t>Cammell was struck by part of a train as he was pulling a ladder clear of the line.</t>
  </si>
  <si>
    <t>Mr Cuthbert Robson, Employer. Charles Ward, Labourer. Mr Adam Noble.</t>
  </si>
  <si>
    <t>Lack of proper protection such as a lookout. Robson claimed to be unaware that protection was needed. Noble said he was aware a lookout was needed.</t>
  </si>
  <si>
    <t>The company should ensure proper protection is provided for all men working on or near lines in use.</t>
  </si>
  <si>
    <t>A similar incident occurred at Tweedmouth on the same day.</t>
  </si>
  <si>
    <t>Nicholls</t>
  </si>
  <si>
    <t>Tweedmouth</t>
  </si>
  <si>
    <t>Messrs Walker and Sons, painting contractors of Lincoln.</t>
  </si>
  <si>
    <t>Brusise to head, left hip and left wrist.</t>
  </si>
  <si>
    <t>Nicholls was using a ladder on a platform when it was struck by the tender of a passing train.</t>
  </si>
  <si>
    <t>John Powers, Foreman. William Hughes, Foreman Painter. William D Scott, Permanent Way Inspector. Thomas Hetherington, Painting Inspector.</t>
  </si>
  <si>
    <t>Nicholls was allowed to work too close to the track without the protection of a lookout. Powers and Hughes who work for the painting contractor are mainly responsible.</t>
  </si>
  <si>
    <t>The company should take steps to ensure contractors servants working in dangerous places are properly protected. Evidence from Scott and Hetherington suggests little has been done.</t>
  </si>
  <si>
    <t>The ladder was not on the track but close to it and several trains had avoided contact by inches during the day.</t>
  </si>
  <si>
    <t>Davidson</t>
  </si>
  <si>
    <t>Internal Strain.</t>
  </si>
  <si>
    <t>Internal strain while working regulator of double vertical slide valve pattern.</t>
  </si>
  <si>
    <t>Malham</t>
  </si>
  <si>
    <t>Rupture.</t>
  </si>
  <si>
    <t>Rupture while working regulator of double vertical slide valve pattern.</t>
  </si>
  <si>
    <t>George Davidson, Engine driver. Shed Foreman. Locomotive Inspector. Chargeman Fitter.</t>
  </si>
  <si>
    <t>This is the same locomotive on which Davidson was injured on 17th June. The inspector gathered significant evidence of the regulator condition both before and after these incidents.</t>
  </si>
  <si>
    <t xml:space="preserve">Hedley </t>
  </si>
  <si>
    <t>Kinghorn</t>
  </si>
  <si>
    <t>Harrogate Station</t>
  </si>
  <si>
    <t>Right hand cut and right led bruised.</t>
  </si>
  <si>
    <t>Kinghorn was working on the track when an engine came into contact with a timber which in turn hit him and forcd him against points.</t>
  </si>
  <si>
    <t>William Carver, Ganger.</t>
  </si>
  <si>
    <t>Carver should have satisfied himself that the timbers in the six-foot way were not in a dangerous position.</t>
  </si>
  <si>
    <t xml:space="preserve">Jonas </t>
  </si>
  <si>
    <t>Stoke, Locomotive Shed Yard</t>
  </si>
  <si>
    <t>Hayes was passing between the buffers of engines when one moved.</t>
  </si>
  <si>
    <t>Fredrick Preston, Engine-Turner. Henry Wright.</t>
  </si>
  <si>
    <t>Preston caused one engine to move withouth giving proper warning. Hayes acted unwiseley by passing between the buffers.</t>
  </si>
  <si>
    <t>Time of acident not stated.</t>
  </si>
  <si>
    <t xml:space="preserve">Bradley M </t>
  </si>
  <si>
    <t>Victoria Station Tunnel</t>
  </si>
  <si>
    <t>Nottingham Joint Station Committee</t>
  </si>
  <si>
    <t>Cut on head and bruises on body.</t>
  </si>
  <si>
    <t>Lee was knocked down by an engine while in the tunnel.</t>
  </si>
  <si>
    <t>Thomas Salt, Driver.</t>
  </si>
  <si>
    <t>Want of care by Lee.</t>
  </si>
  <si>
    <t>The company have issued instructions that the ganger must be accompnied when inspecting lines in the tunnel.</t>
  </si>
  <si>
    <t>Tosh</t>
  </si>
  <si>
    <t>Aberdeen, Clayhills High Level Yard</t>
  </si>
  <si>
    <t>Aberdeen Joint Passenger Station</t>
  </si>
  <si>
    <t>Caledonian Railway; North British Railway</t>
  </si>
  <si>
    <t>Fractured pelvis</t>
  </si>
  <si>
    <t>WT in sleeping saloon on train in yard. Whilst train being shunted, WT opened door and stepped onto footboard of NBR coach on adjacent line. Caught by saloon door and crushed between it and NBR coach</t>
  </si>
  <si>
    <t>By opening door of moving saloon, WT exposed himself to danger and accident attributable to this fact</t>
  </si>
  <si>
    <t>Caledonian, responsible for cleaning, to issue order to prohibit cleaners from opening doors when carriages are in motion and to note instructions for protection of cleaners were not strictly observed</t>
  </si>
  <si>
    <t>2 fingers of left hand run over by wagon wheel</t>
  </si>
  <si>
    <t>AD recording numbers of wagons being run into sidings by walking alongside, tripped and fell with two fingers of left hand on rail</t>
  </si>
  <si>
    <t>None attributed but probable that AD tripped over badly exposed sleepers</t>
  </si>
  <si>
    <t>Caledonian to be informed that sleepers at site of mishap required to be ballasted</t>
  </si>
  <si>
    <t>Lewis</t>
  </si>
  <si>
    <t>Barry Dock</t>
  </si>
  <si>
    <t>Struck on left foot - no further details</t>
  </si>
  <si>
    <t>IL assisting WP to position wagon on tip cradle by use of capstan and rope. IL placed rope around stud. As it tautened it caught a loose rail kept for re-railing wagons, striking IL on left foot.</t>
  </si>
  <si>
    <t>W Parfitt (Capstanman)</t>
  </si>
  <si>
    <t>IL 's failure to remove the piece of loose rail clear of the working rope caused the accident</t>
  </si>
  <si>
    <t xml:space="preserve">Edwin Charles </t>
  </si>
  <si>
    <t>Hammett</t>
  </si>
  <si>
    <t>Trehafod</t>
  </si>
  <si>
    <t>Back and right hip injured</t>
  </si>
  <si>
    <t>EH riding in second of 2 wagons being shunted by locomotive into siding for removal of ash. As couplings tightened, EH fell over rear of wagon onto the four foot.</t>
  </si>
  <si>
    <t>W Shaw (Engine driver)</t>
  </si>
  <si>
    <t>Although WS failed to whistle, knowing EH was riding in the wagon, EH more to blame for unnecessarily remaining in the wagon during shunting and failing to place himself in a secure position</t>
  </si>
  <si>
    <t>274</t>
  </si>
  <si>
    <t>Dongan</t>
  </si>
  <si>
    <t>Belfast, Old Channel Rd</t>
  </si>
  <si>
    <t>Belfast Harbour Commissioners Tramway</t>
  </si>
  <si>
    <t>09:05</t>
  </si>
  <si>
    <t>Cuts to head</t>
  </si>
  <si>
    <t>Whilst cleaning set of switches, JD knocked down by first of 3 wagons being propelled towards Abercorn Basin.</t>
  </si>
  <si>
    <t>Edmund Russell (Train man)</t>
  </si>
  <si>
    <t>ER failed to carry out duties per bye-law to ensure line was clear. JD to blame in part for failing to keep watch for approaching trains</t>
  </si>
  <si>
    <t>Unspecified bye-law requiring engines/trains to be preceded by look out</t>
  </si>
  <si>
    <t>Guthrie</t>
  </si>
  <si>
    <t xml:space="preserve">Perth, South Wagon Workshop </t>
  </si>
  <si>
    <t>Wagon Lifter</t>
  </si>
  <si>
    <t>Right arm fractured and left foot bruised</t>
  </si>
  <si>
    <t>JG sent to repairing yard and failed to notice approach of 3 wagons being propelled into siding. Whilst attempting to cross tracks JG was knocked down in four foot way</t>
  </si>
  <si>
    <t>Want of care on part of JG</t>
  </si>
  <si>
    <t>Motherwell, Dalzell Steel Works, near</t>
  </si>
  <si>
    <t>Dalzell Steel Works</t>
  </si>
  <si>
    <t>14:05</t>
  </si>
  <si>
    <t>GS attending to wagons on line adjoining loading bank and failed to notice a portion of concrete coping on loading bank wall had broken away. GS fell between wagons and wall</t>
  </si>
  <si>
    <t>Accident due to damaged state of loading bank.   Inspector's satisfaction that owner of steel works had acted promptly to repair the loading bank</t>
  </si>
  <si>
    <t>Mossend Bank</t>
  </si>
  <si>
    <t>Telegraph messenger</t>
  </si>
  <si>
    <t>14:08</t>
  </si>
  <si>
    <t>AR returning to signal cabin across yard tracks and hit and knocked down by wagons being shunted. Several wheels passed over AR's legs and his injuries were fatal.</t>
  </si>
  <si>
    <t>Want of care on part of AR for failing to observe approaching wagons as he crossed the track</t>
  </si>
  <si>
    <t>05:23</t>
  </si>
  <si>
    <t>Shawfield</t>
  </si>
  <si>
    <t>Fractured finger (unspecified)</t>
  </si>
  <si>
    <t>JR riding on end buffer of last of set of wagons being drawn out of siding. When engine braked, end door of wagon swung open then immediately closed catching one of JR's fingers</t>
  </si>
  <si>
    <t>JR's oversight in failing to notice wagon end door was not secured and in unnecessarily riding on buffers in violation of Company instructions</t>
  </si>
  <si>
    <t>Unspecified instruction re riding on buffers</t>
  </si>
  <si>
    <t>Cambell</t>
  </si>
  <si>
    <t>Carluke - Milton Brick Works</t>
  </si>
  <si>
    <t>Milton Brick Works</t>
  </si>
  <si>
    <t>13:05</t>
  </si>
  <si>
    <t>TC walking behind wagons being drawn out of siding fell in four foot way sustaining injury to head and shoulders. Unable to explain how this happened but TC thought he may have tripped</t>
  </si>
  <si>
    <t>Misadventure, though incident day after previous one that arose through obeying instruction re riding on buffers!</t>
  </si>
  <si>
    <t xml:space="preserve">DC </t>
  </si>
  <si>
    <t>Motherwell, Park Street, Dalzell Steel Works</t>
  </si>
  <si>
    <t>Chainman</t>
  </si>
  <si>
    <t>09:26</t>
  </si>
  <si>
    <t>DC walking to ascertain traffic required to be secured by chain. Run over by engine near Park Street Level Crossing sustaining injuries which proved to be fatal the same day.</t>
  </si>
  <si>
    <t>Want of care by DC who appeared to have been behind a wagon, failing to observe the engine travelling on running line.</t>
  </si>
  <si>
    <t>00:26</t>
  </si>
  <si>
    <t>McQuade</t>
  </si>
  <si>
    <t>McQ, running towards set of hand points which he had to reverse, stepped on exposed point rod between sidings so that his foot doubled under him and he fell on the ballast.</t>
  </si>
  <si>
    <t>Exposed point work as a source of danger</t>
  </si>
  <si>
    <t>This rod and others in the vicinity to be properly guarded without delay</t>
  </si>
  <si>
    <t>Maryhill</t>
  </si>
  <si>
    <t>Foreman Porter</t>
  </si>
  <si>
    <t>Several ribs fractured and lung punctured</t>
  </si>
  <si>
    <t>Engine propelling coach towards others standing in siding. SR attempted to go between buffer stop and last standing coach to secure coupling as coaches moved. SR caught between coach buffer and stop</t>
  </si>
  <si>
    <t xml:space="preserve">Want of care on part of SR </t>
  </si>
  <si>
    <t>Carlisle, Kingmoor</t>
  </si>
  <si>
    <t>Left arm caught and bruised</t>
  </si>
  <si>
    <t>JG attempting to couple tender to wagons standing on loop line but hand points set for siding so tender buffers did not meet those on leading wagon. JG's arm caught between drawhooks.</t>
  </si>
  <si>
    <t>JG responsible for failing to notice how points were set and for exposing himself to danger by going between tender and wagon whilst engine was moving.</t>
  </si>
  <si>
    <t>Hand points to be fitted with appliance to cause blades to adjust themselves to the road on which an engine or wagon is travelling when passing through in a trailing direction, as at other locations.</t>
  </si>
  <si>
    <t>Glasgow, Mossend Yard</t>
  </si>
  <si>
    <t>Four toes on right foot crushed and subsequently amputated</t>
  </si>
  <si>
    <t>TT in charge of wagons propelled into yard. Whilst in four foot of adjoining line, failed to observe approach of wagons on that line. Dropped between rails but right foot went foul of wagon wheel</t>
  </si>
  <si>
    <t>Want of care on part of TT</t>
  </si>
  <si>
    <t>Flemington, Lanarkshire Steel Works</t>
  </si>
  <si>
    <t>Right hand badly cut by sharp nose of point blade</t>
  </si>
  <si>
    <t>Whilst attending to wagons being lowered by gravity, TG stepped on point rod in four foot of converging line and foot slipped along rod. When he fell, right hand in contact with point blade</t>
  </si>
  <si>
    <t>Exposed condition of point rod, since covered with timber</t>
  </si>
  <si>
    <t>Three fingers of left hand crushed and subsequently amputated</t>
  </si>
  <si>
    <t>McD cleaning/oiling point chairs in yard failed to notice approach of engine. Knocked down in four foot and one or more engine wheels passed over left hand</t>
  </si>
  <si>
    <t>Failure by McD to notice the engine in a busy yard</t>
  </si>
  <si>
    <t>Company asked to consider advisability of the provision of a look out man at such places to protect persons cleaning and oiling points</t>
  </si>
  <si>
    <t xml:space="preserve">John Vaughan </t>
  </si>
  <si>
    <t>Owen</t>
  </si>
  <si>
    <t>Left hand, thumb and two fingers injured</t>
  </si>
  <si>
    <t>JO, guard on goods train, attempted to couple moving wagons to stationary wagons with pole. Left hand and pole caught between buffers as they came together</t>
  </si>
  <si>
    <t>JO responsible for attempting to couple wagons before buffers had touched, in violation of instructions</t>
  </si>
  <si>
    <t>Unspecified instruction re coupling wagons</t>
  </si>
  <si>
    <t>Carey</t>
  </si>
  <si>
    <t>Cardiff, Roath Dock</t>
  </si>
  <si>
    <t>Three ribs fractured</t>
  </si>
  <si>
    <t>Whilst wagons were moving by capstan worked by RP, WC attempted to fix second capstan rope onto rear wagon. Stumbled, clothing caught in wagon and he was crushed between wagon and iron pillar</t>
  </si>
  <si>
    <t>R H Price (Capstanman)</t>
  </si>
  <si>
    <t>WC entirely responsible for exposing himself to danger, contrary to Rule 24(a), to save the trouble of dragging the second capstan rope</t>
  </si>
  <si>
    <t>Carlisle (Citadel) Joint Station</t>
  </si>
  <si>
    <t>JW walking at side of track towards sidings. Coaches he was to examine approached from rear. JW thought he was clear but was struck by footboard of leading coach and knocked against fence wires</t>
  </si>
  <si>
    <t>Want of care on part of JW</t>
  </si>
  <si>
    <t xml:space="preserve">Thomas Arthur </t>
  </si>
  <si>
    <t>Three fingers on right hand injured</t>
  </si>
  <si>
    <t>TS attempted to withdraw sprag from wheel of rear wagon whilst set of wagons were being closed up by capstan. His fingers were caught and injured between end of sprag and ground</t>
  </si>
  <si>
    <t>Spragging to be forbidden and sprags withdrawn since line is level and scotch blocks are provided</t>
  </si>
  <si>
    <t>Rutherford</t>
  </si>
  <si>
    <t>Stranorlar</t>
  </si>
  <si>
    <t>Donegal</t>
  </si>
  <si>
    <t>County Donegal Joint Railway</t>
  </si>
  <si>
    <t>Two fingers of right hand caught between buffers</t>
  </si>
  <si>
    <t>BR controlling engine to couple wagons together. Wagons central buffer stock. Onsecond attempt, BR attempted to adjust chopper coupling. Two fingers of his right hand were caught between buffers.</t>
  </si>
  <si>
    <t>Accident was a consequence of impulsive action on behalf of BR.  Use of central buffer and chopper coupling</t>
  </si>
  <si>
    <t>Paisley, Wallneuk exchange sidings</t>
  </si>
  <si>
    <t>Left side bruised following fall</t>
  </si>
  <si>
    <t>WT oiling his locomotive and jumped from framing to ground. Stepped over edge of retaining wall, falling 6ft 4ins onto ballast below</t>
  </si>
  <si>
    <t>Lack of safeguard along the outer edge of the retaining wall</t>
  </si>
  <si>
    <t>Committee to consider erection of fence along outer edge of retaining wall</t>
  </si>
  <si>
    <t>Glasgow, Eglinton Street Goods Station</t>
  </si>
  <si>
    <t>Shoulder and side bruised</t>
  </si>
  <si>
    <t>FH riding on footstep of engine shunting in yard. Came into contact with wagon on adjacent siding left too near the fouling point.</t>
  </si>
  <si>
    <t>D Glass (shunter)</t>
  </si>
  <si>
    <t>DG was in charge and primarily responsible for leaving wagon too near fouling point. FH also to blame for failing to look ahead to see the wagon.</t>
  </si>
  <si>
    <t>Inspector assumes Committee will ensure that wagons are left clear of fouling points.</t>
  </si>
  <si>
    <t>Swan</t>
  </si>
  <si>
    <t>Irongray</t>
  </si>
  <si>
    <t>Kirkcudbrightshire</t>
  </si>
  <si>
    <t>Station Master</t>
  </si>
  <si>
    <t>Severely crushed - Ribs fractured, lung and kidney injured</t>
  </si>
  <si>
    <t>JS entered four foot to couple van to wagons by hand. As space between vehicles closed up, JS failed to keep clear of the buffers. No need for JS to have acted since TM was on hand with shunting pole</t>
  </si>
  <si>
    <t>T Mills (guard)</t>
  </si>
  <si>
    <t>Entirely due to want of care on part of JS</t>
  </si>
  <si>
    <t>Templeton</t>
  </si>
  <si>
    <t>Ardrossan Harbour</t>
  </si>
  <si>
    <t>Right hand cut and bruised and back strained</t>
  </si>
  <si>
    <t>MT on footplate of engine running onto a crossover with loop line which was fouled by moving wagons on loop line. Leading wagon caught MT's right hand and dragged him onto ballast.</t>
  </si>
  <si>
    <t>Munro (foreman)</t>
  </si>
  <si>
    <t>Munro's lapse of memory in forgetting he had authorised and subsequently altered a movement.</t>
  </si>
  <si>
    <t>Clavicle of right shoulder fractured</t>
  </si>
  <si>
    <t>HC walking home along the line, knocked down and injured by light engine heading for Neepsend shed.</t>
  </si>
  <si>
    <t>HC responsible for disregarding instructions re walking along line</t>
  </si>
  <si>
    <t>Unspecified instructions re walking along line</t>
  </si>
  <si>
    <t>Redman</t>
  </si>
  <si>
    <t>Grimsby Dock</t>
  </si>
  <si>
    <t>ER attempted to cross main and goods line to call engineman on duty. Saw goods train in the down loop but failed to notice light engine on up main which knocked him down</t>
  </si>
  <si>
    <t>Mishap due to ER not being instructed to do other than cross lines when going to certain locations. ER should have used footbridge by taking another route - there was no necessity to cross lines.</t>
  </si>
  <si>
    <t>Youths engaged as callers up to be forbidden to cross lines except when absolutely necessary</t>
  </si>
  <si>
    <t>Footnote - evidence was incorrect.</t>
  </si>
  <si>
    <t xml:space="preserve">Alban </t>
  </si>
  <si>
    <t>Cunniff</t>
  </si>
  <si>
    <t>Gorton</t>
  </si>
  <si>
    <t>AC went between his engine in steam and dead engine coupled to it to uncouple. Told WL to "ease back" and became caught between drawbar of live engine and footplate of the dead engine.</t>
  </si>
  <si>
    <t>W Lever (Engine driver)</t>
  </si>
  <si>
    <t>Accident due to AC's reckless working before engines had closed up and were at rest. AC admitted disregarding instructions</t>
  </si>
  <si>
    <t>Unspecified instructions re coupling vehicles</t>
  </si>
  <si>
    <t>Stairfoot</t>
  </si>
  <si>
    <t>Third finger of right hand cut and left knee bruised</t>
  </si>
  <si>
    <t>PH attempted to place sprag in a wheel of a set of wagons running back, but sprag hit wheel, rebounded and hit left hand and knee. Wagons ran back because B had mistakenly released brake in van</t>
  </si>
  <si>
    <t>Byewater (brakesman)</t>
  </si>
  <si>
    <t>Byewater acted with best of intentions to help the driver, but to blame for releasing brake before ascertaining it was safe to do so.</t>
  </si>
  <si>
    <t>Kirton Lindsey</t>
  </si>
  <si>
    <t>Right thigh severely bruised</t>
  </si>
  <si>
    <t>EW walking around to examine engine in shed siding without any fixed lighting, stood over ashpit. Stepped into ashpit and sustained injury</t>
  </si>
  <si>
    <t>EW did not exercise all the care he might have done</t>
  </si>
  <si>
    <t>Sufficient lamps to be provided to expose position and extent of ashpit</t>
  </si>
  <si>
    <t xml:space="preserve">Joseph Samuel </t>
  </si>
  <si>
    <t>Yarmouth, South Town</t>
  </si>
  <si>
    <t>Fingers of right hand pinched</t>
  </si>
  <si>
    <t>JS passing ropes to bind timbers around buffers of one of set of wagons. Set moved slightly and his fingers were pinched between the buffers</t>
  </si>
  <si>
    <t>E J Kett (shunter)</t>
  </si>
  <si>
    <t>None attributed</t>
  </si>
  <si>
    <t>Timber binders to be given protection of red flags to be exhibited at the side of a wagon when it was fouled by them.</t>
  </si>
  <si>
    <t>Payne</t>
  </si>
  <si>
    <t>Norwich, Trowse</t>
  </si>
  <si>
    <t>17:02</t>
  </si>
  <si>
    <t>Scalp wounds and left knee severely bruised</t>
  </si>
  <si>
    <t>P crossing main lines to reach platform saw up train and waited until it was at rest. Crossed in front of engine but failed to notice down train. Struck by engine step or coach footboard</t>
  </si>
  <si>
    <t>Want of care on part of WP</t>
  </si>
  <si>
    <t>Whitemoor</t>
  </si>
  <si>
    <t>Left hip and back bruised</t>
  </si>
  <si>
    <t>SJ riding on footstep of van to save walking failed to understand warning from HD that wagon in coaling siding was too near the fouling point. SJ crushed between corner of wagon and brake van</t>
  </si>
  <si>
    <t>H E Dunham (shunter)</t>
  </si>
  <si>
    <t>Non observance of rule 184( c) but inspector unable to ascertain who left wagon too near fouling point</t>
  </si>
  <si>
    <t>Company undertook to prevent reoccurence</t>
  </si>
  <si>
    <t xml:space="preserve">Charles James </t>
  </si>
  <si>
    <t>CS riding on footstep of shunting loco when his shunting pole caught a point lever. His right leg came into contact with pole resulting in severe bruising</t>
  </si>
  <si>
    <t>Lain</t>
  </si>
  <si>
    <t>Dereham</t>
  </si>
  <si>
    <t>WL attempted to use sprag to check speed of wagon entering siding. On third attempt sprag struck a wheel and rebounded hitting WL.</t>
  </si>
  <si>
    <t>A F Pye (Shunter)</t>
  </si>
  <si>
    <t>Want of care by WL since sidings were level and use of sprag unnecessary</t>
  </si>
  <si>
    <t xml:space="preserve">William Alburn </t>
  </si>
  <si>
    <t>WE riding on footstep of brake van when his cap blown off. He attempted to retrieve it but leaned too far and his head came into contact with a telegraph pole.</t>
  </si>
  <si>
    <t>Momentary forgetfulness on part of WE as to position of telegraph pole</t>
  </si>
  <si>
    <t>Band</t>
  </si>
  <si>
    <t>Whitemoor, locomotive yard</t>
  </si>
  <si>
    <t>GB stacking coal with wagon door held up by prop which became displaced and fell. Door dropped and GB fell to ground</t>
  </si>
  <si>
    <t>Mishap attributed to this very unsatisfactory method of supporting wagon doors</t>
  </si>
  <si>
    <t>Company has forbidden traders to use such props and will extend prohibition to own staff</t>
  </si>
  <si>
    <t xml:space="preserve">Frank William </t>
  </si>
  <si>
    <t>Pluck</t>
  </si>
  <si>
    <t xml:space="preserve">Lowestoft, locomotive yard </t>
  </si>
  <si>
    <t>Left foot crushed and since amputated</t>
  </si>
  <si>
    <t>FP unloading coal wagon with door supported by coal stage. JV moved engine but failed to apply brake adequately causing impact. Wagon moved crushing FP's foot between wagon door and stage.</t>
  </si>
  <si>
    <t>J M Vardigan (Coalman)</t>
  </si>
  <si>
    <t>JV failed to exercise due care in applying loco brake but was without experience in movement of engines.</t>
  </si>
  <si>
    <t>Practice of permitting coal men to move engines be at once discontinued.</t>
  </si>
  <si>
    <t xml:space="preserve">James John </t>
  </si>
  <si>
    <t>Bryant</t>
  </si>
  <si>
    <t>London, Temple Mills</t>
  </si>
  <si>
    <t>Abdomen bruised as B's body slightly pinched between buffers</t>
  </si>
  <si>
    <t>JB unloading ballast train, told by AG that train was about to move, lifted wagon door to close and then tried to mount buffers but train set back and JB was slightly pinched between buffers</t>
  </si>
  <si>
    <t>A Green (ganger) J Scarff (guard) H Clark (leading ganger)</t>
  </si>
  <si>
    <t>Due to the unsatisfactory method of working since the signal to move a train should be given by guard</t>
  </si>
  <si>
    <t>All signals for starting a train, especially a ballast train, sholud be given by guard</t>
  </si>
  <si>
    <t>Bettaney</t>
  </si>
  <si>
    <t>Manchester, Deansgate</t>
  </si>
  <si>
    <t>Head, right thigh and shoulder injured</t>
  </si>
  <si>
    <t>TB assisting to load wagon stood on wagon door as it rested on platform. Wagon moved by loose shunting of other wagons into same road. TB fell between wagon and platform.</t>
  </si>
  <si>
    <t>H J Bubb (shunter)</t>
  </si>
  <si>
    <t>Accident arose because shunters were permitted by those in authority to ignore Rule 112(a)</t>
  </si>
  <si>
    <t>Company to take steps to ensure that rule 112(a) be strictly adhered to in future</t>
  </si>
  <si>
    <t>Pratt</t>
  </si>
  <si>
    <t>Brodsworth Colliery</t>
  </si>
  <si>
    <t>Ribs fractured when hit by ashpan</t>
  </si>
  <si>
    <t>JP uncoupled engine but train began to run back. Thinking guard might be unable to control train, told fireman to sert back so he could recouple. Stumbled or struck and hit by engine ashpan</t>
  </si>
  <si>
    <t>JP to blame for unwisely uncoupling before taking precautions to prevent the train running back and for exposing himself to danger contrary to Rule 24(a)</t>
  </si>
  <si>
    <t>24 (a) and 181</t>
  </si>
  <si>
    <t>Hodson</t>
  </si>
  <si>
    <t>Doncaster, Wagon Works</t>
  </si>
  <si>
    <t>Right thigh bruised as leg pinched between engine frames</t>
  </si>
  <si>
    <t>CH riding on footstep of engine which collided with another engine. CH's right leg pinched between engine frames</t>
  </si>
  <si>
    <t>S Maw (driver)</t>
  </si>
  <si>
    <t>SM admitted liability for mishap</t>
  </si>
  <si>
    <t>Retford (2 miles South)</t>
  </si>
  <si>
    <t>Extra gang labourer</t>
  </si>
  <si>
    <t>Ribs bruised following fall</t>
  </si>
  <si>
    <t>Whilst GJ was stooping to lift rings to enable doors of slag wagon to be closed prior to further movement of train, couplings tightened with a jerk and GJ fell over end of wagon</t>
  </si>
  <si>
    <t>W Hayes (ganger) J H Cooper (guard)</t>
  </si>
  <si>
    <t>Mishap due to JC not applying brakes as he should have done</t>
  </si>
  <si>
    <t>Deason</t>
  </si>
  <si>
    <t>Back bruised as struck by wagon</t>
  </si>
  <si>
    <t>WD untying sheet-cord at end of second of three wagons. As fourth wagon run into siding by capstan it forced third forward striking WD on the back</t>
  </si>
  <si>
    <t>Non-observance of Rule 112(a) for which the system was to blame rather than capstanman.  Second infringement of rule 112(a) in 2 months by GNR</t>
  </si>
  <si>
    <t>Company to take steps to ensure compliance with rule 112(a)</t>
  </si>
  <si>
    <t>Mulholland</t>
  </si>
  <si>
    <t>Omagh</t>
  </si>
  <si>
    <t>Boilermaker</t>
  </si>
  <si>
    <t>Cartilage of right knee dislocated</t>
  </si>
  <si>
    <t>JM standing in wagon to steady girder during loading. As crane  was moved to facilitate loading, girder swayed towards JM. Fearing he would be pushed off wagon, JM jumped out falling on rail</t>
  </si>
  <si>
    <t>McCabe</t>
  </si>
  <si>
    <t>Cootehill Station</t>
  </si>
  <si>
    <t>Cavan</t>
  </si>
  <si>
    <t>Non-Company: Employee of local timber merchant</t>
  </si>
  <si>
    <t>Left arm broken and left hand bruised</t>
  </si>
  <si>
    <t>McC unloading timber from wagons. As hand crane used to position wagon forward for unloading, it was hit by others being loose shunted. Crane handle flew round, and struck McC's arm and hand</t>
  </si>
  <si>
    <t>J McDonald (brakesman)</t>
  </si>
  <si>
    <t>McD responsible for wrongly assuming nobody was unloading and consequently giving no warning as laid down in the Company's instructions</t>
  </si>
  <si>
    <t>Company instructions re warnings on loose shunting</t>
  </si>
  <si>
    <t>Dangerous practice of moving wagons by hand crane should not be allowed</t>
  </si>
  <si>
    <t>Elgin Station</t>
  </si>
  <si>
    <t>Fracture of base of skull, back and side bruised</t>
  </si>
  <si>
    <t>WS riding on footboard of rear of three coaches being moved to up platform alongside shunting neck on which engine was propelling wagons. WS found unconscious after coach movement had stopped</t>
  </si>
  <si>
    <t>A Watson (shunter)</t>
  </si>
  <si>
    <t>Failure by WS to observe wagons in shunting loop but insufficient clearance between loop and up platform road (remedied by time of report)</t>
  </si>
  <si>
    <t>Company asked to prohibit fly shunting in its entirety</t>
  </si>
  <si>
    <t>Leslie</t>
  </si>
  <si>
    <t>Boat of Garten</t>
  </si>
  <si>
    <t>Left hand cut and finger bruised</t>
  </si>
  <si>
    <t>As engine propelled empty wagons towards loaded wagons, SL attempted to couple with shunting pole. Hook of pole slipped off coupling and SL's left hand caught between the buffers</t>
  </si>
  <si>
    <t>SL responsible for attempting to couple wagons before they were bufferd up, neglecting to read Company warning on this matter</t>
  </si>
  <si>
    <t>Company instruction warning staff against coupliong before buffered up</t>
  </si>
  <si>
    <t>JC attempted to couple wagons against others coming against them. Hook of pole slipped off coupling and JC's left hand crushed between the buffers</t>
  </si>
  <si>
    <t>JC responsible for non-observance of order stipulating no attempt should be made to throw coupling link over drawbar until the buffers have touched</t>
  </si>
  <si>
    <t>Company order to staff re coupling wagons before they were buffered up</t>
  </si>
  <si>
    <t>Identical nature accident and wording used by inspector - 10 days apart and clearly an issue on GNSR!</t>
  </si>
  <si>
    <t>Aberdeen, Deeside Goods Station</t>
  </si>
  <si>
    <t>Left arm crushed and subsequently amputated</t>
  </si>
  <si>
    <t>AG spreading sheet over wagon moved from loading bank to siding where other wagons were being loose shunted. One struck AG's wagon and he fell off top onto line.Wheel passed over his arm.</t>
  </si>
  <si>
    <t>Accident attributable to dangerous practice of sheeting wagons in places where loose shunting may cause them to move at any time</t>
  </si>
  <si>
    <t>Company would do well to order that wagons must be sheeted in sidings to protect men performing the work</t>
  </si>
  <si>
    <t>Greenlaw</t>
  </si>
  <si>
    <t>Thumb and finger of left hand crushed</t>
  </si>
  <si>
    <t>JG attempted to couple wagons to others being propelled against them. As he raised coupling, shunting pole slipped off link and his thumb and fingers were caught between the buffers</t>
  </si>
  <si>
    <t>Breach of order prescribing that no attempt should be made to throw coupling link over drawbar until the buffers have touched;  third similar incident on GNSR</t>
  </si>
  <si>
    <t>As in inspector's report of 23 May, Company asked to give attention to enforcement of order re not attempting to couple wagons before they were buffered up</t>
  </si>
  <si>
    <t>Right hand and arm injured</t>
  </si>
  <si>
    <t>On his way to his brake van, WD caught his left foot in an exposed signal wire and fell.</t>
  </si>
  <si>
    <t>Accident due to the temporary exposure of the signal wire during relaying operations, which had since covered in</t>
  </si>
  <si>
    <t>Templemore</t>
  </si>
  <si>
    <t>Whilst light engine was moved to cattle dock, DD stood against dock wall in conversation with TM. Struck by buffer plank of engine and caught between in and wall of dock.</t>
  </si>
  <si>
    <t>T Maher (carter)</t>
  </si>
  <si>
    <t>DD's extraordinary want of care when he knew what had to be done and had a good view of the approaching engine</t>
  </si>
  <si>
    <t xml:space="preserve">Laurence </t>
  </si>
  <si>
    <t>Dublin, Kingsbridge Goods Yard</t>
  </si>
  <si>
    <t>Back and left shoulder injured</t>
  </si>
  <si>
    <t>LR attending to wagon being horse shunted, only fitted with brake on one side. Having applied brake LR crossed to opposite side to release horse chain. Struck by second wagon on adjoining line.</t>
  </si>
  <si>
    <t>J Rayner (horse shunter)</t>
  </si>
  <si>
    <t>Mainly due to lack of sufficient light for LR to see approach of second wagon. If wagon had been fitted with brakes on both sides, the brake could have been safely applied.</t>
  </si>
  <si>
    <t>Desirable to provide sufficient light to enable men to see fouling points and wagons approaching.</t>
  </si>
  <si>
    <t>Lenagh</t>
  </si>
  <si>
    <t>Head, left arm and ankle slightly injured</t>
  </si>
  <si>
    <t>PL standing inside wagon whilst loading when another wagon moved by capstan came into contact with it.PL fell over end of wagon into five foot way.</t>
  </si>
  <si>
    <t>J Keohane (capstanman)</t>
  </si>
  <si>
    <t>Failure by JK to warn PL of shunting movement in accordance with Rule 112(a)</t>
  </si>
  <si>
    <t xml:space="preserve">Christopher </t>
  </si>
  <si>
    <t>Connell</t>
  </si>
  <si>
    <t>CC entering van to unload when van moved upon impact with loose-shunted vehicles. CC taken unaware and his right hand caught between floor and door of van, which closed as it hit gate post.</t>
  </si>
  <si>
    <t>William Farrell (shunter)</t>
  </si>
  <si>
    <t>Non observance of Rule 112(a) by Farrell</t>
  </si>
  <si>
    <t>Company to ensure Rule 112(a) adhered to strictly and gatepost to be removed as gate no longer used.</t>
  </si>
  <si>
    <t>Grogan</t>
  </si>
  <si>
    <t>Head porter</t>
  </si>
  <si>
    <t>PG and others pushing 3 wagons out of store towards stationary wagons. PG at leading end of first wagon with rt hand resting on buffer. Hand caught between buffers of moving and stationary wagons</t>
  </si>
  <si>
    <t>Want of care on part of PG. It was unecessary for him to rest his hand on the buffer</t>
  </si>
  <si>
    <t>Nolan</t>
  </si>
  <si>
    <t>During shunting, PN went into five foot to ready coupling of stationary wagon, knowing that other wagons were approaching on same track. Caught between drawbar hooks as wagons came into contact</t>
  </si>
  <si>
    <t>PN disregarded instructions by entering the five foot before the wagons closed and came to rest</t>
  </si>
  <si>
    <t>Mr Preston, contractor</t>
  </si>
  <si>
    <t>JS, Preston's employee, transferring vegetables from wagon to lorry, with one foot in wagon and other on lorry. Wagon moved on impact with other wagons shunted into same road. JS fell to ground.</t>
  </si>
  <si>
    <t>J Gardiner (engine driver) F Widger, O Harmer (shunters)</t>
  </si>
  <si>
    <t>FW and OH both failed to warn JS, as directed by Rule 112(a). OH, being the nearest to JS, was most to blame</t>
  </si>
  <si>
    <t xml:space="preserve">Edward John </t>
  </si>
  <si>
    <t>Wiggins</t>
  </si>
  <si>
    <t>West Drayton</t>
  </si>
  <si>
    <t>EW finished fixing labels to wagon at buffer stop in cattle dock road and descended steps, turned right and hit by trailer being propelled into road. Crushed between trailer footboard and c/dock wall</t>
  </si>
  <si>
    <t>Despite his experience, failure by EW to see if he could safely step foul of the cattle dock road before so doing.</t>
  </si>
  <si>
    <t>Gammon</t>
  </si>
  <si>
    <t>JG unloading coal from wagon partly standing on side door resting on coal stack. Wagon hit by others a yard away as they were being coupled to light engine</t>
  </si>
  <si>
    <t>J Knight (locomotive shunter)</t>
  </si>
  <si>
    <t>Accident due to non observance of Rule 112(a) by JK who was in charge of the coupling movement</t>
  </si>
  <si>
    <t xml:space="preserve">Albert James </t>
  </si>
  <si>
    <t>Raffill</t>
  </si>
  <si>
    <t>Right hand cut by top of ground signal lamp</t>
  </si>
  <si>
    <t>AR coupled leading wagon in train to wagon being loose shunted. His shunting pole slipped. Attempting to save it from falling his right hand came into contact with the top of a ground signal lamp</t>
  </si>
  <si>
    <t>Accident due to AR's non-observance of instructions forbidding attempts to couple wagons with shunting pole before the buffers have touched</t>
  </si>
  <si>
    <t>Assumed non-observance of Rule 112(a). Why did JJ not say so or did some minion write the report?</t>
  </si>
  <si>
    <t>Aberfan</t>
  </si>
  <si>
    <t xml:space="preserve">Great Western and Rhymney Joint Railway </t>
  </si>
  <si>
    <t xml:space="preserve">Rhymney Railway </t>
  </si>
  <si>
    <t>Pelvis crushed between wagon and platform</t>
  </si>
  <si>
    <t>Wagon detached from train and WB attempted to apply brake on six foot side, but lever was bent. Crossed in front of wagon to apply brake on opposite side but caught between wagon and platform.</t>
  </si>
  <si>
    <t>Accident due to W B's failure to test brake and secure the wagon on such a heavy incline before uncoupling from train</t>
  </si>
  <si>
    <t>Burnett</t>
  </si>
  <si>
    <t>Fort George</t>
  </si>
  <si>
    <t>18:40</t>
  </si>
  <si>
    <t>HB preparing to close doors of goods shed as wagons were drawn out. He leant against a door, pushing the door foul of train. Door was pulled down by van ducket and fell on HB</t>
  </si>
  <si>
    <t>Hull, Springhead Sidings</t>
  </si>
  <si>
    <t>Small bone in left foot dislocated</t>
  </si>
  <si>
    <t>FW had placed sprag in wheel of set of wagons uncoupled from train. As the train left, wagons moved through buffer pressure. FW went to get second sprag, trod on clinker, stumbled and fell on bank.</t>
  </si>
  <si>
    <t>Left hand crushed, left knee sprained</t>
  </si>
  <si>
    <t>JG instructed by IB to operate electric winch to move wagons, despite his inexperience. JG allowed wagons to run too far. Tried to pull coil of rope, but hand crushed between rope and winch barrel</t>
  </si>
  <si>
    <t>J W Ansdell (foreman) I S Bowers (ganger)</t>
  </si>
  <si>
    <t>Due to use of unsuitable machinery and inexperienced men to work wagons</t>
  </si>
  <si>
    <t>Electric winch should be replaced by capstan and only authorised persons be permitted to "interfere" with capstans</t>
  </si>
  <si>
    <t>Bradford, Goods</t>
  </si>
  <si>
    <t>AC, anxious to finish, walked backwards in front of first of set of wagons being moved by capstan in order to complete tying sheetcords. Failed to notice wagon behind and crushed between drawbars.</t>
  </si>
  <si>
    <t>H Miller (checker)</t>
  </si>
  <si>
    <t>Due to AC exposing himself to danger contrary to Rule 24(a)</t>
  </si>
  <si>
    <t>GH shunting, hurrying to reach set of hand points. Allowed shunting pole to get between his legs, stumbled and fell</t>
  </si>
  <si>
    <t xml:space="preserve">Irvine </t>
  </si>
  <si>
    <t>Greenwood</t>
  </si>
  <si>
    <t>IG running alongside moving wagons to uncouple caught left foot against boarding covering point rod. Fell with left foot on rail. Wagon wheel caught his clog. Managed to get it clear but injured foot</t>
  </si>
  <si>
    <t>Accident due to boards covering point rodding being higher than ballast so obstructing IG's path.</t>
  </si>
  <si>
    <t xml:space="preserve"> Boards to be made level with ballast or point rods protected to avoid creating an obstruction,</t>
  </si>
  <si>
    <t>Hebden Bridge</t>
  </si>
  <si>
    <t>Mrs Ellen Robinson, carting agent</t>
  </si>
  <si>
    <t>Spine, pelvis and left leg injured</t>
  </si>
  <si>
    <t>JH, prior to removing cement from wagon, asked by JR to help to remove sheet from that wagon. Six nearby wagons moved by capstan by HG in absence of GL with JH caught between buffers.</t>
  </si>
  <si>
    <t>J Raby (porter) H Grimley (rope runner) G Langstaff (capstanman)</t>
  </si>
  <si>
    <t>HG to blame for moving wagons before seeing all was clear, although he had been encouraged to work the capstan by GL who was in a cabin at time of accident.</t>
  </si>
  <si>
    <t>ED loading logs into one of three wagons. Light engine entered road to bring out leading wagon with such force that it moved all three wagons six yards. Heavy log fell on ED's abdomen.</t>
  </si>
  <si>
    <t>M O'Hogan (shunter) C Perrins (acting driver)</t>
  </si>
  <si>
    <t>Non-observance of Rule 112(a) by O'H and want of reasonable care by CP who ought to have given warning whistle before moving wagon</t>
  </si>
  <si>
    <t>JN assisting TT to place wagons. As these closed up to standing wagon, JN went between to couple by hand. His right foot slipped off rail, stuck fast and was struck by moving van and crushed.</t>
  </si>
  <si>
    <t>T Tate (capstanman)</t>
  </si>
  <si>
    <t>Attributable to JN's attempt to couple by hand before wagons were at rest instead of following instructions in Clause 8. JN unaware of such instructions.</t>
  </si>
  <si>
    <t>Clause 8 - coupling instructions</t>
  </si>
  <si>
    <t>Company to attend to making known instructions re coupling.</t>
  </si>
  <si>
    <t>103-104</t>
  </si>
  <si>
    <t>Aspin</t>
  </si>
  <si>
    <t>Accrington, Goods Yard</t>
  </si>
  <si>
    <t>Train at entrance to yard with brakes applied. Not awaiting train guard, RD and JF uncoupled first part, which engine drew into siding. Remainder followed by gravity. WA fell, injured by tender coal.</t>
  </si>
  <si>
    <t>R Dowbaking, J Foulds (pilot guards)</t>
  </si>
  <si>
    <t>Due to RD and JF neglecting to apply sufficient brakes or sprags as directed by Rule 181(a)</t>
  </si>
  <si>
    <t>181 (a)</t>
  </si>
  <si>
    <t>Sheard</t>
  </si>
  <si>
    <t>Bolton, Moses Gate</t>
  </si>
  <si>
    <t>Breast bone and left eye injured</t>
  </si>
  <si>
    <t>JS and JL spreading sheet over wagon when it was hit by three wagons of coal being loose-shunted into same siding. JS fell over end of wagon into four foot. JL also fell but was uninjured.</t>
  </si>
  <si>
    <t>J Lindley (casual goods porter)</t>
  </si>
  <si>
    <t>JL's failure on this occasion to make arrangements with foreman shunter</t>
  </si>
  <si>
    <t>Graveling</t>
  </si>
  <si>
    <t>Bradford, Broomfield Yard</t>
  </si>
  <si>
    <t>WG accompanying two wagons into siding. Applied brake to first and doing so for second noticed pieces of iron too near tracks. Attempted to avoid them but right foot came into contact with one piece</t>
  </si>
  <si>
    <t>D Tomlinson (yardsman)</t>
  </si>
  <si>
    <t>No satisfactory conclusion due to delay in reporting accident and DT's denial that iron pieces had been left in position stated by WG</t>
  </si>
  <si>
    <t xml:space="preserve">John Edward </t>
  </si>
  <si>
    <t>Bury, Radcliffe</t>
  </si>
  <si>
    <t>Body slightly bruised</t>
  </si>
  <si>
    <t>JB kept on duty to finish loading/sheeting goods. Passed between buffers of wagon he was working on and those of another two feet away, which closed up. JB slightly pinched.</t>
  </si>
  <si>
    <t>JB acted unwisely in going between buffers but primary cause was non-observance of Rule 112(a). Unable to conclude who was to blame due to very contradictory statements of men concerned.</t>
  </si>
  <si>
    <t>Ramsay</t>
  </si>
  <si>
    <t>Chest bruised and left shoulder dislocated</t>
  </si>
  <si>
    <t>DR set wagon in motion by gravity but failed to observe position of brake lever beforehand. Having looked on offside, he attempted to reach nearside ran in front of wagon and was crushed and injured</t>
  </si>
  <si>
    <t>Want of care by DR for stupid attempt to reach brake lever</t>
  </si>
  <si>
    <t>Bleasdale</t>
  </si>
  <si>
    <t>Preston, Lostock Hall</t>
  </si>
  <si>
    <t>Face and body bruised</t>
  </si>
  <si>
    <t>JB in charge of LNWR goods train, uncoupled rear wagons and signalled driver to propel remainder from up line into siding. Engine and van passed on the down line and JB was knocked down.</t>
  </si>
  <si>
    <t>Due to JB not being conversant with either his duties or the lines over which he was working</t>
  </si>
  <si>
    <t>Darwen, Spring Vale</t>
  </si>
  <si>
    <t>Reserve Shunter</t>
  </si>
  <si>
    <t>18:18</t>
  </si>
  <si>
    <t>RL in 6ft way looking for signal from HG for engine to propel wagons into yard. Saw down main signal off, but stood with back to down line thinking he was clear. Rt arm struck by engine or coaches</t>
  </si>
  <si>
    <t>H Grime (Goods guard)</t>
  </si>
  <si>
    <t>RL unnecessarily exposed himself to danger contrary to Rule 24(a) as he could have seen HG's signal whilst standing clear of main line.</t>
  </si>
  <si>
    <t>11:18</t>
  </si>
  <si>
    <t xml:space="preserve">Herbert Oswald </t>
  </si>
  <si>
    <t>Parkinson</t>
  </si>
  <si>
    <t>Manchester, Red Bank Sidings</t>
  </si>
  <si>
    <t>Left thumb dislocated</t>
  </si>
  <si>
    <t>HP, crossing four foot way to turn hand points, stumbled over heap of ashes and fell injuring his thumb against point lever</t>
  </si>
  <si>
    <t>Due to obstruction caused by ashes but inspector unable to ascertain which enginemen had disregarded instructions by throwing ashes in the path of shunters</t>
  </si>
  <si>
    <t>Instructions as to ash disposal (unspecified)</t>
  </si>
  <si>
    <t>Company agreed to put a stop to practice</t>
  </si>
  <si>
    <t>Richard Banks</t>
  </si>
  <si>
    <t>Liverpool, North Mersey</t>
  </si>
  <si>
    <t>AB, riding in wagon for distance of 12 yards, was thrown over end onto buffers as wagon came into contact with other vehicles</t>
  </si>
  <si>
    <t>AB quite unnecessarily exposing himself to danger contrary to Rule 24(a)</t>
  </si>
  <si>
    <t>Cartmell</t>
  </si>
  <si>
    <t>St. Annes on Sea</t>
  </si>
  <si>
    <t>GC, warned by CB that wagon he was unloading was about to be drawn forward 15 yards, sat on end of the wagon and fell into four foot way during movement.</t>
  </si>
  <si>
    <t>C Barry (shunter)</t>
  </si>
  <si>
    <t>Want of care by GC who, when warned, should either have got out of wagon or sat on wagon floor during movement</t>
  </si>
  <si>
    <t>Grice</t>
  </si>
  <si>
    <t>Liverpool, Canada Dock</t>
  </si>
  <si>
    <t>JG stood behind wagon on turntable, with his right hand inadvertently foul of the buffers, awaiting its next movement . When another wagon followed, JG's arm caught between the buffers</t>
  </si>
  <si>
    <t>H Dring (capstanman)</t>
  </si>
  <si>
    <t>Mainly misadventure although JG did not exercise care he might have done. The second wagon, the cause of the accident, appears to have been moved by high wind at the time.</t>
  </si>
  <si>
    <t>Lines</t>
  </si>
  <si>
    <t>Fuelman</t>
  </si>
  <si>
    <t>WL walked around end of ashpit to fetch pinch bar and on his return by the same route stepped into the ashpit</t>
  </si>
  <si>
    <t>WL's error of judgement and want of reasonable care since he knew the position of the pit.</t>
  </si>
  <si>
    <t>Gibb</t>
  </si>
  <si>
    <t>Dudley Port</t>
  </si>
  <si>
    <t>Right side sprained</t>
  </si>
  <si>
    <t>With others, JG unloading slag from ballast train when train was moved. With the unexpected movement, JG lost his balance and fell against the side of the wagon</t>
  </si>
  <si>
    <t>T Simmonds (foreman)</t>
  </si>
  <si>
    <t>Mishap attributable to TS's failure (by his own admission) to warn the men before giving permission to the guard to move the train.</t>
  </si>
  <si>
    <t>Lord's Bridge</t>
  </si>
  <si>
    <t>Upon train's arrival JJ, on opposite side from brakesman, attempted to get into wagon to unload permanent way materials by climbing on buffers. On rebound of wagons, JJ's hand caught between buffers</t>
  </si>
  <si>
    <t>Want of reasonable care by JJ who ought not to have attempted to get into the wagon without first warning the men working the train.</t>
  </si>
  <si>
    <t xml:space="preserve">William Smith </t>
  </si>
  <si>
    <t>Neild</t>
  </si>
  <si>
    <t>Llandudno Junction</t>
  </si>
  <si>
    <t>For coupling purposes, WN unnecessarily stepped into four foot whilst engine was approaching wagon to be coupled. Left side injured by tender draw bar but N unable to explain circumstances clearly</t>
  </si>
  <si>
    <t>Breach by WN of rules and regulations</t>
  </si>
  <si>
    <t>Unspecified</t>
  </si>
  <si>
    <t>Slowe</t>
  </si>
  <si>
    <t>Preston, Fylde Road</t>
  </si>
  <si>
    <t>Head severely injured</t>
  </si>
  <si>
    <t>JS about to empty wagon of coal. While attempting to hold side door open to fix a prop underneath, it fell and struck his head</t>
  </si>
  <si>
    <t>Breach of instructions by JS, of which he was aware, forbidding propping up wagon doors</t>
  </si>
  <si>
    <t xml:space="preserve">Francis George </t>
  </si>
  <si>
    <t>Verney</t>
  </si>
  <si>
    <t>Rugby</t>
  </si>
  <si>
    <t>Ribs and shoulder injured</t>
  </si>
  <si>
    <t>FV, whilst uncoupling, was running along woodwork covering points and signal wires. One board gave way causing him to fall as it was only supported by a piece of timber following relaying work</t>
  </si>
  <si>
    <t>Accident due to the piece of timber left from previous relaying operation which was meant as a temporary arrangement but was then overlooked. Replaced with a trestle by time of the report</t>
  </si>
  <si>
    <t xml:space="preserve">George Alfred </t>
  </si>
  <si>
    <t>Ives</t>
  </si>
  <si>
    <t>GI pushed over point lever, caught his foot against boarding and fell</t>
  </si>
  <si>
    <t>Boards loose and 1.5 inches above ballast causing obstruction leading to accident</t>
  </si>
  <si>
    <t xml:space="preserve">Edmund George </t>
  </si>
  <si>
    <t>HB working on tank near a horse box. JS instructed JB to move tank and on contact with horse box, HB thrown off. In giving assisting, EN's hand caught between buffers whilst getting JB clear.</t>
  </si>
  <si>
    <t>H Brooks (carpenter) J Swift (shunter) J Basford (capstanman)</t>
  </si>
  <si>
    <t>Extraordinary want of care on part of JS who was responsible for movement. Although calling "look out", he failed to give HB time to alight before movement took place</t>
  </si>
  <si>
    <t>Grace</t>
  </si>
  <si>
    <t>Manchester, Patricroft</t>
  </si>
  <si>
    <t>Whilst engine was closing up on wagons, WG attempted to couple up with shunting pole. As he raised coupling, hook of pole slipped and his left thumb was caught between buffers as they came together</t>
  </si>
  <si>
    <t>Breach of instructions by WG in attempting to couple up before buffers had touched</t>
  </si>
  <si>
    <t xml:space="preserve">Frank Bushell </t>
  </si>
  <si>
    <t>Crewe, South locomotive yard</t>
  </si>
  <si>
    <t>Head and right shoulder injured by flange on wagon wheels</t>
  </si>
  <si>
    <t>FH removing coal from wagons. Leading wagon foul of road from engine shed and hit by light engine. FH thrown from top of coal to ground. TS also thrown but sustained only slight injury to legs</t>
  </si>
  <si>
    <t>Thomas Smith (Labourer) G Hill (fireman) RG Davenport (acting foreman)</t>
  </si>
  <si>
    <t>FH failed to assure himself that wagons were not foul of engine road. RD more to blame for failing to have the men properly protected.</t>
  </si>
  <si>
    <t>Perkins</t>
  </si>
  <si>
    <t>Wigan, Ince Moss</t>
  </si>
  <si>
    <t>Left thigh and heel injured</t>
  </si>
  <si>
    <t>HP crossed track to brake two loose shunted wagons. Then turned, caught foot between check rail and running rail and unable to release it. At approach of more wagons, threw himself into four foot</t>
  </si>
  <si>
    <t>Misadventure, but accident would not have occurred had vehicles been fitted with brake levers which could have been applied from either side.</t>
  </si>
  <si>
    <t xml:space="preserve">William Jubilee </t>
  </si>
  <si>
    <t>Earp</t>
  </si>
  <si>
    <t>Left thumb slightly injured</t>
  </si>
  <si>
    <t>WE working capstan to draw tenders towards traverser. Left foot slipped off treadle pin, lost balance and stumbled forward with hand against capstan. Caught thumb between rope and drum.</t>
  </si>
  <si>
    <t xml:space="preserve">Roland </t>
  </si>
  <si>
    <t>CB lost control of wagons running by gravity into a siding. Points incorrectly set, wagons collided violently with wagon into which RJ was loading sleepers. RJ crushed between wagon end and sleepers</t>
  </si>
  <si>
    <t>Charles Birkenhead (acting capstanman)</t>
  </si>
  <si>
    <t>CB's disregard of instructions and for failing to set points before starting wagons.</t>
  </si>
  <si>
    <t xml:space="preserve">William Evan </t>
  </si>
  <si>
    <t>Fore-finger of left hand injured</t>
  </si>
  <si>
    <t>Whilst engine easing back onto wagons, WL attempted to couple with pole. Hook of pole slipped out of bottom link, his hand ascended and forefinger caught between buffers as they came together</t>
  </si>
  <si>
    <t>J McDermott (engine driver)</t>
  </si>
  <si>
    <t>Accident due to WL's non-observance of company Rule 23(a) forbidding coupling until buffers have touched.</t>
  </si>
  <si>
    <t>Dobson</t>
  </si>
  <si>
    <t>Staley and Millbrook</t>
  </si>
  <si>
    <t>Pelvis and hips injured</t>
  </si>
  <si>
    <t>Whilst RD moving iron chair from lineside to goods platform, wagons were moved onto the line and he was caught between leading vehicle and platform</t>
  </si>
  <si>
    <t>J W Hunt (brakesman)</t>
  </si>
  <si>
    <t>JH failed to warn RD because he did not intend wagons to be run into that siding, but had failed to set points correctly</t>
  </si>
  <si>
    <t>Reddy</t>
  </si>
  <si>
    <t>MR attached capstan rope hook to set of wagons to move them forward. Kept capstan unnecessarily in motion until rope was opposite capstan drum, when it flew off wagon, hook striking his left shin.</t>
  </si>
  <si>
    <t>Careless capstan working on part of MR who was both authorised and experienced in the work.</t>
  </si>
  <si>
    <t>May</t>
  </si>
  <si>
    <t>Coventry</t>
  </si>
  <si>
    <t>Ashock</t>
  </si>
  <si>
    <t>AM with others repairing down main line. As goods passed on line, stepped back into 6ft between line and carriage siding. Failed to notice carriage being shunted. Struck by footstep and knocked down</t>
  </si>
  <si>
    <t>Want of care on part of AM</t>
  </si>
  <si>
    <t>SW and HP placing wagon on TT at end of siding. Disregarding their red flag, HW authorised more wagons into siding. Going to brake stationary wagons, SW slipped, fell and wheel caught left foot.</t>
  </si>
  <si>
    <t>H Pritchard (labourer) Hugh Williams (shunter)</t>
  </si>
  <si>
    <t>HW responsible because he not only disregarded the red flag placed by SW and HP but also his instructions by neglecting to warn anyone near the wagon turntable before moving the wagons</t>
  </si>
  <si>
    <t xml:space="preserve">FW </t>
  </si>
  <si>
    <t>Wickham</t>
  </si>
  <si>
    <t>Concussion of the spine</t>
  </si>
  <si>
    <t>Wagons were loose-shunted into siding, running by gravity. FW appeared to have used shunting pole as brake stick. It was caught by wagon wheel and struck FW inflicting serious injury</t>
  </si>
  <si>
    <t>Mishap due to FW using shunting pole as a brake stick in violation of company orders</t>
  </si>
  <si>
    <t>NB Inspector did not accept FW's version of events and states evidence for his own conclusions as to what took place</t>
  </si>
  <si>
    <t>Ledsham</t>
  </si>
  <si>
    <t>Non-Company: Employed by Mr Crook</t>
  </si>
  <si>
    <t>Mr Crook (Farmer)</t>
  </si>
  <si>
    <t>WH offered to fetch truck to carry milk after train had passed, but EA used sleeper crossing in path of express to fetch it but failed to draw truck clear. Truck struck by engine and EA caught fatally</t>
  </si>
  <si>
    <t>W E Hiles (porter) HE Jones (station master)</t>
  </si>
  <si>
    <t>Recklessness on part of EA who did not await the passage of the train and had been previously probited by HJ to take trucks across the line. HJ said EA was obstinate and would not obey instructions</t>
  </si>
  <si>
    <t>Head injured and left arm run over - subsequently amputated</t>
  </si>
  <si>
    <t>WG walking alongside coaches being drawn from down main into sidings via shunting neck. Stepped foul of main line and struck by right hand buffer beam of light engine travelling on up main.</t>
  </si>
  <si>
    <t>S H Lillington (porter)</t>
  </si>
  <si>
    <t>Error of judgement on the part of WG who thought he was clear of the up main line</t>
  </si>
  <si>
    <t>Rout</t>
  </si>
  <si>
    <t>Right side right leg and forehead injured</t>
  </si>
  <si>
    <t>CR instructed carriages to be moved to sidings. Walking along shunting neck towards intermediate sidings, with his back to direction of train, CR knocked down by the engine</t>
  </si>
  <si>
    <t>Want of reasonable care on the part of CR</t>
  </si>
  <si>
    <t>Swaffer</t>
  </si>
  <si>
    <t>Tilbury, Loco Yard</t>
  </si>
  <si>
    <t>Body and left arm bruised</t>
  </si>
  <si>
    <t>As AS left coal bunker after coaling, GS set engine in motion. Walking sideways along loco framing to reach footplate, AS crushed against front of coaling stage</t>
  </si>
  <si>
    <t>G Smith (driver)</t>
  </si>
  <si>
    <t>GS responsible for moving engine before AS had returned to the footplate although AS may not have exercised all the care he should have done</t>
  </si>
  <si>
    <t>Wells</t>
  </si>
  <si>
    <t>London, Commercial Road Depot</t>
  </si>
  <si>
    <t>Left ankle severely bruised</t>
  </si>
  <si>
    <t>CW used piece of wood to press valve lever to make capstan work quicker. Wood became wedged and capstan rope was pulled from wagon. Hook on rope struck CW's left ankle</t>
  </si>
  <si>
    <t>C Sargent (chargeman)</t>
  </si>
  <si>
    <t>CW to blame for interfering with working of capstan, but CS also to blame as he not only knew of the practice but had used wood for similar purposes</t>
  </si>
  <si>
    <t>Very dangerous practice should be absolutely forbidden for future safety</t>
  </si>
  <si>
    <t>Fort</t>
  </si>
  <si>
    <t xml:space="preserve">Tilbury </t>
  </si>
  <si>
    <t>Left foot severely bruised as crushed between buffer head and casting</t>
  </si>
  <si>
    <t>WF uncoupled engine from 9 coaches and it drew forward.Rear 5 uncoupled and drawn out. On impact with shunting loco, front 4 moved forward. WF stepped onto leading buffer to try to open brake tap</t>
  </si>
  <si>
    <t>G Godden (shunter)</t>
  </si>
  <si>
    <t>WF to blame for not opening air tap when uncoupling the engine although he seemed confident he had done so</t>
  </si>
  <si>
    <t>Stourton, locomotive yard</t>
  </si>
  <si>
    <t>Head, left knee and back bruised</t>
  </si>
  <si>
    <t>JD unloading coal from wagon standing on wagon door lowered onto a prop. His movement displaced the prop and he was thrown to the ground.</t>
  </si>
  <si>
    <t>Very unsatisfactory practice of using props to support wagon doors responsible for accident</t>
  </si>
  <si>
    <t>Hanging chains should be used to support wagon doors and the use of props forbidden; Recommendation almost certainly never implemented</t>
  </si>
  <si>
    <t>Boaler</t>
  </si>
  <si>
    <t>FB standing on ladder to fix loading arch. Ladder displaced by wagons moved from warehouse by capstan and he was thrown to the ground.</t>
  </si>
  <si>
    <t>FB to blame for ascending ladder before his assistant had reached the warehouse to request the capstanman not to move wagons from warehouse</t>
  </si>
  <si>
    <t>Birmingham, Lawley Street Goods</t>
  </si>
  <si>
    <t xml:space="preserve">CH sheeting one of set of wagons when they were moved by capstan. CH crushed between buffers and was assumed to have got down between platform and wagon despite HB checking men were clear. </t>
  </si>
  <si>
    <t>W Griffin (checker) H Bell (shed foreman) A Ayscough (porter)</t>
  </si>
  <si>
    <t>Had WG carried out the specific instructions, the accident might not have happened</t>
  </si>
  <si>
    <t>Company instruction dated 2 March 1908</t>
  </si>
  <si>
    <t>Safety notices forbidding the practice of tying sheets on wagons on platform lines to be posted in the warehouse and all men to be acquainted with them</t>
  </si>
  <si>
    <t xml:space="preserve">Arthur Frederick </t>
  </si>
  <si>
    <t>Hirst</t>
  </si>
  <si>
    <t>Manchester, Ancoats Junction</t>
  </si>
  <si>
    <t>Left hand cut</t>
  </si>
  <si>
    <t>AH going to clean points heard train and stopped to ascertain its direction, unaware foot close to signal wire trunking. Continuing, he stumbled, fell and cut hand with point scraper he was carrying.</t>
  </si>
  <si>
    <t>Want of care by AH</t>
  </si>
  <si>
    <t xml:space="preserve">Alfred Henry </t>
  </si>
  <si>
    <t>Back and chest bruised</t>
  </si>
  <si>
    <t>As empty carriages being set back to parcel van on rear of train, AT went in to couple and was crushed between the projecting carriage vestibule and the end of the parcel van.</t>
  </si>
  <si>
    <t>Want of caution by AT who had received a copy of instructions prohibiting going between vehicles until they were at rest and who failed to notice projecting corridor vestibule</t>
  </si>
  <si>
    <t>Non-Company: Employee of CBE Co, Darlington</t>
  </si>
  <si>
    <t>Cleveland Bridge and Engineering Co Darlington</t>
  </si>
  <si>
    <t xml:space="preserve">Right arm fractured </t>
  </si>
  <si>
    <t>WS cleaning iron plates which projected underneath buffer stop at end of siding, standing on the rail side. As a wagon was pushed onto the buffer stop his right arm was fractured by its drawbar</t>
  </si>
  <si>
    <t>Want of caution by WS for unnecessarily getting onto the rail side of the buffer stop</t>
  </si>
  <si>
    <t>Worship</t>
  </si>
  <si>
    <t>North Walsham</t>
  </si>
  <si>
    <t>Porter, acting as horse shunter</t>
  </si>
  <si>
    <t>Right ankle and left thigh bruised</t>
  </si>
  <si>
    <t>As he approached ground signal, WW pulled cord working chain slip release to release horse. Cord broke, chain caught the signal and the horse swerved. WW knocked down and trodden on by horse</t>
  </si>
  <si>
    <t>Left shin grazed</t>
  </si>
  <si>
    <t>ED called to another engine driver as he walked to sidings, failing to notice and forgetting the signal wires between sidings and main line, and stumbled.</t>
  </si>
  <si>
    <t>Want of care on part of ED</t>
  </si>
  <si>
    <t>As engine approached water column, WT went on top of tender to open tank lid. Stepping on brick which canted, he overbalanced and fell over end of tender dropping onto permanent way</t>
  </si>
  <si>
    <t>Breach of order warning drivers and fireman against leaving the footplate whilst the engine is in motion</t>
  </si>
  <si>
    <t>See NBR accident 11/05/1912</t>
  </si>
  <si>
    <t>Gillespie</t>
  </si>
  <si>
    <t>Edinburgh, Waverley Goods Shed</t>
  </si>
  <si>
    <t>While JG sheeting one of set of wagons, they were moved by other trucks propelled against them. JG had no warning and his foot was caught between the buffer head and casting</t>
  </si>
  <si>
    <t>Lack of proper system for warning of wagon movements</t>
  </si>
  <si>
    <t>Company to order that wagons in warehouses/sidings for loading/unloading should not to be moved until permitted by man in charge who must not sanction movement until assured that all persons warned.</t>
  </si>
  <si>
    <t>Edinburgh, Sighthill Junction</t>
  </si>
  <si>
    <t>JB walking track towards engine. Circumstances suggest that instead of crossing in front or behind stationary goods train, he went below wagons as train moved. Knocked down and fell with neck on rail.</t>
  </si>
  <si>
    <t>Want of care on part of JB</t>
  </si>
  <si>
    <t>Diack</t>
  </si>
  <si>
    <t xml:space="preserve">Edinburgh, Sighthill </t>
  </si>
  <si>
    <t>Head cut and side bruised</t>
  </si>
  <si>
    <t>During shunting WD stepped onto a wagon axle box to ride a short distance. He slipped, fell against a wall, rebounded and came into contact with electricity pole.</t>
  </si>
  <si>
    <t>Accident due to breach of instructions prohibiting the practice of riding on an axle box.</t>
  </si>
  <si>
    <t>The company's attention be drawn to the instruction which is not strictly observed</t>
  </si>
  <si>
    <t>Muirhead</t>
  </si>
  <si>
    <t>Coatbridge, Coatdyke</t>
  </si>
  <si>
    <t>05:54</t>
  </si>
  <si>
    <t xml:space="preserve">RM walking to Kipps Engine Sheds along track. Assumed to have been walking on up line, but to have crossed to down as up train approached. Stepped in front of an express goods on down line. </t>
  </si>
  <si>
    <t>RM's failure to exercise Rule 26</t>
  </si>
  <si>
    <t>Rule 26 to be enforced and a copy posted at loco stations</t>
  </si>
  <si>
    <t>Glasgow, High Street Goods Station</t>
  </si>
  <si>
    <t>Messrs Young and Company contractors</t>
  </si>
  <si>
    <t>06:58</t>
  </si>
  <si>
    <t>Arm and haunch bruised</t>
  </si>
  <si>
    <t>As fish train appeared in siding, F was not holding his horse which turned aside and pushed the lorry foul of the line. Lorry was struck by the engine and forced against O's lorry. O was knocked over.</t>
  </si>
  <si>
    <t>Ferguson (carter)</t>
  </si>
  <si>
    <t>Ferguson for not holding the horse's head when the train appeared although report states he was unaware the train was approaching</t>
  </si>
  <si>
    <t>Company agreed to hold fish train clear of siding until a responsible person has ensured each horse is attended by its driver</t>
  </si>
  <si>
    <t>Gunn</t>
  </si>
  <si>
    <t>Drem</t>
  </si>
  <si>
    <t>Haddington</t>
  </si>
  <si>
    <t>Head cut and shoulder bruised</t>
  </si>
  <si>
    <t>As engine approached water column, GG went on top of tender to open tank lid. He came into contact with an overbridge and fell over end of tender dropping onto the permanent way</t>
  </si>
  <si>
    <t>GG responsible for leaving the footplate while engine was in motion thus violating company's instructions</t>
  </si>
  <si>
    <t>Hassendean - Belses</t>
  </si>
  <si>
    <t>Under leading platelayer</t>
  </si>
  <si>
    <t>Back strained</t>
  </si>
  <si>
    <t>MB one of gang unloading sleepers from wagons. Men warned train was to be moved but as engine braked couplings tightened, wagons jerked and MB lurched forward as he lifted a sleeper.</t>
  </si>
  <si>
    <t>Want of care by MB who took up a position of safety during the movement but failed to maintain it until the train was at rest.</t>
  </si>
  <si>
    <t>See NBR accident 03/04/1912</t>
  </si>
  <si>
    <t>Parkhead, locomotive yard</t>
  </si>
  <si>
    <t>AW shovelling coal into firebox of his engine at dead end of siding. Engine struck by another engine coming into the siding driven by BN. AW injured by coming into contact with his shovel.</t>
  </si>
  <si>
    <t>B Nelson (engine driver)</t>
  </si>
  <si>
    <t xml:space="preserve">BN responsible as, in accordance with company's instructions, he should have given a warning and received an acknowledgement before moving the engine on which AW was engaged. </t>
  </si>
  <si>
    <t>Company's attention to be drawn to habitual disregard of this important instruction at Parkhead Loco Shed Yard</t>
  </si>
  <si>
    <t>Port Dundas</t>
  </si>
  <si>
    <t>Head bruised ankle sprained</t>
  </si>
  <si>
    <t>NW riding in brake van behind engine stepped onto footboard to alight. As area was unlit, did not observe a brake van on adjoining line standing too near the fouling point and fell onto the ballast.</t>
  </si>
  <si>
    <t>M Duffy (shunter)</t>
  </si>
  <si>
    <t>Breach of company's instructions re keeping vehicles clear of crossings and adjoining lines. MD claimed not to be aware of instructions and frankly admitted they had not been carried out</t>
  </si>
  <si>
    <t>Company to take steps to ensure this order rigidly enforced in future</t>
  </si>
  <si>
    <t>Besford</t>
  </si>
  <si>
    <t>Newcastle, Central Station</t>
  </si>
  <si>
    <t>Having completed exam of autocoach by standing in 6ft, JB stepped onto its footboard to pass through to reach platform. Autocoach moved and JB came into contact with water column and fell onto ballast</t>
  </si>
  <si>
    <t>Mishap mainly due to want of steps from six foot to top of buffer stops and platform. JB at fault for going onto autocoach without checking it was not about to move</t>
  </si>
  <si>
    <t>Raw</t>
  </si>
  <si>
    <t>Spennymoor</t>
  </si>
  <si>
    <t>Knee and thigh bruised</t>
  </si>
  <si>
    <t>JR on loading bench outside goods warehouse failed to notice hole where plank had broken off, caused by the continual action of wagon doors falling onto it. Stepped into the hole and was injured.</t>
  </si>
  <si>
    <t>Accident attributable to the danger constituted by the hole which was repaired the next day</t>
  </si>
  <si>
    <t>115-116</t>
  </si>
  <si>
    <t xml:space="preserve">CR </t>
  </si>
  <si>
    <t>Skinningrove, Iron Works</t>
  </si>
  <si>
    <t>Head, hip and waist bruised</t>
  </si>
  <si>
    <t>CA in charge of wagons propelled into shale road.To keep engine in view, went to top of adjoining embankment. Struck by bogie on n/g rly, knocked over retaining wall falling onto shale road ballast</t>
  </si>
  <si>
    <t>Want of care by CA</t>
  </si>
  <si>
    <t xml:space="preserve">Gilbert </t>
  </si>
  <si>
    <t>Pantry</t>
  </si>
  <si>
    <t>Back sprained</t>
  </si>
  <si>
    <t>GP attempted to release brake lever on first of two wagons run by gravity onto coal spout. As it was on opposite side of wagon, he had to cross track and sprained his back but unable to explain how</t>
  </si>
  <si>
    <t>Misadventure as wagons were only fitted with brakes on one side. GP had to use both hands and walk back to apply brake</t>
  </si>
  <si>
    <t>10.5T coal wagons of this type should be fitted with brake levers on both sides as early as possible</t>
  </si>
  <si>
    <t>Nowell</t>
  </si>
  <si>
    <t>Right elbow and shoulder bruised</t>
  </si>
  <si>
    <t>WN, walking between two sidings to examine wagon labels, stumbled in darkness over wagon sheet left on ballast falling to the ground.</t>
  </si>
  <si>
    <t>Obstruction caused by wagon sheet on ballast . Arrangements since made to remove all sheets from sidings before darkness</t>
  </si>
  <si>
    <t>Bartram</t>
  </si>
  <si>
    <t>Darlington, Hope Town</t>
  </si>
  <si>
    <t>2 vans had to be shunted separately to platform to finish loading. Once first van in position, JB opened doors onto platform. Second van shunted violently against it by WT and JB knocked down.</t>
  </si>
  <si>
    <t>W Turner (shunter)</t>
  </si>
  <si>
    <t>Despite conflicting eveidence, WT responsible for failing to warn JB as required by Rule 112(a)</t>
  </si>
  <si>
    <t>Hull, Railway Docks</t>
  </si>
  <si>
    <t>Fourth finger on left hand crushed and since amputated</t>
  </si>
  <si>
    <t>HT filling bags with maize at warehouse shoot (sic) to load into adjacent van, which moved by impact of others shunted by capstan along same siding. HT's finger crushed between shoot and wagon door</t>
  </si>
  <si>
    <t>W Emerson (capstanman)</t>
  </si>
  <si>
    <t>Non observance by WE of Rule 112(a) and the Company's special instructions</t>
  </si>
  <si>
    <t xml:space="preserve">TRW </t>
  </si>
  <si>
    <t>Consett Junction</t>
  </si>
  <si>
    <t>Head and side bruised</t>
  </si>
  <si>
    <t>TG releasing brake lever using shunting pole as brake stick. As pin came out, lever sprang up and knocked pole from TG's hands. One end went between wheel spokes as wagon moved and TG struck on head.</t>
  </si>
  <si>
    <t>Fraser</t>
  </si>
  <si>
    <t>Derwenthaugh, Delta Iron Works</t>
  </si>
  <si>
    <t>Head cut, haunch and elbow bruised</t>
  </si>
  <si>
    <t>AF uncoupled wagons behind engine on up line and told driver to draw forward. Standing between the up and down lines, failed to see a private engine on the latter which knocked him against the wagons</t>
  </si>
  <si>
    <t>Want of care on part of AF</t>
  </si>
  <si>
    <t xml:space="preserve">Sidney John </t>
  </si>
  <si>
    <t>Three toes on left foot severely bruised</t>
  </si>
  <si>
    <t>SW unloading gas cylinders from van in warehouse as single wagon outside was forced forward during loose shunting and closed up to van. The impact caused a cylinder to fall on SW's left foot.</t>
  </si>
  <si>
    <t>J W Raper (shunter)</t>
  </si>
  <si>
    <t>JR to blame for acting unwisely in loose-shunting and allowing wagons to run against a single standing wagon with its brake applied in order to reduce the impact of the shunt by acting as buffer stop.</t>
  </si>
  <si>
    <t>Wooler</t>
  </si>
  <si>
    <t>Big toe broken on left foot</t>
  </si>
  <si>
    <t>JB measuring large stones in a truck when warned by guard that train was to be moved. JB decided to remain in truck to finish work. When train stopped a stone dropped to floor catching JB's left foot.</t>
  </si>
  <si>
    <t>Want of care on part of JB who should have left the truck when warned</t>
  </si>
  <si>
    <t>Ibbotson</t>
  </si>
  <si>
    <t>Shildon, empty wagon yard</t>
  </si>
  <si>
    <t>Wagon repairer</t>
  </si>
  <si>
    <t>Right hand thumb broken</t>
  </si>
  <si>
    <t>JI renewed a buffer casing with TH but returned to wagon alone to check on buffer key. Unaware, TH ran 2 other wagons forward, striking the wagon. JI's thumb caught between buffer shoe and headstock.</t>
  </si>
  <si>
    <t>T Hull (chargeman)</t>
  </si>
  <si>
    <t>JI for failing to make known to TH his intention to return to the wagon to check on the brake key.</t>
  </si>
  <si>
    <t>Button</t>
  </si>
  <si>
    <t>Penshaw - Wapping</t>
  </si>
  <si>
    <t>AB and TA spreading ballast on down goods. TA saw train approach but concluded wrongly it was on down main. Neither heard engine whistle due to passing up train. TA saw danger but AB struck by engine.</t>
  </si>
  <si>
    <t>T Anderson (first lengthman)</t>
  </si>
  <si>
    <t>Want of care on part of both AB and TA</t>
  </si>
  <si>
    <t>Engine came against wagons standing outside warehouse. Two were set in motion running on gradient into warehouse where JH sheeting wagon. Impact caused JH to fall out of wagon dropping into 4ft.</t>
  </si>
  <si>
    <t>J T Hodgson (shunter)</t>
  </si>
  <si>
    <t>JTH responsible for wrongly assuming the brake on one of the two wagons was applied and that they would not run into the warehouse.</t>
  </si>
  <si>
    <t>Newport, Engine Shed</t>
  </si>
  <si>
    <t>Coal filler</t>
  </si>
  <si>
    <t>Arm, collar bone and ribs broken</t>
  </si>
  <si>
    <t>JH between coaling shed wall and wagons being drawn out. One caught a stool in 4ft, forcing pile of coal in 4ft onto rails. Last wagon derailed catching JH between it and wall JH crushed on stove pipe.</t>
  </si>
  <si>
    <t>JH, who should not have sanctioned movement of wagons until stool had been taken out of 4ft where he had placed it the previous day to support the bottom doors of a wagon during unloading.</t>
  </si>
  <si>
    <t>The necessity of keeping the four foot way in the coaling shed sufficiently clear before movement of wagons be pointed out to the Company</t>
  </si>
  <si>
    <t>Brunskill</t>
  </si>
  <si>
    <t>Forth, Goods Yard</t>
  </si>
  <si>
    <t>Non-Company: Employed by timber merchant</t>
  </si>
  <si>
    <t>10:00-11:00</t>
  </si>
  <si>
    <t>Back, elbow and leg bruised</t>
  </si>
  <si>
    <t>JB unloading scaffolding from wagon into cart when all the standing wagons were moved by others loose-shunted against them by JM. JB failed to hear JP's warning, lost his balance and fell.</t>
  </si>
  <si>
    <t>J Monkhouse (shunter) J Price (foreman)</t>
  </si>
  <si>
    <t>JM responsible for letting loose-shunted wagons touch wagons standing in the siding without JP indicating to him that a warning had been heard and acted upon.</t>
  </si>
  <si>
    <t>Beeching</t>
  </si>
  <si>
    <t>Nottingham Station</t>
  </si>
  <si>
    <t>Head cut and right arm grazed</t>
  </si>
  <si>
    <t>Whilst closing end door of carriage truck in loading dock, RB's right foot slipped and he fell between the buffer stops and the end of the truck</t>
  </si>
  <si>
    <t>Preston, Albert Edward Dock</t>
  </si>
  <si>
    <t>Preston Corporation (Dock) Railway</t>
  </si>
  <si>
    <t>Second finger of left hand crushed</t>
  </si>
  <si>
    <t>A knot caused a rope to get fast on a capstan. Whilst JC pulled rope to release it, JE sought to render assistance and put capstan into motion. JC's finger crushed between it and the rope.</t>
  </si>
  <si>
    <t>J Eccles (shunter)</t>
  </si>
  <si>
    <t>JE for starting capstan before seeing that JC was clear</t>
  </si>
  <si>
    <t>Dock authorities to forbid knotted ropes on capstans. Only appointed men to work capstans. At railway owned docks notices be posted near capstans prohibiting unauthorised interference.</t>
  </si>
  <si>
    <t>London, Bricklayer's Arms</t>
  </si>
  <si>
    <t>00:06</t>
  </si>
  <si>
    <t>Left shoulder blade fractured</t>
  </si>
  <si>
    <t>AB working with engine shunting cattle trucks into sidings. Stood between siding and up main goods looking to see if a wagon was clear of adjoining siding. Knocked down by engine on up main goods.</t>
  </si>
  <si>
    <t>Want of reasonable care on part of AB who admitted unnecessarily standing foul of up main goods, with his back to direction from which light engines or trains would appear.</t>
  </si>
  <si>
    <t>Gerrard</t>
  </si>
  <si>
    <t>New Brompton</t>
  </si>
  <si>
    <t>Left knee severely bruised</t>
  </si>
  <si>
    <t>TG on roof of one of set of carriages in siding lighting lamps. The carriages were moved and TG came into contact with a loading gauge. He was knocked off the roof and fell onto the ballast.</t>
  </si>
  <si>
    <t>G H Lowes (fireman)</t>
  </si>
  <si>
    <t>With ordinary care GL might have prevented mishap. TG not to blame because he was unacquainted with special instructions which were practically ignored by men in traffic dept at this station</t>
  </si>
  <si>
    <t>More stringent measures be taken to enforce regulations and a copy given to all concerned</t>
  </si>
  <si>
    <t xml:space="preserve">Thomas Alfred </t>
  </si>
  <si>
    <t>Pontypridd, Pontshonnorton Jcn</t>
  </si>
  <si>
    <t>Back and right arm injured</t>
  </si>
  <si>
    <t>While wagons being placed in siding, the side door on one wagon fell open and struck TG's right arm. He was knocked down and fell with his back on the rail of the adjoining up main line</t>
  </si>
  <si>
    <t>Thomas Scane (guard)</t>
  </si>
  <si>
    <t>TG and TS equally responsible for failing to see wagon door was properly secured with the fastenings provided, which were in good order,  before leaving Trelaw</t>
  </si>
  <si>
    <t>184 (b) and 206 (b)</t>
  </si>
  <si>
    <t>Buck</t>
  </si>
  <si>
    <t>Two fingers of left hand crushed</t>
  </si>
  <si>
    <t>As an engine was to be attached to wagons, JB attempted to couple but the hook of his shunting pole slipped from the coupling and his fingers were crushed between the buffers.</t>
  </si>
  <si>
    <t>JB's non-observance of instructions forbidding attempts to couple with poles until buffers have touched</t>
  </si>
  <si>
    <t>Pendyris Colliery</t>
  </si>
  <si>
    <t>WJ walking with shunting pole in his left hand. Plain end of pole caught between fence rails as wagon went through gateway. Hook end caught end of moving wagon and WJ caught between pole and wagon</t>
  </si>
  <si>
    <t>WJ's want of care in carrying his shunting pole</t>
  </si>
  <si>
    <t>WB riding on wagon by gravity with L ft on brake and R ft on buffer casting. Applying brake, L skidded and R slipped onto buffer spindle. R caught between buffer head and casting as wagon hit stop block</t>
  </si>
  <si>
    <t>When men have to ride on wagons for braking, it should be at the rear end of vehicles fitted with cross cornered brakes</t>
  </si>
  <si>
    <t>McElrea</t>
  </si>
  <si>
    <t>York Dock, Belfast</t>
  </si>
  <si>
    <t>Belfast Harbour Commissioners' Railway</t>
  </si>
  <si>
    <t>Assistant shunter, acting as flagman</t>
  </si>
  <si>
    <t>20:20</t>
  </si>
  <si>
    <t>Injury to jaw</t>
  </si>
  <si>
    <t>Follwing an unsuccessful attempt at a manual waggon movement by McElrea, Kyle and Graham, the waggon was propped. The prop split and part of it struck and injured McElrea.</t>
  </si>
  <si>
    <t>Shunter Mallagh; Engine driver Kyle; Fireman Graham</t>
  </si>
  <si>
    <t xml:space="preserve">Failure of wooden prop, but also McElrea had been told not to attempt the waggon movement until Shunter Mallagh returned </t>
  </si>
  <si>
    <t xml:space="preserve">1) Props should should no longer be carried on dock pilot locomotives. 2) Instructions should be issued by the Company prohibiting the use of propping and tow-roping at unauthorised places. </t>
  </si>
  <si>
    <t>Railway Accidents. Summary of Accidents and Casualties reported to the Board of Trade by the several railway companies in the United Kingdom during the three months ending 30 September 1912</t>
  </si>
  <si>
    <t>Cd. 6638</t>
  </si>
  <si>
    <t>Lalley</t>
  </si>
  <si>
    <t>Milton Junction</t>
  </si>
  <si>
    <t>Workers hit by approaching light engine which they failed to see.</t>
  </si>
  <si>
    <t>Surfaceman William Curtis</t>
  </si>
  <si>
    <t>Failure to keep a proper lookout, principally the responsibility of Lalley.</t>
  </si>
  <si>
    <t>Donaghoe</t>
  </si>
  <si>
    <t>Smellie</t>
  </si>
  <si>
    <t>23:54</t>
  </si>
  <si>
    <t>Fractured left ankle; several broken ribs</t>
  </si>
  <si>
    <t xml:space="preserve">Smellie leaned on locomotive side door but spring catch failed, door opened outwards and he fell onto the line. </t>
  </si>
  <si>
    <t>Smellie had not reported that the catch had failed on this locomotive twice before. Also, Company had only fitted an improved type of fastening on new locomotives.</t>
  </si>
  <si>
    <t>Spring catches should all be replaced by improved type of fastening at once.</t>
  </si>
  <si>
    <t>Keegan</t>
  </si>
  <si>
    <t>Blow to head</t>
  </si>
  <si>
    <t>Workers hit by approaching light engine masked by columns supporting nearby signal box. Shouted warning from McLay about 20 yards away not heard because of two passing trains.</t>
  </si>
  <si>
    <t>Comparatively little experience</t>
  </si>
  <si>
    <t>Ganger Farquhar McLay was supervising the work and attampting to act as look-out.</t>
  </si>
  <si>
    <t>Breach of Rule 9 of Prevention of Accidents Rules</t>
  </si>
  <si>
    <t>Rule 9 of Prevention of Accidents Rules</t>
  </si>
  <si>
    <t>Rule 9 should be strictly enforced in future through the provision of a dedicated look-out man.</t>
  </si>
  <si>
    <t>Ferrie</t>
  </si>
  <si>
    <t>Bruising to right arm and right thigh</t>
  </si>
  <si>
    <t xml:space="preserve">John C </t>
  </si>
  <si>
    <t>London, Marylebone Goods Station</t>
  </si>
  <si>
    <t>Cuts to both shins</t>
  </si>
  <si>
    <t>At the end of a waggon movement the hydraulic capstan used continued revolving; the hook and chain became detached from the waggons and were swung around the drum, striking Morris.</t>
  </si>
  <si>
    <t>Hydraulic foreman Alfred E Corker</t>
  </si>
  <si>
    <t>Cause of failure could not be established because of Corker's very unsatisfactory evidence and the lack of a record of previous failures of this capstan (and others used by the Company)</t>
  </si>
  <si>
    <t xml:space="preserve">Company should issue an instruction for a complete record to be kept of all capstan failures, including temporary failures, by both the Goods Department and the Hydraulic Department </t>
  </si>
  <si>
    <t>Kiveton Park</t>
  </si>
  <si>
    <t>Leg amputated below the knee</t>
  </si>
  <si>
    <t>Worker hit by goods train approaching slowly. View of trains was not extensive at this location; Scothorne's shouted warning not heard because of noise from nearby Kiveton Park Colliery</t>
  </si>
  <si>
    <t>Platelayer George Scothorne, acting as sub-ganger; platelayer Charles E Johnson</t>
  </si>
  <si>
    <t>Proper look-out was not being kept because Scothorne was working on the other line as a member of the gang.</t>
  </si>
  <si>
    <t>All members of gang should work on one line and the sub-ganger should devote at least part of his time to keeping a proper look-out</t>
  </si>
  <si>
    <t>Larkin</t>
  </si>
  <si>
    <t>London, Liverpool Street Station</t>
  </si>
  <si>
    <t>Wireman</t>
  </si>
  <si>
    <t>Leg broken above the ankle</t>
  </si>
  <si>
    <t>Light engine struck ladder on which Larkin was working, the foot of which - covered by Newman - was placed very close to engine siding. Larkin fell from ladder</t>
  </si>
  <si>
    <t>Alfred Newman</t>
  </si>
  <si>
    <t>Want of care by both Larkin and Newman</t>
  </si>
  <si>
    <t xml:space="preserve">William Wilfred </t>
  </si>
  <si>
    <t>Ipswich Tunnel</t>
  </si>
  <si>
    <t xml:space="preserve">Worker hit by approaching down train, having stepped into down line four-foot way to allow passage of a train on the up line. </t>
  </si>
  <si>
    <t>Ganger Walter Hill; Permanent way sub-inspector John Warnes</t>
  </si>
  <si>
    <t>Brown's own want of care, but also it was not normal practice for look-outs to be used in this tunnel, a breach attributed to Sub-inspector Warnes.</t>
  </si>
  <si>
    <t>Rule 273(c ) should be strictly enforced in future through the provision of a dedicated look-out man.</t>
  </si>
  <si>
    <t>Ipswich, Halifax Junction</t>
  </si>
  <si>
    <t>Cuts to head and left arm</t>
  </si>
  <si>
    <t>Worker at entrance to locomotive yard hit by approaching light engine, the view of which was considerably obstructed by waggons on an adjacent road</t>
  </si>
  <si>
    <t>Permanent way inspector William Taylor; Permanent way sub-inspector John Warnes; Ganger Walter Hill</t>
  </si>
  <si>
    <t>The men should not have been working at this busy point without the protection of a look-out</t>
  </si>
  <si>
    <t xml:space="preserve">Rule 9 should be strictly enforced in future in this district through the provision of dedicated look-outs </t>
  </si>
  <si>
    <t>London, Farringdon Street Goods Station</t>
  </si>
  <si>
    <t>Bruising to right leg</t>
  </si>
  <si>
    <t>At the end of a van movement the treadle on the hydraulic capstan used failed to rise and the capstan continued revolving; the hook became detached from the van and struck King</t>
  </si>
  <si>
    <t>Capstanman Joseph G Kingston</t>
  </si>
  <si>
    <t>On testing no fault was found with the capstan but King and Kingston gave evidence that temporary faults had occurred several times recently without being reported to the hydraulic department</t>
  </si>
  <si>
    <t>Company should issue an instruction to all stations for a complete record to be kept of all capstan failures, including temporary failures</t>
  </si>
  <si>
    <t xml:space="preserve">Norris </t>
  </si>
  <si>
    <t>Lister</t>
  </si>
  <si>
    <t>Bradford, Exchange Station</t>
  </si>
  <si>
    <t>Buffer cleaner</t>
  </si>
  <si>
    <t>Crushed right hand</t>
  </si>
  <si>
    <t>Worker slipped from carriage whose the buffers he had been cleaning when an engine set back onto it. Put his hand on the buffer spindle to steady himself but it was crushed as the buffer compressed</t>
  </si>
  <si>
    <t>Buffer cleaner Benjamin Binns</t>
  </si>
  <si>
    <t>Want of proper suprevision. Lister and Binns should have been protected by a red flag in accordance with regulations but no steps were taken to issue flags to buffer cleaners</t>
  </si>
  <si>
    <t>Rule 1 of Instructions for the Protection of Carriage Cleaners, Examiners, Gasmen, Break Fitters and others working on Coaching Stock</t>
  </si>
  <si>
    <t>Company should take steps to enforce the regulations</t>
  </si>
  <si>
    <t xml:space="preserve">George H </t>
  </si>
  <si>
    <t>Parcell</t>
  </si>
  <si>
    <t>Hitchin</t>
  </si>
  <si>
    <t>Right arm amputated</t>
  </si>
  <si>
    <t>Worker hit by goods train setting back on line where he was oiling points. He and Underwood failed to notice its approach during foggy conditions</t>
  </si>
  <si>
    <t>Platelayer Frederick Underwood</t>
  </si>
  <si>
    <t>Given the weather conditions, the work should only have been carried out under the protection of one or more look-outs</t>
  </si>
  <si>
    <t>Look-outs should be used in future when points have to be oiled during foggy conditions</t>
  </si>
  <si>
    <t>Howarth</t>
  </si>
  <si>
    <t>Worker hit by train whilst on level crossing at south end of station, returning from making a delivery to parcels office with a visitor</t>
  </si>
  <si>
    <t>Arthur Bangs, a butcher's employee, making a parcel delivery; Locomotive inspector John H Inman</t>
  </si>
  <si>
    <t xml:space="preserve">An electric indicator shows when trains are approaching from either direction but, because of heavy traffic, it is not possible only to use the crossing when no trains are approaching </t>
  </si>
  <si>
    <t>Company should provide a safer method of movng parcels and luggage from one platform to another</t>
  </si>
  <si>
    <t>Spratt</t>
  </si>
  <si>
    <t>Worker pushing handcart over level crossing when the cart was caught by 2 loose shunted vehicles and the worker was dragged in between the vehicles. Prentice had tried to pull Sratt clear.</t>
  </si>
  <si>
    <t>Foreman Prentice</t>
  </si>
  <si>
    <t>Want of care on behalf of worker, but also vehicles should not be loose shunted over this level crossing</t>
  </si>
  <si>
    <t>Company should issue instructions that vehicles should not be loose shunted over the level crossing and that the shunter in charge should station himself at the crossing when movements are in progress</t>
  </si>
  <si>
    <t>Naas</t>
  </si>
  <si>
    <t>Night porter</t>
  </si>
  <si>
    <t>Crushing</t>
  </si>
  <si>
    <t xml:space="preserve">Worker found lying across rail, leading wheel of a goods waggon causing crushing to his left side. How this happened is unclear, possibly a slip when lifting a brake lever or a trip on his long coat </t>
  </si>
  <si>
    <t>Driver Fleming; Guard Fennessey</t>
  </si>
  <si>
    <t>None</t>
  </si>
  <si>
    <t xml:space="preserve">Garnatt </t>
  </si>
  <si>
    <t>Crundell</t>
  </si>
  <si>
    <t>Steer Point, near</t>
  </si>
  <si>
    <t>Employed as Foreman by Mr Holdsworth, contractor responsible for painting &amp; tarring bridges on Yealmpton branch</t>
  </si>
  <si>
    <t xml:space="preserve">As he climbed up onto the deck of an underline bridge which was being tarred, worker struck by rail motor car despite the fact that he would have been facing the oncoming vehicle </t>
  </si>
  <si>
    <t>4 years, previous experience on permanent way</t>
  </si>
  <si>
    <t>Mr Holdsworth, Crundell's employer as holder of the bridge painting and tarring contract. The enginemen on the rail motor car.</t>
  </si>
  <si>
    <t>Failure to pay attention to own safety</t>
  </si>
  <si>
    <t>Willcox</t>
  </si>
  <si>
    <t>Yeovil, Pen Mill</t>
  </si>
  <si>
    <t>Injuries to head, arm and body</t>
  </si>
  <si>
    <t xml:space="preserve">Worker had attached a van to a train and was crushed between the van and the station platform when direction was given by Marsh for the train to move </t>
  </si>
  <si>
    <t>Shunter Marsh</t>
  </si>
  <si>
    <t>Misunderstanding - with Willcox and Marsh equally responsible: Willcox for not being explicit about what he had to do; Marsh for not looking back to see all was OK before giving the signal to move</t>
  </si>
  <si>
    <t>Willcox suggested that Marsh had been drinking.  Inspector could not establish this but referred the matter to the Company for attention</t>
  </si>
  <si>
    <t>Collins</t>
  </si>
  <si>
    <t>Falmouth</t>
  </si>
  <si>
    <t>Employed by painting contractor</t>
  </si>
  <si>
    <t>Slight injuries (not specified)</t>
  </si>
  <si>
    <t>Worker was walking along up line carrying a plank. Hearing an approaching train he became confused and stepped towards the down line where the train was moving. It struck the plank</t>
  </si>
  <si>
    <t>Mr Holdsworth, Collins's employer as holder of a station and bridge painting contract with the Railway Company</t>
  </si>
  <si>
    <t>Non-Company: Advertising inspector employed by Wyman and Sons</t>
  </si>
  <si>
    <t>Cut to leg</t>
  </si>
  <si>
    <t>Lake and Key were moving two advertising plates on a barrow across level crossing at south end of station. The barrow was struck by a moving engine and one plate fell and cut Lake's leg.</t>
  </si>
  <si>
    <t xml:space="preserve">Both had considerable experience  </t>
  </si>
  <si>
    <t xml:space="preserve">Advertising inspector Key; Wyman and Sons, advertising contractor </t>
  </si>
  <si>
    <t xml:space="preserve">Want of care by both Lake and Key who saw the engine but thought it was stationary when it was actually moving at 10-15 mph </t>
  </si>
  <si>
    <t>Saxton</t>
  </si>
  <si>
    <t>Crane driver</t>
  </si>
  <si>
    <t>Broken right leg</t>
  </si>
  <si>
    <t>Worker was using a steam travelling crane to move large cast iron pipes. One pipe fell to the ground and rolled over the edge of the dock. The crane overbalanced and Saxton jumped from it</t>
  </si>
  <si>
    <t>Crane driver Herbert Hodgson; Foreman slinger Thomas Sharpe</t>
  </si>
  <si>
    <t>Careless manipulation of the crane brakes by Saxton, allowing the pipe to fall to the ground. The crane's adjustable jib was overloaded but not deemed by the inspector to be the cause of the accident</t>
  </si>
  <si>
    <t>A greater margin should be allowed on the markings on the crane jib indicator which afforded a very small marging of safety.</t>
  </si>
  <si>
    <t>Blow to the head causing concussion of the brain</t>
  </si>
  <si>
    <t>Workere was oiling points leading to siding in the yard. Failed to notice an engine coming out of an adjacent siding.</t>
  </si>
  <si>
    <t>McMicken</t>
  </si>
  <si>
    <t>Kirkdale</t>
  </si>
  <si>
    <t xml:space="preserve">Worker's head caught between gangways when uncoupling two corridor coaches by asking driver to ease them together so that the screw shackle could be removed without  slacking out the screw. </t>
  </si>
  <si>
    <t>Failure to pay attention to own safety. McMicken had been warned not to go between corridor stock until the coaches had been brought to a stop</t>
  </si>
  <si>
    <t>Associated Railway Companies instructions relating methods of coupling all kinds of stock, effective from 01/01/1911</t>
  </si>
  <si>
    <t xml:space="preserve">Company should 1) adopt screw couplings with loose bars which pass though the screw heads; 2) issue to all relevant staff the Instructions mentioned in the preceding column </t>
  </si>
  <si>
    <t>Greetland</t>
  </si>
  <si>
    <t>Injury to ribs</t>
  </si>
  <si>
    <t>Worker thrown down on footplate when engine hit stop blocks at end of a siding</t>
  </si>
  <si>
    <t>Failure by Engine driver Smith to exercise sufficient care in entering a siding which was just long enough for the train consisting of an engine and three waggons</t>
  </si>
  <si>
    <t>Chappell</t>
  </si>
  <si>
    <t>Worker thrown down on footlplate when engine hit stop blocks at end of a siding</t>
  </si>
  <si>
    <t>Failure by driver Smith to exercise sufficient care in entering a siding which was just long enough for the train consisting of an engine and three waggons</t>
  </si>
  <si>
    <t xml:space="preserve">Wakefield </t>
  </si>
  <si>
    <t xml:space="preserve">Worker had just come on duty and was standing between the buffers of two engines in a line in the shed to look for water in the pit, when the pilot engine closed up on the line ready to move it </t>
  </si>
  <si>
    <t>Cleaner Wilkinson; Shedman Evans; Assistant shedman Phillips</t>
  </si>
  <si>
    <t>Primarily Stanley's failure to pay attention to own safety by checking, as laid down in the Regulations, if the engine hand-brake was slackened off ready for a move before he stood between the buffers</t>
  </si>
  <si>
    <t>Clause 8 of the Regulations</t>
  </si>
  <si>
    <t xml:space="preserve">Company should 1) ensure strict observance of Clause 8; 2) issue instruction not to pass or stand between buffers of engines in close proximity; 3) make targets more clearly visible </t>
  </si>
  <si>
    <t>Liverpool, North Docks Goods Station</t>
  </si>
  <si>
    <t>Horse brakesman</t>
  </si>
  <si>
    <t>Worker tried to cross in front of three trucks being pulled by horse up to a stationary waggon, in order to check that the latter's brake was on and it would not be pushed forwards to foul a turntable</t>
  </si>
  <si>
    <t>Thoughtless disregard for own safety</t>
  </si>
  <si>
    <t>Hindley - Westwood</t>
  </si>
  <si>
    <t>Employed by Mr Gregson, contractor, replacing fencing</t>
  </si>
  <si>
    <t>Worker starting to cross a line to collect railing stored in the six-foot way failed to see an approaching express visible for three quarters of a mile and missed attemps to attract his attention</t>
  </si>
  <si>
    <t>37 years</t>
  </si>
  <si>
    <t>Mr Gregson, Lee's employer as railway contractor</t>
  </si>
  <si>
    <t>Failure to pay attention to own safety and also it was the responsibility of railway employees rather than Lee to move the fencing materials across the line</t>
  </si>
  <si>
    <t>Senior</t>
  </si>
  <si>
    <t>Goole, Mineral Junction, near</t>
  </si>
  <si>
    <t>Foot, leg and arm cut off</t>
  </si>
  <si>
    <t>Worker crossed a shunting line next to which some of his gang were working and was struck by an engine pulling waggons from sidings beyond</t>
  </si>
  <si>
    <t>Other gangers being supervised and assisted by Senior; the enginemen on the engine which struck him</t>
  </si>
  <si>
    <t>Want of reasonable care on Senior's part, although the inspector was also inclined to think that the enginemen's look-out was not as good as it should have been</t>
  </si>
  <si>
    <t>Hulme</t>
  </si>
  <si>
    <t>Heaton Norris, Goods Station</t>
  </si>
  <si>
    <t>Blows to left shin and face</t>
  </si>
  <si>
    <t>After a waggon movement the hydraulic capstan used continued revolving after worker removed his foot from the treadle; the hook detached from the waggon striking Hulme on left shin and then face</t>
  </si>
  <si>
    <t>Misadventure. On testing no fault was found with the capstan and the failure was put down to 'some foreign substance' becoming temporarily lodged between one of the treadles and the treadle guide</t>
  </si>
  <si>
    <t>73-74</t>
  </si>
  <si>
    <t>Longden</t>
  </si>
  <si>
    <t>Manchester, Liverpool Road Goods Station</t>
  </si>
  <si>
    <t>Fractured left leg and two cuts to head</t>
  </si>
  <si>
    <t>Waggons being capstan hauled into shed had a slack rope attached to the last waggon and to another capstan for next move. Worker stepped into a coil of that slack rope and was dragged onto its capstan</t>
  </si>
  <si>
    <t>Capstanman William T Colclough</t>
  </si>
  <si>
    <t>Longden was responsible by unnecessarily placing a coil of the slack rope around the drum of the second capstan, a practice which was not uncommon</t>
  </si>
  <si>
    <t>The inspector noted that, following a similar accident on 23/09/1912 (qv), the Company had prohibited the drawing out of slack rope by waggons moved by another capstan</t>
  </si>
  <si>
    <t xml:space="preserve">Charles J </t>
  </si>
  <si>
    <t>Cooke</t>
  </si>
  <si>
    <t>Great Bridgeford Station, near</t>
  </si>
  <si>
    <t xml:space="preserve">Worker hit by approaching up express while moving away from a down goods train, the noise of which masked the sound of the express </t>
  </si>
  <si>
    <t>Cooke was 'an experienced man'</t>
  </si>
  <si>
    <t>Ganger Henry Ecclestone</t>
  </si>
  <si>
    <t>Want of care on the part of Cooke but Ecclestone should not have waited until the goods train was only 50 yards away before instructing Cooke to 'clear out'; it was visible 700 yards away</t>
  </si>
  <si>
    <t>Emergency capstanman</t>
  </si>
  <si>
    <t>Right leg broken below the knee</t>
  </si>
  <si>
    <t>Waggons being capstan hauled into shed had a slack rope attached to the last one and to another capstan for next move. Worker's foot caught in a coil of the slack rope; he was dragged onto its capstan</t>
  </si>
  <si>
    <t>More experienced capstanmen</t>
  </si>
  <si>
    <t>Booth not to blame because he was following the example of more experienced capstanmen</t>
  </si>
  <si>
    <t xml:space="preserve">Inspector noted the Company had prohibited drawing out of slack rope by waggons moved by another capstan. Also recommended additional gas light to improve the illumination around No. 16 capstan </t>
  </si>
  <si>
    <t>Taking duty of regular capstanman absent through illness</t>
  </si>
  <si>
    <t>Blackmore</t>
  </si>
  <si>
    <t>Woking Station</t>
  </si>
  <si>
    <t>Injuries to head and body</t>
  </si>
  <si>
    <t>Returning across the tracks after moving parcels, worker stood in four foot way of down through line to wait for an up train to pass and was hit by a light engine which he failed to see</t>
  </si>
  <si>
    <t>Want of care by Blackmore</t>
  </si>
  <si>
    <t>Since all goods have to be moved across the tracks and trains pass this station at high speed, the Company 'might be asked' to consider providing a goods lift or subway to remove the danger</t>
  </si>
  <si>
    <t>Mortimore</t>
  </si>
  <si>
    <t>Honiton</t>
  </si>
  <si>
    <t>Timber loader</t>
  </si>
  <si>
    <t>Worker was levering a loaded waggon using a wooden bar between the wheel spokes when the bar slipped and he fell and rolled under the waggon, its trailing wheel running over his left leg</t>
  </si>
  <si>
    <t>Hoare</t>
  </si>
  <si>
    <t>Vauxhall Station</t>
  </si>
  <si>
    <t>Non-Company: Post Office messenger</t>
  </si>
  <si>
    <t>Cut to head and bruising to chest</t>
  </si>
  <si>
    <t>Hoare pressed lower bell plunger of hydraulic hoist and moved sack truck on, although Field was sounding upper level warning bell. Truck tipped up, Hoare fell backwards and handles hit him</t>
  </si>
  <si>
    <t>Signal-linesman Field</t>
  </si>
  <si>
    <t xml:space="preserve">Want of care on the part of Hoare who should have waited for verbal assurance that Field would not start the hoist. </t>
  </si>
  <si>
    <t xml:space="preserve">Herbert T </t>
  </si>
  <si>
    <t>Bartingale</t>
  </si>
  <si>
    <t>Signal yardman</t>
  </si>
  <si>
    <t>Cut to nose and bruising to right shoulder</t>
  </si>
  <si>
    <t>Worker hit by twin steam motor whilst beginning to work in the six-foot way on a point lock which was affecting the operation of a starting signal</t>
  </si>
  <si>
    <t>Want of care on the part of Bartingale</t>
  </si>
  <si>
    <t>Goddard</t>
  </si>
  <si>
    <t>Edgware Road Station</t>
  </si>
  <si>
    <t>London Electric Railway</t>
  </si>
  <si>
    <t>Lift machinery attendant</t>
  </si>
  <si>
    <t>Worker hit by lift counter balance weight whilst he was cleaning the pit of a lift shaft which contained two lifts only one of which had been put out of service</t>
  </si>
  <si>
    <t>Senior liftman Jones; Conductor Samuels; other staff (unidentified) who found Goodard's body when he was missed</t>
  </si>
  <si>
    <t xml:space="preserve">Failure to pay attention to own safety on part of Goddard.who had been trained to put both lifts in a shaft out of action when working in the common pit </t>
  </si>
  <si>
    <t>125 - No person is allowed to enter a lift pit when either of the lifts in that shaft are in service.</t>
  </si>
  <si>
    <t>Inspector noted that Company proposed to fit guards around balance weights which are practically noiseless in operation</t>
  </si>
  <si>
    <t>Larney</t>
  </si>
  <si>
    <t>Birkenhead</t>
  </si>
  <si>
    <t>Road sweeper</t>
  </si>
  <si>
    <t>Cuts to head and left arm, broken bone in left arm</t>
  </si>
  <si>
    <t xml:space="preserve">Worker clearing dirt from a dock railway line parallel with a road hit by slow moving approaching train which he failed to notice even though his view was not obstructed </t>
  </si>
  <si>
    <t>Want of care on the part of Larney</t>
  </si>
  <si>
    <t>Meskill</t>
  </si>
  <si>
    <t>Liverpool, High Level Coal Tips, North Docks Goods</t>
  </si>
  <si>
    <t>Lancashire and Yorkshire Railway, Meskill's employer</t>
  </si>
  <si>
    <t>Capstan being used with 2 others to pull a heavy train on a nearby line turned over because one of retaining bolts was not engaged, the other was flawed and the holding clips were slack</t>
  </si>
  <si>
    <t>Capstan attendant Bayley, employed by the Harbour Board, examined capstan 06:45, passed it again 07:30, reported that everything appeared to be in proper order</t>
  </si>
  <si>
    <t xml:space="preserve">Indifferent examination of the capstan's retaining bolts and clips by Bayley. </t>
  </si>
  <si>
    <t>1) Retaining bridles to be fitted over the heads of the holding bolts to guard against them being out of engagement. 
2) Use of 2 or 3 capstans for one movement to be avoided as far as possible</t>
  </si>
  <si>
    <t>Youson</t>
  </si>
  <si>
    <t>London, St. Pancras Station</t>
  </si>
  <si>
    <t>Bridge repairer's assistant</t>
  </si>
  <si>
    <t>Worker struck from behind by engine as he was walking in the four-foot way across a bridge under repair; the noise of the work drowned the horn and shouted warnings from look-out</t>
  </si>
  <si>
    <t>Platelayer T Hicks, who was acting as flagman and look-out man; Driver L Bone</t>
  </si>
  <si>
    <t>Lack of judgement and thought on Hicks's part: he should have stopped the train by red flag instead of using a green flag while warning workers. Youson showed lack of common sense in failing to look</t>
  </si>
  <si>
    <t>Birmingham, Lawley Street Goods Station</t>
  </si>
  <si>
    <t xml:space="preserve">Worker crushed between goods waggons when a train being made up outside the goods shed was closed up to a waggon he was sheeting just inside the shed </t>
  </si>
  <si>
    <t>Shunter Lewis</t>
  </si>
  <si>
    <t>Dangerous method of working: warnings should have been given before all train movements but this rule has never been complied with in making up goods trains on goods shed roads outside the shed</t>
  </si>
  <si>
    <t xml:space="preserve">Making up trains outside the shed should be stopped immediately unless Rule 112(a) is strictly observed or other adequate means are used to protect men working on waggons on the same line in the shed </t>
  </si>
  <si>
    <t>Guestwick</t>
  </si>
  <si>
    <t>Telegraph construction foreman</t>
  </si>
  <si>
    <t>14:25</t>
  </si>
  <si>
    <t>Cuts and bruises to left leg</t>
  </si>
  <si>
    <t>Worker moved a disused telegraph pole across track and approaching train struck bottom of it catching him between cross bars at top of pole and a lineside fence</t>
  </si>
  <si>
    <t>Want of care on part of Lambert</t>
  </si>
  <si>
    <t>Lambert should have ensured he had enough time to move the telegaph pole across  the track</t>
  </si>
  <si>
    <t xml:space="preserve">Joseph Henry </t>
  </si>
  <si>
    <t>Thursfield</t>
  </si>
  <si>
    <t>Pontefract - Ferrybridge</t>
  </si>
  <si>
    <t>Contractor's foreman</t>
  </si>
  <si>
    <t>Eastwood and Swingler of Derby, bridge work contractor</t>
  </si>
  <si>
    <t>02:34</t>
  </si>
  <si>
    <t>Workers hit by approaching train which they failed to see despite warning from signaller that it was one of three trains due to pass before they took possession of a bridge on which they were to work</t>
  </si>
  <si>
    <t>Considerable experience of bridge work</t>
  </si>
  <si>
    <t>Signalman William Mason; other members of gang waiting under bridge</t>
  </si>
  <si>
    <t>Want of care on part of both Thursfield and Coe</t>
  </si>
  <si>
    <t>Coe</t>
  </si>
  <si>
    <t xml:space="preserve">Hamilton </t>
  </si>
  <si>
    <t>Dumbarton Station, near</t>
  </si>
  <si>
    <t>Point of third finger of left hand severed</t>
  </si>
  <si>
    <t>Driver was distracted whilst turning reversing wheel with right hand and allowed his left hand (on the wheel's catch) to slip, becoming caught between the catch and one of its slots on the wheel</t>
  </si>
  <si>
    <t>Lack of a guard over the portion of reversing wheel near to the wheel catch</t>
  </si>
  <si>
    <t>Company should fit a simple guard over the portion of reversing wheel near to the wheel catch on about 70 engines with this type of reversing wheel</t>
  </si>
  <si>
    <t>Train started at 06:05; time at Dumbarton not given</t>
  </si>
  <si>
    <t>Horsburgh</t>
  </si>
  <si>
    <t>Severe bruising to right foot</t>
  </si>
  <si>
    <t>Worker was standing on buffer castings between two fish trucks ready to uncouple them on the move, when his right foot slipped and was caught between coupling and screw as the buffers were compressed</t>
  </si>
  <si>
    <t>Worker carried out a dangerous method of uncoupling but did so with the knowledge and sanction of the Company which had been urged to prohibit this practice following a fatal accident on 15/06/1911</t>
  </si>
  <si>
    <t>Company urged to prohibit this dangerous practice without delay, even though the safer method would take a few minutes more</t>
  </si>
  <si>
    <t>Sime</t>
  </si>
  <si>
    <t>Edinburgh, St. Leonard's Coal Yard</t>
  </si>
  <si>
    <t>Left hand crushed causing one of bones to be fractured</t>
  </si>
  <si>
    <t xml:space="preserve">Worker was shovelling coal from a bogie to bunker of his tank engine. As the latter was reversed, the bogie closed up and worker's shovel and his hand were caught against the engine bunker back plate </t>
  </si>
  <si>
    <t>Misadventure, but also inspector considered unsatisfactory the three-link coupling used between these engines and bogies because of the sharp curves in this yard</t>
  </si>
  <si>
    <t>Company should provide a more satisfactory coupling between these engines and bogies or issue instructions that the engines must only be coaled when static</t>
  </si>
  <si>
    <t xml:space="preserve">Signal fitter </t>
  </si>
  <si>
    <t>09:38</t>
  </si>
  <si>
    <t>Worker maintaining an up main line point lock was struck by a light engine on that line, the sound of its approach probably masked by another light engine moving past on the adjacent line</t>
  </si>
  <si>
    <t>Sinclair was working alone at a point where there is a considerable amount of traffic</t>
  </si>
  <si>
    <t>Company recommended to arrange for this work to be carried out by pairs of workers in future, so that one can act as look-out while the other is working at dangerous places</t>
  </si>
  <si>
    <t>Nutt</t>
  </si>
  <si>
    <t>Messrs J Bradley and Sons, general carters</t>
  </si>
  <si>
    <t>Bruises to chest and back</t>
  </si>
  <si>
    <t>Worker was climbing onto a railway timber waggon to move the position of a crane chain on a slab of timber partly raised by the crane, when the slab settled back onto the waggon catching the worker</t>
  </si>
  <si>
    <t>Carter Thomas Stansfield</t>
  </si>
  <si>
    <t>Want of reasonable care on the part of both men: Nutt for climbing onto the waggon under the slab; Stansfield for 'unconsciously' allowing the crane brake to slip gently</t>
  </si>
  <si>
    <t>Law</t>
  </si>
  <si>
    <t>Stockton</t>
  </si>
  <si>
    <t>Bruises to back and right hip</t>
  </si>
  <si>
    <t xml:space="preserve">Driver was under his engine tightening the malfunctioning brake when goods train behind the engine - on which the tail lamp which had gone out - was hit from rear and moved forward by another train </t>
  </si>
  <si>
    <t>Pilot guard Robert Swann; Engine driver David McMaster, driver of second train; signalman (unnamed)</t>
  </si>
  <si>
    <t>Want of care: 1) Law placed himself in a dangerous position 2) Swann should have checked condition of tail lamp 3) second train should have had a caution from signalman before entering the line</t>
  </si>
  <si>
    <t>Company should: 1) prohibit drivers from placing themselves in dangerous positions if their engine may possibly be moved; 2) note that engine was allowed to leave shed with an unsatisfactory brake</t>
  </si>
  <si>
    <t xml:space="preserve">Thomas J </t>
  </si>
  <si>
    <t>Gateshead, General Stores Warehouse</t>
  </si>
  <si>
    <t>Hoistman</t>
  </si>
  <si>
    <t>Cut and bruise to right foot</t>
  </si>
  <si>
    <t>Worker was moving loaded barrow by hoist from middle to upper warehouse floor. Hoist began to descend, worker's foot was caught between barrow handle and floor before he could reach control rod</t>
  </si>
  <si>
    <t>Little clearance between upward and downward positions of control rod means it is difficult to set and secure hoist at intermediate positions</t>
  </si>
  <si>
    <t>Company should make necessary alterations to the hoist control gear</t>
  </si>
  <si>
    <t>East Ryhope</t>
  </si>
  <si>
    <t>Fractures to skull and left wrist; sprained left arm; cuts in two places to right leg; right knee twisted</t>
  </si>
  <si>
    <t xml:space="preserve">Worker unable to describe accident but it is probable that he was hit by guard's van door which was not properly closed, came open on a curve, struck a platelayers' cabin and rebounded against him </t>
  </si>
  <si>
    <t>Platelayers' cabin had originally been erected further from the track but in 08/1911 the curve had been eased moving it nearer to the cabin</t>
  </si>
  <si>
    <t>Company should provide proper clearance at this point without delay</t>
  </si>
  <si>
    <t>Felton</t>
  </si>
  <si>
    <t>Newsham</t>
  </si>
  <si>
    <t>Points were being worked by hand during signalling changes. Worker was struck by train which had crossed onto the line where he was walking after an incorrect point change instruction from himself</t>
  </si>
  <si>
    <t>Signalman Robert Rogerson under whose instructions Felton was acting as ground signalman; Platelayer Philip Brodie; Platelayer James Foggon</t>
  </si>
  <si>
    <t>Responsibility lay with Felton who should have checked that the crossover points worked by Foggon and Brodie were set correctly. He had successfully instructed similar movements twice that evening</t>
  </si>
  <si>
    <t>Humbles</t>
  </si>
  <si>
    <t>London, Camden Town, near</t>
  </si>
  <si>
    <t>Worker struck from behind by approaching train as he stepped foul of the line without noticing the train</t>
  </si>
  <si>
    <t>Driver Frederick Floyd: Fireman Herbert S Trowell; gang of seven men (unnamed) for whom Humbles was acting a s look-out</t>
  </si>
  <si>
    <t xml:space="preserve">Want of care on part of Humbles but also Floyd and Trowell should have taken steps to ensure gang was aware of their approach  </t>
  </si>
  <si>
    <t xml:space="preserve">Thomas W </t>
  </si>
  <si>
    <t>Burley</t>
  </si>
  <si>
    <t>London, Bricklayers' Arms Locomotive Yard</t>
  </si>
  <si>
    <t xml:space="preserve">Worker, taking fire irons from the tender of his engine, was struck by a loaded iron coal tub which was being swung by crane over the engine to reach the tender when it suddenly descended </t>
  </si>
  <si>
    <t>Crane driver Robert G Moore</t>
  </si>
  <si>
    <t>Inspector concluded Moore must have unconsciously released pressure on the crane's foot brake on which the tub was being held at the correct height and which was not found to be faulty</t>
  </si>
  <si>
    <t>Company should 1) change notches on brake pedal rod so that they engage automatically if pressure is released; 2) issue instructions that tubs should not be suspended over men on engines or tenders</t>
  </si>
  <si>
    <t>London, Bricklayers' Arms Locomotive Shed</t>
  </si>
  <si>
    <t>Fitter's assistant</t>
  </si>
  <si>
    <t>Severe shock</t>
  </si>
  <si>
    <t>Worker received severe shock when a tressle carrying the buffer plank removed from the engine on which he was working was tipped against the engine by three other engines moving on the same road</t>
  </si>
  <si>
    <t>Gland packer John W Ames who unintentionally allowed an engine movement to push two static engines a few inches and tip the tressle over</t>
  </si>
  <si>
    <t>Want of care on the part of Ames</t>
  </si>
  <si>
    <t>This injury should be shown as  'severe shock'</t>
  </si>
  <si>
    <t xml:space="preserve">William Stephen </t>
  </si>
  <si>
    <t>John</t>
  </si>
  <si>
    <t>Peterston Junction, Yard</t>
  </si>
  <si>
    <t xml:space="preserve">Walking alongside a line of moving waggons recording their numbers, worker is assumed to have come into contact with a point lever in the six foot way and fallen across the rail under the waggons </t>
  </si>
  <si>
    <t>8.5 weeks</t>
  </si>
  <si>
    <t>Misadventure on the part of the worker. The Company has now removed the crossover points and the point lever involved.</t>
  </si>
  <si>
    <t>1) Company is advised to employ boys in shunting yards on day shifts only.
2) Boys should not be allowed to walk alongside moving vehicles to record their numbers</t>
  </si>
  <si>
    <t>Camp Colliery</t>
  </si>
  <si>
    <t>Camp Coal Company Ltd, owner of the lines and sidings on the Colliery site</t>
  </si>
  <si>
    <t xml:space="preserve">Having alighted from a brake-van to operate hand points, worker tripped on the end of an exposed sleeper and fell on some bushes </t>
  </si>
  <si>
    <t>Exposed condition of sleeper and absence of lightiing in the sidings at the time of the accident</t>
  </si>
  <si>
    <t>Railway should request Colliery to: ballast sleeper ends level with their tops; turn electric lights on during train workings; fix guards to point rods; whitewash point levers</t>
  </si>
  <si>
    <t>Tannochside Junction</t>
  </si>
  <si>
    <t>Walking alongside a moving train and concentrating on uncoupling some of the waggons with his shunting pole, worker tripped over a disc signal on the path being used and fell</t>
  </si>
  <si>
    <t>Obstruction caused by disc signal in pathway used by workers undertaking shunting operations</t>
  </si>
  <si>
    <t>Inspector noted with satisfaction that Company had now moved the signal to a position where it was no longer a danger</t>
  </si>
  <si>
    <t>Greenock, Goods Yard</t>
  </si>
  <si>
    <t>As he prepared to fly-shunt waggons, worker's fingers crushed when brake-van door closed suddenly, as a result of train being jerked forwards by its engine which McAnslan had failed to uncouple</t>
  </si>
  <si>
    <t>Chief Yardsman McAnslan</t>
  </si>
  <si>
    <t>Misadventure: accidental mishap</t>
  </si>
  <si>
    <t>Fly-shunting should be strictly prohibited at Greenock Goods Yard</t>
  </si>
  <si>
    <t>Haddow</t>
  </si>
  <si>
    <t>Mossend, Up-yard</t>
  </si>
  <si>
    <t>Driver went to get a drink and, returning to a brake-van which was to be attached to his engine (then in the charge of his fireman), he was hit from behind by the engine and two waggons</t>
  </si>
  <si>
    <t xml:space="preserve">Failing to pay attention to own safety. Haddow had seen his engine and waggons leave another siding but thought the waggons were being taken elsewhere before the engine returned for the brake-van </t>
  </si>
  <si>
    <t>Campbell</t>
  </si>
  <si>
    <t>Glasgow, Buchanan Street Goods Yard</t>
  </si>
  <si>
    <t>Waggon greaser</t>
  </si>
  <si>
    <t>Left foot and two toes of right foot bruised</t>
  </si>
  <si>
    <t>Worker held onto a waggon whilst a train on which he was greasing the axle boxes was moved. His feet were caught by waggon's rear wheels and he fell beside the track</t>
  </si>
  <si>
    <t>6 weeks</t>
  </si>
  <si>
    <t>Unnamed locomotive foreman and chief waggon inspector who were questioned by the Inspector</t>
  </si>
  <si>
    <t xml:space="preserve">Want of care on Campbell's part. </t>
  </si>
  <si>
    <t>Inspector was assured that Campbell had been warned against riding on engines or waggons when he was employed, although Campbell does not remember this</t>
  </si>
  <si>
    <t>Company to post a notice in all greasers' cabins about not riding on vehicles. All greasers on appointment to certify in writing that they have read the notice</t>
  </si>
  <si>
    <t xml:space="preserve">DR </t>
  </si>
  <si>
    <t>Allardice</t>
  </si>
  <si>
    <t>Kirtlebridge</t>
  </si>
  <si>
    <t>Uncoupling waggons from a moving train with a shunting pole, worker tripped on the end of some boarding covering signal wires. He fell and one or more waggon wheels ran over his right leg</t>
  </si>
  <si>
    <t>Obstruction caused by the end of the boarding</t>
  </si>
  <si>
    <t>Inspector noted with satisfaction that Company intended to lower both ends of the board so that it was no longer a danger</t>
  </si>
  <si>
    <t>Glasgow, Queen's Dock</t>
  </si>
  <si>
    <t>Caledonian and North British Joint railway</t>
  </si>
  <si>
    <t>Three fingers crushed and afterwards partially amputated</t>
  </si>
  <si>
    <t>Attempting to couple an engine as it moved against two waggons, using a shunting pole, worker raised his hand too high and three fingers were crushed between the buffers</t>
  </si>
  <si>
    <t xml:space="preserve">3 weeks, but an experienced shunter </t>
  </si>
  <si>
    <t>Want of care on part of Clark</t>
  </si>
  <si>
    <t>An instruction is posted in the shunters' cabin, warning against coupling vehicles before their buffers have come together but Clark states that he was not aware of this</t>
  </si>
  <si>
    <t>When workers enter the Company's service, the instructions and rules affecting their duties should be pointed out to them</t>
  </si>
  <si>
    <t xml:space="preserve">William Richard </t>
  </si>
  <si>
    <t>First finger of right hand injured</t>
  </si>
  <si>
    <t>When he stood in the four-foot way to couple by hand the lead waggon of a stationary train to one being shunted, worker's finger was caught between coupling link of one waggon and drawbar of the other</t>
  </si>
  <si>
    <t xml:space="preserve">Want of care on part of Edwards who admitted disregarding shunting instructions </t>
  </si>
  <si>
    <t>Instructions disregarded were: a) to use a coupling pole; b) not to go into four-foot way before moving waggons were at rest</t>
  </si>
  <si>
    <t xml:space="preserve">Richard Thirlby </t>
  </si>
  <si>
    <t>Corfield</t>
  </si>
  <si>
    <t>Oswestry, Engine Shed</t>
  </si>
  <si>
    <t xml:space="preserve">Walking to an engine he was about to clean and which stood partly over an ashpit, worker fell into pit </t>
  </si>
  <si>
    <t>J Pearce, engine cleaner, and unnamed 'responsible officers at this shed' who gave evidence about gas lamp not being lit</t>
  </si>
  <si>
    <t>Lack of light was main cause, although Inspector noted Corfield's inexperience. Shed officers had complained to gas company about nightly reduction  in gas  pressure, making lighting levels unsafe</t>
  </si>
  <si>
    <t>Company should take steps to ensure that gas lamps provided can be lit. If/when they are not, hand lamps should be provided for cleaners to work in safely</t>
  </si>
  <si>
    <t>Carlisle, Citadel Station</t>
  </si>
  <si>
    <t>Whilst coupling a shunted vehicle to a stationary one, worker stumbled on a loose stone and put out his hand which was crushed between buffers as stationary vehicle rebounded</t>
  </si>
  <si>
    <t>Northwich, locomotive yard</t>
  </si>
  <si>
    <t>Shed shunter</t>
  </si>
  <si>
    <t>Great Central Railway, Thomas's employer</t>
  </si>
  <si>
    <t xml:space="preserve">Ribs broken and one lung injured </t>
  </si>
  <si>
    <t>Worker in four-foot way uncoupled by hand two waggons just pushed together. Uncoupled waggons rolled about two feet, hit an engine, rebounded and crushed worker as he stepped between buffers</t>
  </si>
  <si>
    <t>H Weedall, engine driver, who was instructed by Thomas to ease the waggons back ready for uncoupling</t>
  </si>
  <si>
    <t>Want of care on the part of Thomas by disregarding uncoupling instruction and by attempting to pass between buffers a short distance apart</t>
  </si>
  <si>
    <t>Instruction was to use the coupling pole when uncoupling; not to do it by hand</t>
  </si>
  <si>
    <t>Gallinagh</t>
  </si>
  <si>
    <t>Clar Bridge Station, near</t>
  </si>
  <si>
    <t>Head cut and arm bruised</t>
  </si>
  <si>
    <t xml:space="preserve">Having climbed onto footstep of moving engine to open injector drain cock, driver was struck on arm by an overbridge and his head hit the footstep as he fell to the ground </t>
  </si>
  <si>
    <t>Failing to pay attention to own safety on the part of Gallinagh who should have stopped train before going onto footstep</t>
  </si>
  <si>
    <t>Joint Committee is going to issue an order that driver or fireman of an engine should not be absent from the footplate whilst the engine is in motion</t>
  </si>
  <si>
    <t xml:space="preserve">John Joseph </t>
  </si>
  <si>
    <t>Toole</t>
  </si>
  <si>
    <t>Dalkey, near</t>
  </si>
  <si>
    <t>Both legs severed</t>
  </si>
  <si>
    <t>Using both hands to pour oil from a can to a tallow pot, worker slipped and fell from engine footplate. His legs landed across the rail and tender and whole train passed over them</t>
  </si>
  <si>
    <t>J Whitmore, engine driver</t>
  </si>
  <si>
    <t>Misadventure. No cause for the slip could be found</t>
  </si>
  <si>
    <t>Glasgow, Eglinton Street Goods Depot</t>
  </si>
  <si>
    <t>Worker had loaded a waggon but not sheeted it before it was moved from bank to a siding. Whilst sheeting it there, another waggon was loose shunted against it and he fell into the four-foot way</t>
  </si>
  <si>
    <t>McQuarrie (grade not specified) who was assisting Brown</t>
  </si>
  <si>
    <t>Cause was the dangerous practice of moving waggons from loading bank before sheeting so that porters have to complete this work in the marshalling sidings where waggons may be moved without warning</t>
  </si>
  <si>
    <t>Waggons should be sheeted where they have been loaded so that the porters will receive warning in accordance with the rules before waggons are moved</t>
  </si>
  <si>
    <t>McKellar</t>
  </si>
  <si>
    <t>Stevenston</t>
  </si>
  <si>
    <t>Worker left his engine in a loop to 'respond to a call of nature'. Attempting to rejoin it as it passed on the main line while running round the train, worker slipped and fell, his leg being run over</t>
  </si>
  <si>
    <t>R Fingland, engine driver</t>
  </si>
  <si>
    <t>Inspector determined that responsibility lay with McKellar but that Fingland was at fault in disregarding Rule 134 by taking the engine onto the main line whle the fireman was absent</t>
  </si>
  <si>
    <t>134 - which provides that the driver and fireman must be on the engine when it is in motion</t>
  </si>
  <si>
    <t>Girvan</t>
  </si>
  <si>
    <t>After giving engine driver green light to push several carriages back onto a brake van, worker moved from six-foot way in between vehicles and was crushed between the buffers as they came together</t>
  </si>
  <si>
    <t>Worker was 'a thoroughly experienced man'</t>
  </si>
  <si>
    <t>Unnamed engine driver</t>
  </si>
  <si>
    <t>Want of care on part of Jones. Since his lamp was found upright on platform, Inspector concluded that Jones had stepped into four-foot way ready to couple vehicles by hand</t>
  </si>
  <si>
    <t>Bruised back, shock to system, base of skull fractured</t>
  </si>
  <si>
    <t>While emptying a bucket held by crane into a waggon, worker was caught between bucket and rear of waggon as it was moved since shunter failed to see foreman's signal that loading not complete</t>
  </si>
  <si>
    <t>R Ridley, contractor's foreman. An unnamed railway shunter</t>
  </si>
  <si>
    <t xml:space="preserve">Ridley failed to make it clear to shunter that loading not complete. He held up one finger to indicate one bucket load still to empty into waggon but shunter did not see signal </t>
  </si>
  <si>
    <t>Hutchison</t>
  </si>
  <si>
    <t>Glasgow, St. Enoch Engine Shed</t>
  </si>
  <si>
    <t xml:space="preserve">Engine driver </t>
  </si>
  <si>
    <t>Thumb burst and forefinger bruised</t>
  </si>
  <si>
    <t>While he was acting as a shunter and coupling waggons as they came together, engine driver's hand moved up and was caught between buffers when his shunting pole slipped off the coupling</t>
  </si>
  <si>
    <t>Hutchison had not made himself aware of instruction not to couple waggons before they are buffered up</t>
  </si>
  <si>
    <t>Instruction in 'Appendix to Working Timetable' forbids practice of coupling waggons before they are buffered up</t>
  </si>
  <si>
    <t>Company should exercise care in future that engine drivers who act as shunters should be conversant with regulations covering shunters' duties</t>
  </si>
  <si>
    <t xml:space="preserve">When turning two corridor brakes, one was pushed over turntable onto siding. Worker saw too late that pushing lever would not pass that vehicle and his shoulder was crushed between vehicles' buffers </t>
  </si>
  <si>
    <t>Misadventure. Hall fully admitted that he alone was responsible for the mishap</t>
  </si>
  <si>
    <t>Grimsby, Alexandra Dock</t>
  </si>
  <si>
    <t>Nipper lad</t>
  </si>
  <si>
    <t>Three toes of right foot injured</t>
  </si>
  <si>
    <t>While he was riding a short distance on the bottom footstep of a slow moving engine between shunting tasks, worker slipped off and his right foot was caught by the engine wheel</t>
  </si>
  <si>
    <t>3 weeks but only 3 days working with engines</t>
  </si>
  <si>
    <t>Other youths employed by the Company</t>
  </si>
  <si>
    <t>Accident resulted from Smith following usual practice of other youths of riding on footsteps of slow moving engines, although his inexperience may have been a contributory factor</t>
  </si>
  <si>
    <t xml:space="preserve">Company should forbid practice of riding on engine footsteps. Youths accompanying engines for longer distances should be on the footplate and only be permitted to get on or off when engine is at rest </t>
  </si>
  <si>
    <t>Stimson</t>
  </si>
  <si>
    <t>While unloading fish from a waggon, another waggon was loose shunted into it without warning and worker fell with his side against the end of the waggon</t>
  </si>
  <si>
    <t>Albert Vickers, goods guard</t>
  </si>
  <si>
    <t>Vickers failed to give warning of the movement of the second waggon, as directed in Rule 112(a)</t>
  </si>
  <si>
    <t>112 (a) - which requires warning to be given before train or vehicle movements</t>
  </si>
  <si>
    <t>Greaves</t>
  </si>
  <si>
    <t>Sheffield, Wortley</t>
  </si>
  <si>
    <t xml:space="preserve">Stepping down from platform to fix headlight to his engine, worker slipped from edge, caught his heel in a signal wire on face of platform wall, twisted and fell </t>
  </si>
  <si>
    <t>Skelton</t>
  </si>
  <si>
    <t>Liverpool, Brunswick Shed</t>
  </si>
  <si>
    <t>Both hips injured</t>
  </si>
  <si>
    <t>Whilst riding on an engine footstep with his back to direction of travel and speaking to driver, worker was caught between a footbridge pillar in the shed yard and the engine itself</t>
  </si>
  <si>
    <t>Misadventure for which Skelton admitted he alone was to blame since he knew the pillar's position and was also aware of the instruction not to ride on engine footstep</t>
  </si>
  <si>
    <t>Unidentifed instruction against riding on engine footsteps</t>
  </si>
  <si>
    <t xml:space="preserve">William Alfred </t>
  </si>
  <si>
    <t>Proctor</t>
  </si>
  <si>
    <t>Penistone Station</t>
  </si>
  <si>
    <t>Carriage oiler</t>
  </si>
  <si>
    <t>Head cut, arms and side bruised</t>
  </si>
  <si>
    <t>Worker was in six-foot way between main lines examining axle boxes when train was started and a second train entered station on other line. Worker was knocked down probably by second train</t>
  </si>
  <si>
    <t>Inspector pointed to dangerous working conditions: a) curve means trains cannot be seen until in station; b) no steps are taken here to ensure that train examination is complete before it is started</t>
  </si>
  <si>
    <t>107 (a) - which requires that it should be ascertained that carriage examinations are complete before trains are started</t>
  </si>
  <si>
    <t>Rule 107(a) should be enforced. Also, noone should be expected to carry out examinations in six-foot way without proper arrangements being made to warn of approaching trains on adjoining line</t>
  </si>
  <si>
    <t>Loveday</t>
  </si>
  <si>
    <t>Sheffield, Meadow Hall</t>
  </si>
  <si>
    <t>Chin cut</t>
  </si>
  <si>
    <t>While shunting two waggons by gravity, worker was using shunting pole as brake stick when hook end rose sharply and struck his chin probably because other end came into contact with wheel</t>
  </si>
  <si>
    <t>Misadventure. Inspector considered it 'quite unnecessary' for Loveday to use a shunting pole for this purpose</t>
  </si>
  <si>
    <t>Rack</t>
  </si>
  <si>
    <t>Grimsby, Fish Docks</t>
  </si>
  <si>
    <t>Crossing flagman</t>
  </si>
  <si>
    <t>Shunter moved a waggon away from level crossing but did not pin down brake lever. Waggon began rolling back towards crossing so worker went to apply brake but was crushed between waggon and a wall</t>
  </si>
  <si>
    <t>JS Graves, shunter</t>
  </si>
  <si>
    <t>Inspector determined Graves was at fault for not pinning down brake lever but also Rack failed to pay attention to own safety given that the waggon's sole brake lever was on the side nearest the wall</t>
  </si>
  <si>
    <t>Blackwell</t>
  </si>
  <si>
    <t>London, Temple Mills Carriage Sidings</t>
  </si>
  <si>
    <t>Right arm and two toes of right foot amputated</t>
  </si>
  <si>
    <t>While picking up paper in the six-foot way between two carriage sidings, worker was knocked down by a van being shunted into one of the roads, his right arm and two toes of right foot being run over</t>
  </si>
  <si>
    <t>Inspector concluded that fault lay with the usual practice of the Company to send casual cleaners to pick up paper in these very busy sidings.</t>
  </si>
  <si>
    <t>Company's rules provide for experienced platelayers to be entitled to a look-out when working in busy sidings.</t>
  </si>
  <si>
    <t>Inexperienced cleaners should be given the same protection provided - according to the Company's own rules - for experienced platelayers in busy sidings</t>
  </si>
  <si>
    <t>Laffling</t>
  </si>
  <si>
    <t>Ipswich, South Goods Yard</t>
  </si>
  <si>
    <t>Extra labourer</t>
  </si>
  <si>
    <t>Worker's arm caught between buffers of two waggons. He and others were pushing a waggon along a siding when a train pushed another group of waggons into it, without warning being given</t>
  </si>
  <si>
    <t>2 days</t>
  </si>
  <si>
    <t xml:space="preserve">JW Cooper, shunter. F Crane, guard. Seven unnamed engineer's department workers who were working with Laffling </t>
  </si>
  <si>
    <t xml:space="preserve">Crane did not give warning before moving his train into the siding to clear the arrival road needed by Cooper </t>
  </si>
  <si>
    <t>Rule 112(a) should be observed at all times</t>
  </si>
  <si>
    <t>Harwich, Parkeston Quay</t>
  </si>
  <si>
    <t>Labourer, acting as capstanman</t>
  </si>
  <si>
    <t xml:space="preserve">Worker's leg caught and bruised by capstan rope as it slackened off from a waggon movement on siding next to capstan plunger. </t>
  </si>
  <si>
    <t xml:space="preserve">Sited between two sidings, capstan in question has only one treadle plunger on side nearest one of the roads, so rope pulls across plunger when hauling waggons on that side </t>
  </si>
  <si>
    <t>Second plunger should be provided at the cross corner of the footplate on the opposite side of the capstan</t>
  </si>
  <si>
    <t xml:space="preserve">Robert James </t>
  </si>
  <si>
    <t>March, Whitemoor Junction</t>
  </si>
  <si>
    <t>While going on duty, worker crossed lines at a forbidden point and was knocked down by an engine</t>
  </si>
  <si>
    <t>Misconduct on the part of Garner who had previously been warned for crossing lines at this forbidden point</t>
  </si>
  <si>
    <t>Cowell</t>
  </si>
  <si>
    <t>King's Lynn</t>
  </si>
  <si>
    <t>Back Bruised</t>
  </si>
  <si>
    <t>Whilst walking along top footboard from one carriage compartment to another, worker lost his balance and fell to ground when another carriage was shunted up to those on which he was working</t>
  </si>
  <si>
    <t>F Shipp, shunter</t>
  </si>
  <si>
    <t>Cowell was to blame for failing to observe Company's special instructions to exhibit his red flag on the end carriage, in order to alert Shipp that he was working there</t>
  </si>
  <si>
    <t>Company's special instructions require a red flag to be exhibited to indicate work in progress on vehicle(s)</t>
  </si>
  <si>
    <t xml:space="preserve">Alfred William </t>
  </si>
  <si>
    <t>Sutton</t>
  </si>
  <si>
    <t>Saffron Walden</t>
  </si>
  <si>
    <t>Right thumb crushed and subsequently amputated</t>
  </si>
  <si>
    <t>While attempting to couple moving waggons to a line of stationary ones, worker's coupling pole slipped from bottom coupling link and his right thumb was crushed between buffers</t>
  </si>
  <si>
    <t>Sutton was to blame for failing to observe Company's instruction not to attempt to couple vehicles until buffers have touched</t>
  </si>
  <si>
    <t>Company's instructions forbid attempting to couple vehicles until buffers have touched</t>
  </si>
  <si>
    <t>Vardigan</t>
  </si>
  <si>
    <t>Lowestoft, locomotive depot</t>
  </si>
  <si>
    <t xml:space="preserve">As a coalman allowed to move engines in the Depot, worker failed to open cylinder taps before starting. Engine began to prime and collided with another before being controlled. He fell forward </t>
  </si>
  <si>
    <t>Want of care on part of Vardigan.</t>
  </si>
  <si>
    <t>Inspector repeated his view of Vardigan's unsuitability for engine working - recorded following a previous accident - and noted that he had now been forbidden to do so</t>
  </si>
  <si>
    <t xml:space="preserve">Frederick Aaron </t>
  </si>
  <si>
    <t>Phillip Butt</t>
  </si>
  <si>
    <t>March, Whitemoor Marshalling Yard</t>
  </si>
  <si>
    <t>Second finger on left hand pinched</t>
  </si>
  <si>
    <t xml:space="preserve">Without being requested to do so, worker took shunter's pole to couple an engine to a waggon. His hand rose sharply when hook slipped off the coupling link and one finger was pinched between buffers </t>
  </si>
  <si>
    <t>H Hart, shunter whose coupling pole was used by Butt</t>
  </si>
  <si>
    <t>Misadventure. Butt admitted it was no part of his duties to couple waggons</t>
  </si>
  <si>
    <t>Turner</t>
  </si>
  <si>
    <t>Norwich, Victoria Station</t>
  </si>
  <si>
    <t>Left hand pinched</t>
  </si>
  <si>
    <t xml:space="preserve">While attempting to couple stationary waggon to engine being closed up to it, worker's left hand moved sharply up and was crushed between buffers when coupling link slipped off shunting pole hook  </t>
  </si>
  <si>
    <t>Turner admitted he was to blame for failing to observe Company's instructions not to attempt to couple vehicles until buffers have touched</t>
  </si>
  <si>
    <t xml:space="preserve">Wallace </t>
  </si>
  <si>
    <t>Newark</t>
  </si>
  <si>
    <t>Waggon fitter</t>
  </si>
  <si>
    <t>Left shoulder and thumb of right hand bruised</t>
  </si>
  <si>
    <t>Crossing between waggons on a siding to fetch some cotton waste quickly, worker was struck and one thumb was pinched between buffers when waggons were brought together  by a shunting movement</t>
  </si>
  <si>
    <t>Failing to pay attention to own safety. Scott was hurrying to complete waggon repair and catch the 16:12 train back to his base at Retford, having been on duty for 14 hours 20 mins</t>
  </si>
  <si>
    <t>24 (a) - which forbids passing between stationary vehicles</t>
  </si>
  <si>
    <t>Inspector was satisfied that Company had already taken steps to prevent recurrence of the excessive hours which were a factor in this accident</t>
  </si>
  <si>
    <t xml:space="preserve">Edward James </t>
  </si>
  <si>
    <t>Tutin</t>
  </si>
  <si>
    <t>London, King's Cross Passenger Station</t>
  </si>
  <si>
    <t>Crossing lines to remove material from a bridge demolition, worker appeared to stop after a look-out's warning whistle to allow a train to pass but then crossed in front of it and was knocked down</t>
  </si>
  <si>
    <t>3 weeks</t>
  </si>
  <si>
    <t>Unnamed look-out man</t>
  </si>
  <si>
    <t>Want of care on part of Tutin</t>
  </si>
  <si>
    <t>Finsbury Park Station</t>
  </si>
  <si>
    <t>Back ribs and both wrists injured</t>
  </si>
  <si>
    <t>Worker was breaking and trimming coal on top of a tank engine bunker when it was started and his face hit siding signal staging, causing him to fall to ground</t>
  </si>
  <si>
    <t>F Bennett, engine driver</t>
  </si>
  <si>
    <t>Disregard on part of Bennett of instruction not to move engine until Osborne had returned to footplate</t>
  </si>
  <si>
    <t>Firth</t>
  </si>
  <si>
    <t xml:space="preserve">While crossing sidings, worker twisted right foot when he stepped on slightly exposed edge of some point rod protecting timbers </t>
  </si>
  <si>
    <t xml:space="preserve">Inspector determined that the mishap was purely accidental </t>
  </si>
  <si>
    <t>Cherrington</t>
  </si>
  <si>
    <t>Gateman</t>
  </si>
  <si>
    <t xml:space="preserve">Right arm and side bruised </t>
  </si>
  <si>
    <t>Worker was pushing brake van clear of level crossing so that a pedestrian could cross, when waggons were pushed down the siding and closed up to the van, pinching his right side and arm</t>
  </si>
  <si>
    <t>Inspector determined that primary cause was practice of pushing waggons during shunting operations on the 11 lines over Broadfield public level crossing</t>
  </si>
  <si>
    <t xml:space="preserve">At this level crossing better arrangements are necessary than the current practice which is dangerous to the public </t>
  </si>
  <si>
    <t>Assisting to place 3 waggons at coaling stage, worker used a sprag to wedge first waggon wheel. Outer end of sprag was forced upwards and pinched worker's hand against brake lever guard</t>
  </si>
  <si>
    <t>Misadventure. Inspector considered there was no need for Goodall to expose himself to danger in this way when he could have pinned down leading waggon's brake instead.</t>
  </si>
  <si>
    <t xml:space="preserve">Charley </t>
  </si>
  <si>
    <t>Bradford, locomotive yard</t>
  </si>
  <si>
    <t>Left elbow fractured</t>
  </si>
  <si>
    <t>Assisting in placing coal waggons on the coaling stage siding as shed shunter, worker was running alongside moving waggons to apply handbrakes when he tripped over an exposed point rod and fell</t>
  </si>
  <si>
    <t>Misadventure: mishap was caused by exposed point rod</t>
  </si>
  <si>
    <t>Inspector noted that the point rod in question has been properly protected since the accident</t>
  </si>
  <si>
    <t>London, King's Cross Goods Warehouse</t>
  </si>
  <si>
    <t>Door of waggon fell on worker's foot as he was closing it when waggon was moved slightly by impact of other vehicles moved on same road by capstan; warning not heard because of noise in warehouse</t>
  </si>
  <si>
    <t>H Hasler who was assisting Smith. P Clarke, capstanman</t>
  </si>
  <si>
    <t>Clarke had sounded horn warning in accordance with special instructions in force but other noises in warheouse prevented both Smith and Hasler from hearing it</t>
  </si>
  <si>
    <t>As well as sounding warning, capstanman should also seek permission to move waggons from foreman or checker in charge, who should first ensure all his workers are clear of waggons</t>
  </si>
  <si>
    <t>Wray</t>
  </si>
  <si>
    <t xml:space="preserve">Hornsey, locomotive yard </t>
  </si>
  <si>
    <t>Second finger of right hand bruised</t>
  </si>
  <si>
    <t>Attempting to uncouple two waggons which were double coupled, worker was not able to use shunting pole and his finger was pinched between couplings as he did this manually</t>
  </si>
  <si>
    <t>Davey</t>
  </si>
  <si>
    <t>Boston, Goods Yard</t>
  </si>
  <si>
    <t>Non-Company: Employee of firm of millers</t>
  </si>
  <si>
    <t>Left arm and body bruised</t>
  </si>
  <si>
    <t>Leaving Yard, having collected load of flour on horse drawn dray, worker was on level crossing when waggons were loose shunted across it and first one hit dray, twisting it against horse</t>
  </si>
  <si>
    <t>Messrs Leathams, Davey's employer. J Jackson, shunter</t>
  </si>
  <si>
    <t>Davey at fault for not checking it was safe to cross but, equally, knowing traffic is busy there, Jackson should not have shunted waggons over crossing with taking steps to prevent anyone crossing</t>
  </si>
  <si>
    <t>Crossing should be protected when waggons are moved between goods yard and Park sidings</t>
  </si>
  <si>
    <t>Sansom</t>
  </si>
  <si>
    <t xml:space="preserve">Right foot pinched </t>
  </si>
  <si>
    <t xml:space="preserve">Standing with one foot on platform and other on a waggon buffer spindle in order to relieve himself, worker's foot was pinched between buffer head and socket when waggons were moved slightly </t>
  </si>
  <si>
    <t>Want of care on part of Sansom</t>
  </si>
  <si>
    <t>Woodkirk</t>
  </si>
  <si>
    <t>Whilst loading a waggon, worker was warned to leave because another waggon was to be moved into same siding but, having decided not to do so, he lost balance and fell from waggon following impact</t>
  </si>
  <si>
    <t>M Jefferys, foreman shunter, who warned Hewitt to leave</t>
  </si>
  <si>
    <t>Hewitt at fault for not leaving waggon when warned but Jefferys also at fault for going ahead with shunt knowing Hewitt was still in  waggon</t>
  </si>
  <si>
    <t>Bates</t>
  </si>
  <si>
    <t>Hemsworth, Exchange Sidings</t>
  </si>
  <si>
    <t>Great Northern and Great Central Joint Railway</t>
  </si>
  <si>
    <t>First finger of left hand pinched</t>
  </si>
  <si>
    <t>When guard was putting down brakes on waggons left in  inclined siding when others were being moved, worker attempted to put sprag in one of wheels but finger was pinched between sprag and axle guard</t>
  </si>
  <si>
    <t>Unnamed guard</t>
  </si>
  <si>
    <t>Misadventure on the part of Bates who evidently placed his finger too near the wheel end of the sprag</t>
  </si>
  <si>
    <t>Chatteris</t>
  </si>
  <si>
    <t>Non-Company: Local carting agent</t>
  </si>
  <si>
    <t>Face bruised and left arm sprained</t>
  </si>
  <si>
    <t>While worker was standing on lorry parked close to waggon from which he was unloading, other waggons were closed up to it and movement threw him from lorry</t>
  </si>
  <si>
    <t>G Morley, guard. RW Winters, porter</t>
  </si>
  <si>
    <t>Morley and Winters did not observe Rule 112(a) sufficiently, not noticing and warning Rhodes who had returned for another load whilst they had stopped shunting to allow a passenger train to pass</t>
  </si>
  <si>
    <t>Heavisides</t>
  </si>
  <si>
    <t>Leeds, Geldard Road Junction</t>
  </si>
  <si>
    <t>Working on top of a wall instead of on ground beside waggons he was moving, worker tried to uncouple waggons from engine but shunting pole hit lamp post on wall and he fell between wall and tender</t>
  </si>
  <si>
    <t>Want of care on part of Heavisides</t>
  </si>
  <si>
    <t>Must be Great Northern</t>
  </si>
  <si>
    <t>Dundalk, Barrack Street Yard</t>
  </si>
  <si>
    <t>Forehead slightly cut</t>
  </si>
  <si>
    <t xml:space="preserve">Whilst worker was watering coals on engine tender, engine reversed to pick up waggon and tender passed under loading gauge. Worker stooped to avoid gauge while reversing but not on return move </t>
  </si>
  <si>
    <t>Passed as fireman;  four of last six months</t>
  </si>
  <si>
    <t>Charles Doherty, engine driver</t>
  </si>
  <si>
    <t>Reynolds's want of care because he knew position of loading gauge but main responsibility lay with Doherty who disregarded instruction that firemen should not be on tender when engine was in motion.</t>
  </si>
  <si>
    <t>17 (a) - Reynolds did not possess Rule Book (in contravention of Rule 17(a)) and also had not seen instruction in Working Timetable forbidding him from being on tender during engine move.</t>
  </si>
  <si>
    <t>Company should take steps to ensure that their Rules and Regulations are strictly adhered to</t>
  </si>
  <si>
    <t>Cromdale Station</t>
  </si>
  <si>
    <t>Two ribs fractured and body bruised</t>
  </si>
  <si>
    <t>Worker was thrown against iron guards protecting stove in brake van having tried hard to stop his train colliding with another after being set back into goods siding instead of loop line by mistake</t>
  </si>
  <si>
    <t>Signalman Petrie</t>
  </si>
  <si>
    <t xml:space="preserve">Mistake by Petrie who let train into occupied goods siding by setting points for yard instead of loop line </t>
  </si>
  <si>
    <t>Milne</t>
  </si>
  <si>
    <t xml:space="preserve">Kintore </t>
  </si>
  <si>
    <t>Having visited goods yard to use weighing machine, Milne stood on line side of buffers to watch Duncan filling in form on yard side. Waggons in siding were moved up to the buffers crushing Milne</t>
  </si>
  <si>
    <t>Porter Duncan</t>
  </si>
  <si>
    <t xml:space="preserve">Misadventure. Milne, who was not a railway worker, did not realise danger of going between buffer stops and waggons </t>
  </si>
  <si>
    <t>McKimmie</t>
  </si>
  <si>
    <t>Braker and assistant coupler</t>
  </si>
  <si>
    <t>Chest and shoulder bruised; right hand crushed and subsequently amputated</t>
  </si>
  <si>
    <t>Worker went between loose shunted waggon and carriages to free coupling hooked on waggon's headstock. Waggon was moved again. Worker caught between buffers, fell and hand was run over by a wheel</t>
  </si>
  <si>
    <t>McKimmie failed to look to own safety, knowing waggon might be moved at any time on original signal. Long couplings hooked on headstocks were also a factor</t>
  </si>
  <si>
    <t>Company should fit shorter type of couplings in use on other railways so that workers do not have to run risks releasing them when hooked on headstocks to prevent them fouling point rods etc</t>
  </si>
  <si>
    <t xml:space="preserve">Samuel Thomas </t>
  </si>
  <si>
    <t>While using his shunting pole to press down waggon's brake lever, pole slipped off and worker fell</t>
  </si>
  <si>
    <t>Mishap attributed to practice of using shunting poles to press down brake levers, which is permitted even though brake sticks are provided at this site for this purpose</t>
  </si>
  <si>
    <t>Inspector noted that Company will without delay issue instructions forbidding use of shunting poles as brake sticks</t>
  </si>
  <si>
    <t xml:space="preserve">Llantrisant, Broviskin Lime Works, near </t>
  </si>
  <si>
    <t>Shoulders, hips etc injured</t>
  </si>
  <si>
    <t>While riding with one foot on engine footplate and other on outside frame, worker was knocked off by waggon placed too near converging point of a siding</t>
  </si>
  <si>
    <t>Charles Hyde, goods guard</t>
  </si>
  <si>
    <t>Mishap attributed to Hyde who disregarded Rule 184c by leaving waggon on siding too near the converging point onto branch line</t>
  </si>
  <si>
    <t xml:space="preserve">Wilfred </t>
  </si>
  <si>
    <t>Hamblett</t>
  </si>
  <si>
    <t>Worker was breaking coal on engine's bunker when he told driver that signal holding them was now off. Engine was started and worker was knocked off after about 12 yards by overbridge</t>
  </si>
  <si>
    <t>Leonard Davies, engine driver</t>
  </si>
  <si>
    <t>Main responsibility lay with Davies who should not have started engine with Hamblett on bunker. Hamblett also partly to blame for remaining there, knowing position of bridge</t>
  </si>
  <si>
    <t xml:space="preserve">Arthur Herbert </t>
  </si>
  <si>
    <t>Carver</t>
  </si>
  <si>
    <t>Herefordshire</t>
  </si>
  <si>
    <t>Riding on engine footstep after shunting waggons, worker saw he would not clear leading waggon in coal siding at converging point, jumped off and is assumed to have struck head on stationary waggon</t>
  </si>
  <si>
    <t>Misadventure: accident not seen. Clearance between lead coal waggon and engine was unsafe at only 16 inches, as 12 waggons still placed in coal siding even after waggon length had increased</t>
  </si>
  <si>
    <t>Inspector noted that in future only 11 waggons will be placed in coal siding</t>
  </si>
  <si>
    <t xml:space="preserve">Charles Frederick </t>
  </si>
  <si>
    <t>Swansea, Prince of Wales Dock</t>
  </si>
  <si>
    <t>Messrs Powlesland and Mason, shipping contractors (Parker's employer)</t>
  </si>
  <si>
    <t>While preparing to empty coal from waggon on hoist into ship, worker crossed behind waggon to release its second door catch but it rolled back and he was caught between buffer and support timbers</t>
  </si>
  <si>
    <t>Parker failed to follow normal practice of canting waggon towards loading spout, which would have prevented it from rolling back</t>
  </si>
  <si>
    <t>While coupling waggons by hand rather than using a coupling pole, worker's finger was crushed between end link of one coupling and drawbar hook of another</t>
  </si>
  <si>
    <t>Want of care on Ware's part in not using a coupling pole, as directed by Rule 23A</t>
  </si>
  <si>
    <t>23 (a) and Company's Special Instructions</t>
  </si>
  <si>
    <t>Company should take steps to ensure waggons are coupled and uncoupled using a coupling pole, as directed in Rule 23A and in their Special Instructions</t>
  </si>
  <si>
    <t>Vowles</t>
  </si>
  <si>
    <t>Bristol, East Depot</t>
  </si>
  <si>
    <t>Large toe of right foot injured</t>
  </si>
  <si>
    <t>While throwing lever to change hand points, worker's toe was caught either under crank of points or between crank and timber protecting point rod</t>
  </si>
  <si>
    <t>Want of care on Vowles's part, because he stood on inside, instead of outside of point frame and also, as he admitted, there was no need for him to place foot near crank</t>
  </si>
  <si>
    <t>Worker fell into turntable pit as he was walking from signal cabin to turntable road to give single line staff to driver of engine standing there</t>
  </si>
  <si>
    <t>Want of care on part of Edwards</t>
  </si>
  <si>
    <t>Thumb of right hand pinched</t>
  </si>
  <si>
    <t xml:space="preserve">While attempting to couple waggons being moved up to some stationary ones, worker's shunting pole hook slipped off coupling, his right hand rose quickly and thumb was caught between buffers </t>
  </si>
  <si>
    <t>Want of care on the part of Porter who disregarded Company's Special Instruction warning against attempting to couple vehicles before buffers have been brought together</t>
  </si>
  <si>
    <t>Company's Special Instructions warn against attempting to couple vehicles before buffers have been brought together</t>
  </si>
  <si>
    <t xml:space="preserve">Joshua </t>
  </si>
  <si>
    <t>Standing between the rails to tie a waggon sheet cord, worker was crushed between drawbar hooks when another waggon was drawn up by capstan, the operator having been given all clear by Marshall</t>
  </si>
  <si>
    <t>R Chambers, A Simpson, T Marshall, casuals loading waggons. E Filby, casual labourer authorised to work capstans and who did so</t>
  </si>
  <si>
    <t>Inspector pointed to faulty working arrangements: casual workers allowed to work capstans with neither supervision nor rule books or instructions about procedure for warnings before waggon moves</t>
  </si>
  <si>
    <t>Company should give immediate attention to introducing safe working methods for casual labourers who make up most of workforce on this dock and whose lives and limbs are being unnecessarily endangered</t>
  </si>
  <si>
    <t>Stepping from four-foot way after uncoupling train from brake van, worker placed hand on buffer plunger just as buffers were compressed when loose waggons shunted by train move rolled back</t>
  </si>
  <si>
    <t>Want of care on part of Davis</t>
  </si>
  <si>
    <t>O'Shea</t>
  </si>
  <si>
    <t>Halifax, Shaw Syke</t>
  </si>
  <si>
    <t>Shunt horse lad</t>
  </si>
  <si>
    <t>While shunting waggon by horse up to a dray ready for unloading, worker tried to run between the two vehicles to halt move and was crushed</t>
  </si>
  <si>
    <t>14 days</t>
  </si>
  <si>
    <t>Misadventure due to age and inexperience of O'Shea</t>
  </si>
  <si>
    <t>Head and left thigh injured</t>
  </si>
  <si>
    <t>Having ridden on loaded waggon from goods shed to siding, worker was spreading sheet over load when another waggon was drawn against it by capstan causing worker to fall and hit head on drawbar hook</t>
  </si>
  <si>
    <t>R Watmough, casual goods porter, who was assisting Brooks. T Riley, capstanman</t>
  </si>
  <si>
    <t>Inspector pointed to faulty working arrangements: workers allowed to ride on loaded waggons in and around this goods shed, contrary to Company's Rule 112(a)</t>
  </si>
  <si>
    <t>Inspector noted that Company will issue instructions forbidding practice of riding on loaded waggons while they are moved in and around goods shed</t>
  </si>
  <si>
    <t>Hogan</t>
  </si>
  <si>
    <t>Salford, Goods Depot</t>
  </si>
  <si>
    <t>Worker stepped between buffers of two waggons to tie end sheet rope while a capstan rope was being reversed between moves of the waggons. He was pinched when second move began</t>
  </si>
  <si>
    <t>Want of care on part of Hogan who, Inspector found, had been warned of second move and stood aside but then stepped back between buffers to finish tying rope</t>
  </si>
  <si>
    <t>Crossens</t>
  </si>
  <si>
    <t>Engine cleaner, acting fireman</t>
  </si>
  <si>
    <t>Between shunting moves worker crossed between engine and waggon to reach its brake lever. At this point another waggon rebounded from others in siding and pushed first one up to engine crushing worker</t>
  </si>
  <si>
    <t>J Dagger, engine driver, sent Newton to pin down hand brake of waggon. J Whalley, guard, stayed with train rather than with detached waggons</t>
  </si>
  <si>
    <t>Want of care on part of Newton but mishap could also have been avoided if waggons had brake levers on both sides or if Whalley had gone with detached waggons during moves</t>
  </si>
  <si>
    <t>Worker walked between platform and a van being moved by hand by gangers but failed to apply brake in time and was caught between platform wall and brake lever when van rebounded from buffers</t>
  </si>
  <si>
    <t>Three other unnamed gangers</t>
  </si>
  <si>
    <t>Failure to pay attention to own safety on part of Roberts, disregarding Rule 24(a)</t>
  </si>
  <si>
    <t>Henry</t>
  </si>
  <si>
    <t>Bury, Goods Yard</t>
  </si>
  <si>
    <t>Thumb of left hand pinched</t>
  </si>
  <si>
    <t xml:space="preserve">While attempting to couple stationary waggon to one being closed up to it, worker's left hand moved sharply up and was pinched between buffers when shunting pole slipped off coupling link    </t>
  </si>
  <si>
    <t>Responsibilty lay with Henry for disregarding Company's Special instruction forbidding coupling of vehicles before buffers are closed up</t>
  </si>
  <si>
    <t>Company's Special instructions forbid coupling of vehicles before buffers are closed up</t>
  </si>
  <si>
    <t>Barnes</t>
  </si>
  <si>
    <t>Small bone of left leg broken</t>
  </si>
  <si>
    <t>While guiding a crane chain being drawn by capstan in the six-foot way to prevent large end link fouling a check rail, worker slipped on fixed rail and fell</t>
  </si>
  <si>
    <t>Holroyd</t>
  </si>
  <si>
    <t>Sowerby Bridge, Coal Yard</t>
  </si>
  <si>
    <t>Non-Company: Coal merchant's labourer</t>
  </si>
  <si>
    <t>Messrs Smith and Wood, coal merchants, Holroyd's employer</t>
  </si>
  <si>
    <t>Right hand run over and subsequently amputated</t>
  </si>
  <si>
    <t xml:space="preserve">While under a coal waggon to close bottom door, it was moved and worker knocked down. Engine drive mistook signal to go ahead, that all workers were clear  </t>
  </si>
  <si>
    <t>44 years working in this coal yard</t>
  </si>
  <si>
    <t>W Cockroft, engine driver. An unnamed shunter seen walking up siding and 'slightly swinging his arm', which Cockroft took as signal to move</t>
  </si>
  <si>
    <t>Mistake by Cockroft on the one hand but also Inspector considered it a dangerous practice for workers to go under waggons while engine was attached</t>
  </si>
  <si>
    <t>Company should forbid practice of workers going under waggons while engine is attached</t>
  </si>
  <si>
    <t>Schofield</t>
  </si>
  <si>
    <t>Extra checker</t>
  </si>
  <si>
    <t>Worker was moving paper bales from dray to railway waggon when it was moved by yard inspector. Impact made him lose his balance and fall over end of dray</t>
  </si>
  <si>
    <t>P Law, Yard Inspector</t>
  </si>
  <si>
    <t>Responsibility lay with Law for disregardingRule 112(a)</t>
  </si>
  <si>
    <t xml:space="preserve">James Ernest </t>
  </si>
  <si>
    <t>Whitworth</t>
  </si>
  <si>
    <t>Bury, Coal Yard</t>
  </si>
  <si>
    <t>Left thumb injured and subsequently amputated at first joint</t>
  </si>
  <si>
    <t xml:space="preserve">While attempting to couple to a train a loose shunted brake van which had rebounded and was closing up again, worker's coupling pole slipped and thumb was caught between buffers  </t>
  </si>
  <si>
    <t>Responsibilty lay with Whitworth for disregarding Company's Special instruction forbidding coupling of vehicles before buffers are closed up</t>
  </si>
  <si>
    <t xml:space="preserve">Vincent William </t>
  </si>
  <si>
    <t>Isherwood</t>
  </si>
  <si>
    <t>Bolton, Bullfield Sidings</t>
  </si>
  <si>
    <t xml:space="preserve">Left thumb injured </t>
  </si>
  <si>
    <t xml:space="preserve">While attempting to couple stationary waggon to one being closed up to it, worker's thumb was crushed between buffers when coupling pole slipped off coupling link    </t>
  </si>
  <si>
    <t>Accident caused by Isherwood's inexperience and the fact that chief inspector had not given him a copy of Instructions nor instructed him not to attempt to couple vehicles before buffers are closed up</t>
  </si>
  <si>
    <t>Company's Instructions say: 'Use of Coupling Pole: No attempt must be made to throw the link over the drawbar hook until the buffers have actually touched'</t>
  </si>
  <si>
    <t>Inspector noted that a copy of the Instructions quoted would in future be given to learner shunters before they began shunters' duties</t>
  </si>
  <si>
    <t>Sherry</t>
  </si>
  <si>
    <t>Manchester, Beswick Sidings</t>
  </si>
  <si>
    <t>While worker was loading acid drums into waggon, other waggons were shunted into same siding and impact caused drums to move, pinching worker's foot between them</t>
  </si>
  <si>
    <t>J Broadbent, foreman</t>
  </si>
  <si>
    <t>Responsibility lay with Broadbent who failed to give warning of waggon move in accordance with Rule 112(a)</t>
  </si>
  <si>
    <t xml:space="preserve">Albert Lister </t>
  </si>
  <si>
    <t>Huddersfield, Hillhouse</t>
  </si>
  <si>
    <t>Right hand and one finger injured</t>
  </si>
  <si>
    <t xml:space="preserve">While trying to couple waggons just shunted to three rebounding after being pushed into others by the move, worker's hand was caught between buffers when coupling pole slipped out of coupling link    </t>
  </si>
  <si>
    <t>Responsibilty lay with Sykes for attempting coupling of waggons before buffers were closed up</t>
  </si>
  <si>
    <t xml:space="preserve">Frederick Thomas </t>
  </si>
  <si>
    <t>Alford</t>
  </si>
  <si>
    <t>While moving two carriage trucks, worker did not notice that station inspector had changed move to No 1 bay instead of main line and, walking foul of former, was struck by leading truck</t>
  </si>
  <si>
    <t>Unnamed inspector who requested signalman to switch move to bay, not main line as Alford intended, because of level of traffic on main line</t>
  </si>
  <si>
    <t>Want of care on Alford's part for not noticing that points were set for bay line</t>
  </si>
  <si>
    <t xml:space="preserve">Thomas (Tom) </t>
  </si>
  <si>
    <t>Warren</t>
  </si>
  <si>
    <t>Blaenavon</t>
  </si>
  <si>
    <t>Worker moved one of two waggons by gravity but it stopped in goods shed doorway. It was struck and moved by second waggon as worker was passing through doorway and he was caught between it and waggon</t>
  </si>
  <si>
    <t>Want of care on Warren's part for not securing the second waggon before moving first one away from it.</t>
  </si>
  <si>
    <t>Dale</t>
  </si>
  <si>
    <t>While loose shunting three waggons, worker was moving alongside applying brake of one when he caught foot on point rod boxing and fell</t>
  </si>
  <si>
    <t>Accident attributed to fact that point rod boxing projected one to two inches above ballast</t>
  </si>
  <si>
    <t>Company should arrange without delay for ballast to be made level with boxing</t>
  </si>
  <si>
    <t>Worker gave instruction for waggons to be drawn by capstan into goods shed, then went in to call for door of waggon in the road to be closed, when he was caught between lead waggon and shed platform</t>
  </si>
  <si>
    <t xml:space="preserve">William Lee, Capstanman, son of deceased. J Formston, checker, who was instructed by deceased to close door of stationary waggon </t>
  </si>
  <si>
    <t>Responsibility lay with deceased since  there was no need for him to have got foul of the road on which the waggon move was taking place</t>
  </si>
  <si>
    <t>Manchester, London Road Station</t>
  </si>
  <si>
    <t>Concussion of the brain and back injured</t>
  </si>
  <si>
    <t>After going onto train to replace lavatory towels, worker was found unconscious in six foot way 100 yards from station platform 30 minutes after train left</t>
  </si>
  <si>
    <t xml:space="preserve">BW Turner, porter, who spoke to Jones after he regained consciousness </t>
  </si>
  <si>
    <t>Misadventure. When Inspector spoke to Jones three months after accident, he still had no recollection of what happened and there were no witnesses</t>
  </si>
  <si>
    <t>Wigan, North Yard, Springs Branch</t>
  </si>
  <si>
    <t>Worker was replacing siding buffer stop crosshead without lookout when more waggons were moved into siding pushing existing ones and crushing worker between old crosshead laid across rails and new one</t>
  </si>
  <si>
    <t xml:space="preserve">Unnamed shunters who moved additonal waggons into siding, unaware that Price was working on buffer stop at the end </t>
  </si>
  <si>
    <t xml:space="preserve">Responsibility admitted by Price for not having a lookout for his protection as instructed in the Company's Special Instructions </t>
  </si>
  <si>
    <t>Company's Special Instructions requiring use of lookouts for workers undertaking tasks on the lines</t>
  </si>
  <si>
    <t>Husson</t>
  </si>
  <si>
    <t>Camden</t>
  </si>
  <si>
    <t>Mr Wilson, carting contractor, Husson's employer</t>
  </si>
  <si>
    <t>Right knee slightly injured</t>
  </si>
  <si>
    <t>Worker was moving furniture from road vehicle to railway waggon across a plank when other waggons were drawn up by capstan without warning, causing plank and worker to fall</t>
  </si>
  <si>
    <t>Alfred Frederick Jewell, capstanman</t>
  </si>
  <si>
    <t>Responsibility lay with Jewell for not giving warning of waggon move in accordance with Rule 112(a)</t>
  </si>
  <si>
    <t>Wynne</t>
  </si>
  <si>
    <t>Betws-y-coed</t>
  </si>
  <si>
    <t>During an empty stock move worker was climbing into nine foot wide rear carriage when door struck railing between siding and platform and swung back onto worker's leg</t>
  </si>
  <si>
    <t>Want of care on part of Wynne: length of siding would not have meant a long walk to station platform; and he knew width of rear carriage even though this class of vehicle was not common on this line</t>
  </si>
  <si>
    <t>Parry</t>
  </si>
  <si>
    <t>Telegraph linesman</t>
  </si>
  <si>
    <t>Worker was removing telephone wires on a ladder resting against platform awning when passing locomotive's cab struck ladder and caused worker to fall</t>
  </si>
  <si>
    <t>Want of care on part of Parry who should have ensured that ladder was clear of widest locomotive cabs including Class D as in this case or, alternatively, he should have used a lookout</t>
  </si>
  <si>
    <t>Fowles</t>
  </si>
  <si>
    <t>Liverpool, North Bank Yard, Garston</t>
  </si>
  <si>
    <t>Failing to halt a waggon on an incline using its brake, worker was succeeding in placing a prop into wheel to halt it when he slipped on sleeper and fell to ballast</t>
  </si>
  <si>
    <t>Misadventure. When examined, waggon brake was not found to be faulty but brake block was wooden and sleepers and rails were very slippery</t>
  </si>
  <si>
    <t>Tirrell</t>
  </si>
  <si>
    <t>Worker was thrown from low sided waggon when it was struck by four loose-shunted waggons allowed to run into goods shed. Landing on the rails he was hit and pushed by the leading loose waggon's wheel</t>
  </si>
  <si>
    <t>Cope, capstanman. Hardy, shunter. W Slater, capstanman</t>
  </si>
  <si>
    <t>Cope failed to stop loose shunted waggons, having given signal to Hardy to move them. He went to apply brakes  but saw Slater approaching waggons and left braking to him. Slater applied brake but failed to stop them</t>
  </si>
  <si>
    <t>Long</t>
  </si>
  <si>
    <t>Worker walked alongside one of five waggons being moved by capstan, untying a string from ring on end. Waggons hit stops and his arm resting on buffer plunger was caught beween buffer head and casing</t>
  </si>
  <si>
    <t>Failure by Long to follow instruction not to carry out work on a moving waggon</t>
  </si>
  <si>
    <t>Instruction that work should not be carried out on moving waggons</t>
  </si>
  <si>
    <t xml:space="preserve">Reginald </t>
  </si>
  <si>
    <t>Bennison</t>
  </si>
  <si>
    <t>Manchester, Exchange Station</t>
  </si>
  <si>
    <t>Worker was cleaning head lamps on station shunting engine and stepped in front of buffer at same time as carriages which had stood further along platform were pushed up to the engine crushing him</t>
  </si>
  <si>
    <t>J Peacock, driver of Bennison's engine. H Bentley, fireman shunter, who was responsible for carriage movement</t>
  </si>
  <si>
    <t xml:space="preserve">Want of care on part of Bennison for not satisfying himself that no movement was to be made. In line with practice at this station Bentley did not give warning of move of carriages up to engine </t>
  </si>
  <si>
    <t>Inspector recommended that in future enginemen should be warned when vehicles are about to be shunted against their engines</t>
  </si>
  <si>
    <t>Westley</t>
  </si>
  <si>
    <t>Bescot</t>
  </si>
  <si>
    <t>Neck, right side and thigh injured</t>
  </si>
  <si>
    <t>Worker was riding along siding on outside step of brake van when he was caught and knocked to ground by leading waggon in adjacent Corporation siding, not placed clear enough for safe working</t>
  </si>
  <si>
    <t>F Pearce, shunter, who placed waggon in Corporation siding. H Garner, shunter. WJ Bass, head shunter</t>
  </si>
  <si>
    <t xml:space="preserve">Bass did not adhere to Rule 184c. Pearce and Garner warned that leading waggon was clear enough for engine and waggons to pass but not sufficiently clear for safe working in line with that Rule </t>
  </si>
  <si>
    <t>Challoner</t>
  </si>
  <si>
    <t>Warrington, Arpley Station</t>
  </si>
  <si>
    <t>Goods porter brakesman</t>
  </si>
  <si>
    <t>Worker was walking alongside train he had just worked when he caught his left foot in three exposed signal wires and fell</t>
  </si>
  <si>
    <t>Accident attributed to exposed signal wires running parallel with down main line and 40 to 52 inches from outside rail of that line</t>
  </si>
  <si>
    <t>Company is asked to protect signal wires and the pulleys working them so that paths taken by workers are free from obstruction</t>
  </si>
  <si>
    <t xml:space="preserve">James Patrick </t>
  </si>
  <si>
    <t>Finnigan</t>
  </si>
  <si>
    <t>Arms and ears slightly injured</t>
  </si>
  <si>
    <t xml:space="preserve">Unloading coal from ninth waggon in a train to a cart, worker fell to ground, claiming this resulted from a van being pushed against the waggons, despite five leading waggons having brakes applied </t>
  </si>
  <si>
    <t>T Clark, yardman. E Chartor, porter. JE Matthews, coal merchant.</t>
  </si>
  <si>
    <t>Inspector held Finnigan's foot slipped off cart wheel; waggon had not moved. Clark and Chartor said van had not touched end of train. Matthews, unloading another waggon, did not think train had moved</t>
  </si>
  <si>
    <t xml:space="preserve">Llanfynydd, Crown Dale Siding, near </t>
  </si>
  <si>
    <t>Ribs and face bruised</t>
  </si>
  <si>
    <t>Worker was crushed between leading corner of loose shunted waggon and shed wall as he attempted to apply brake</t>
  </si>
  <si>
    <t>Misadventure but Parry would have been able to apply brake safely if waggon had levers on both sides, not just side nearest shed wall</t>
  </si>
  <si>
    <t xml:space="preserve">Brake levers could be fitted to both sides of waggons; or Joint Companies should press siding owners to make it suitable for use by engines to remove need for loose shunting </t>
  </si>
  <si>
    <t>Robert</t>
  </si>
  <si>
    <t>Leicester, Goods Shed</t>
  </si>
  <si>
    <t>Third and fourth fingers of right hand pinched</t>
  </si>
  <si>
    <t>Worker's hand was crushed whilst he rested it on buffer in order to untie sheet cords of waggon which was moved when empty waggon next to it was taken forward by capstan</t>
  </si>
  <si>
    <t>GA Bird, goods shed foreman. W Wesson, capstanman. J Warner, goods porter</t>
  </si>
  <si>
    <t>Bird was at fault for momentarily forgetting that he had requested Wesson to move empty waggons when he subsequently asked Dale and Warner to untie sheet cords</t>
  </si>
  <si>
    <t>Kendall</t>
  </si>
  <si>
    <t>Cosham</t>
  </si>
  <si>
    <t>Left knee twisted</t>
  </si>
  <si>
    <t xml:space="preserve">Whilst controlling shunting operations, worker started to move quickly from four foot way to answer a telephone when his foot slipped between a sleeper and the stretcher rod of a point  </t>
  </si>
  <si>
    <t>Mishap of an accidental nature</t>
  </si>
  <si>
    <t>Gibbs</t>
  </si>
  <si>
    <t>Non-Company: Private owner</t>
  </si>
  <si>
    <t>Owner was moving his furniture from a railway waggon to a road vehicle when the waggon was moved by others shunted into the siding by an engine. He was thrown against the side of the waggon</t>
  </si>
  <si>
    <t>AJ Hodges, carter in charge of road vehicle. Thomas Dodderidge, head porter</t>
  </si>
  <si>
    <t>Despite conflicting evidence, Inspector concluded that fault lay with Dodderidge who was in charge of shunting operations but did not give warning to Gibbs and Hodges in accordance with Rule 112(a)</t>
  </si>
  <si>
    <t xml:space="preserve">Minty </t>
  </si>
  <si>
    <t>Oiler</t>
  </si>
  <si>
    <t>Right wrist cut</t>
  </si>
  <si>
    <t>Worker attempted to catch two carriage window frames thrown from a moving engine, having been brought from Bevois Park Sidings. Frames ran up worker's arm and a small piece of glass cut his wrist</t>
  </si>
  <si>
    <t xml:space="preserve">F Tibble, carriage examiner. F Hoskins, engine driver. SH Armstrong, fireman. </t>
  </si>
  <si>
    <t>Fault lay with Hoskins for not stopping engine to hand over frames. Inspector noted that it was common practice for items needing attention to be moved from these sidings to Southampton on engines</t>
  </si>
  <si>
    <t>Engines should not be used for moving items from Bevois Park Sidings to Southampton or enginemen should be instructed to stop engines before passing them on</t>
  </si>
  <si>
    <t>00:08</t>
  </si>
  <si>
    <t xml:space="preserve">Ernest Godfrey </t>
  </si>
  <si>
    <t>Rashleigh</t>
  </si>
  <si>
    <t>Northam</t>
  </si>
  <si>
    <t>Yard porter</t>
  </si>
  <si>
    <t>Third finger of left hand injured</t>
  </si>
  <si>
    <t>While he attempted to couple waggons being closed up by an engine, worker's shunting pole slipped from coupling hook and became fast in drawbar hook, so his finger was crushed as buffers closed</t>
  </si>
  <si>
    <t>Fault lay with Rashleigh for failing to observe instruction not to throw coupling link over drawbar hook until buffers have touched</t>
  </si>
  <si>
    <t>Instruction not to throw coupling link over drawbar hook until buffers have touched</t>
  </si>
  <si>
    <t>Head, ribs, spine and right side injured</t>
  </si>
  <si>
    <t xml:space="preserve">Leaning out of engine cab during shunting move with his back to direction of travel, worker was struck by leading vehicle in converging siding as it was passed </t>
  </si>
  <si>
    <t>H Moore, shunter. G Gardner, fireman</t>
  </si>
  <si>
    <t>Want of care on part of Selby who has no memory why he was leaning out. Gardner was watching for shunter's signal. Converging siding had previously been passed so position of leading vehicle was known</t>
  </si>
  <si>
    <t>184 (c) - which requires vehicles to be positioned well clear of converging points. Inspector was assured it is normal practice at this place to comply with this rule</t>
  </si>
  <si>
    <t>Willis</t>
  </si>
  <si>
    <t>Tooting Junction</t>
  </si>
  <si>
    <t>While he attempted to couple a loose shunted waggon as it closed up to a stationary one, worker's coupling pole slipped from coupling, and his thumb was caught as buffers closed</t>
  </si>
  <si>
    <t>Fault lay with Willis for failing to observe instruction not to attempt coupling until buffers have touched and waggons are at rest</t>
  </si>
  <si>
    <t>Instruction not to attempt coupling until buffers have touched and waggons are at rest</t>
  </si>
  <si>
    <t>Frost</t>
  </si>
  <si>
    <t>Wimbledon</t>
  </si>
  <si>
    <t>Non-Company: Coal merchant / coal merchant's labourer</t>
  </si>
  <si>
    <t>Groin and back injured</t>
  </si>
  <si>
    <t>Unloading coal to his cart from a railway waggon standing among others, worker was thrown partly onto floor of waggon, partly onto coal, when other waggons were loose shunted against stationary ones</t>
  </si>
  <si>
    <t>T Valiant, goods guard in service of London, Brighton and South Coast Railway</t>
  </si>
  <si>
    <t>Fault lay with Valiant who failed to give warning to Frost before loose shunting movement, in accordance with Rule 112(a)</t>
  </si>
  <si>
    <t>Wilkes</t>
  </si>
  <si>
    <t>Mitcham</t>
  </si>
  <si>
    <t>Left thumb severely injured</t>
  </si>
  <si>
    <t>While he attempted to couple two waggons as they were closed up, worker's coupling pole slipped out of bottom link of coupling, resulting in his thumb being caught as buffers closed</t>
  </si>
  <si>
    <t>Fault lay with Willis for failing to observe instruction not to attempt coupling until buffers have actually touched</t>
  </si>
  <si>
    <t>instruction not to attempt coupling until buffers have actually touched</t>
  </si>
  <si>
    <t>Newhaven Harbour</t>
  </si>
  <si>
    <t>Right leg broken</t>
  </si>
  <si>
    <t xml:space="preserve">Worker rode on outside footstep of brake van while vehicles were moved into a siding. As they approached a converging point his leg struck leading waggon in adjacent siding which he noticed too late </t>
  </si>
  <si>
    <t>E Chapman, shunter</t>
  </si>
  <si>
    <t>Fault lay with Chapman for not ensuring that leading waggon in adjacent siding was clear of converging point in accordance with Rule 184(c)</t>
  </si>
  <si>
    <t>Internal injuries and thighs injured</t>
  </si>
  <si>
    <t>Worker was oiling engine motion when fireman moved engine, injuring him between connecting rod balance weight and eccentrig straps</t>
  </si>
  <si>
    <t>Alfred Turner, fireman</t>
  </si>
  <si>
    <t>Turner admitted he was responsible by disregarding instruction to let driver know of movement</t>
  </si>
  <si>
    <t xml:space="preserve">Walter Ernest </t>
  </si>
  <si>
    <t>Hills</t>
  </si>
  <si>
    <t>Littlehampton</t>
  </si>
  <si>
    <t>While he attempted to couple two waggons as they were closed up, worker's coupling pole slipped from coupling, resulting in his thumb being caught as buffers closed</t>
  </si>
  <si>
    <t>Fault lay with Hills for failing to observe instruction not to attempt coupling until buffers have actually touched</t>
  </si>
  <si>
    <t>Spencer Jeffery</t>
  </si>
  <si>
    <t>While trimming coal on bunker of his engine whilst it was moved after coaling, worker was caught by loading gauge and knocked to ground.  On previous move he had stooped to avoid loading gauge</t>
  </si>
  <si>
    <t>G Lawrence, engine driver</t>
  </si>
  <si>
    <t>Main fault lay with Jeffery who ignored instruction by remaining on bunker while engine was in motion and who was aware of loading gauge. Lawrence also to blame by moving engine with Jeffery on bunker</t>
  </si>
  <si>
    <t>Instruction not to move engines with fireman on bunker</t>
  </si>
  <si>
    <t>Salford, No. 7 Dock</t>
  </si>
  <si>
    <t>Having helped move a loaded waggon, worker stepped behind it to untie sheet over load and was caught between buffers as an empty waggon was pushed against the first one by hand</t>
  </si>
  <si>
    <t>Other unnamed workers involved in the waggon moves</t>
  </si>
  <si>
    <t>Want of care on part of Brereton alone</t>
  </si>
  <si>
    <t>Worker ignored warning that other waggons were to be moved by capstan in same road where he was tying sheeting on loaded waggon. He was caught between buffers when waggons came together</t>
  </si>
  <si>
    <t>H Rimmer, foreman</t>
  </si>
  <si>
    <t>Want of care on part of Griffin who had heard warning of move given by Rimmer but remained foul of buffer with back to waggon movement</t>
  </si>
  <si>
    <t>Haywood</t>
  </si>
  <si>
    <t xml:space="preserve">Crossing shunting neck on way to rejoin his gang, worker failed to notice ballast train being moved behind him out of siding under gravity and was knocked down </t>
  </si>
  <si>
    <t>WT Rouse, ballast train guard, to whom Haywood had spoken just before it was moved</t>
  </si>
  <si>
    <t>Want of care on part of Haywood</t>
  </si>
  <si>
    <t>Vest</t>
  </si>
  <si>
    <t>London, St. Pancras Goods Shed</t>
  </si>
  <si>
    <t>Right ankle and foot bruised</t>
  </si>
  <si>
    <t>Worker injured by falling goods following impact of waggon moved by capstan against the one in which he was working</t>
  </si>
  <si>
    <t>JG Wellbourne, capstanman</t>
  </si>
  <si>
    <t>Inspector held that system at this location is at fault: horn warnings followed by 30 second interval are used instead of observation of Rule 112(a) but moves were observed sooner than 30 seconds</t>
  </si>
  <si>
    <t>Safer way of working should be adopted and special instructions issued. Warnings should be acknowledged. Louder horns should be used (as recommended in report on accident at St Pancras, 12/08/1908)</t>
  </si>
  <si>
    <t>111-112</t>
  </si>
  <si>
    <t>Hancock</t>
  </si>
  <si>
    <t>Ashchurch</t>
  </si>
  <si>
    <t>20:42</t>
  </si>
  <si>
    <t>As train was running into station, worker was attempting to get onto tender ready to take water when his head came into contact with footbridge and he was knocked onto coals</t>
  </si>
  <si>
    <t>James Brown, engine driver, who was not told by Hancock what he was going to do</t>
  </si>
  <si>
    <t>Fault lay with Hancock who disregarded instruction by attempting to climb onto tender when engine was in motion</t>
  </si>
  <si>
    <t>Instruction against climbing onto tender when engine was in motion</t>
  </si>
  <si>
    <t>Weldon - Corby, near</t>
  </si>
  <si>
    <t>Worker decided to go on top of tender to check water level. Hallam reminded him about upcoming bridges and he avoided first but struck head on aquaduct and was knocked onto coals</t>
  </si>
  <si>
    <t>J Hallam, fireman</t>
  </si>
  <si>
    <t xml:space="preserve">Fault lay with Knight who disregarded Rule 24(a) and his instructions by going onto tender while engine was moving. Tender had a water gauge in working order so there was no reason to go on top </t>
  </si>
  <si>
    <t>Bath</t>
  </si>
  <si>
    <t>Attempting in four foot way to couple moving waggon to stationary one by hand, worker was hit in face when screw coupling caught drawbar hook and flew upwards</t>
  </si>
  <si>
    <t>Fault lay with Martin who disregarded instruction not to go between vehicles to couple them by hand until they are at rest</t>
  </si>
  <si>
    <t>Instruction not to go between vehicles to couple them by hand until they are at rest</t>
  </si>
  <si>
    <t>Manton</t>
  </si>
  <si>
    <t>Rutland</t>
  </si>
  <si>
    <t>After two trains had been joined together and began moving, worker went onto footboard to remove side lamps from his van now in middle of train, when his legs came into contact with station platform</t>
  </si>
  <si>
    <t>Fault lay with Brown who should have remembered to remove side lamps before giving signal for train to go forward</t>
  </si>
  <si>
    <t>Brake van had been converted from tariff van. Inspector recommended adaptation should be made to allow side lamps to be removed from inside this type of vehicle</t>
  </si>
  <si>
    <t>Nelmes</t>
  </si>
  <si>
    <t>Defford</t>
  </si>
  <si>
    <t>Thumb and second finger of left hand pinched</t>
  </si>
  <si>
    <t xml:space="preserve">While attempting to couple waggons being moved together, worker's shunting pole hook slipped off coupling link, his left hand rose quickly and thumb and second finger were caught between buffers </t>
  </si>
  <si>
    <t>Want of care on the part of Nelmes who disregarded Company's Special Instruction warning against attempting to couple vehicles before buffers have been brought together</t>
  </si>
  <si>
    <t>Company's Special Instruction warning against attempting to couple vehicles before buffers have been brought together</t>
  </si>
  <si>
    <t>Woolstone</t>
  </si>
  <si>
    <t>Norwich, City Station</t>
  </si>
  <si>
    <t>As worker was running alongside waggons in coal siding in order to uncouple them, his right foot caught an exposed point rod</t>
  </si>
  <si>
    <t>Exposed point rod caused the accident</t>
  </si>
  <si>
    <t>Company should adopt practice used elsewhere of lowering point rods and wires level with ballast and fixing side protection timbers level with paths when these are crossed</t>
  </si>
  <si>
    <t>17:23</t>
  </si>
  <si>
    <t>Head and right arm severely crushed</t>
  </si>
  <si>
    <t>Workers coupled engine to waggons and walked to rear of train. One worker crossed behind; the other signalled to move train forward and was then found dead, crushed by rear wheel of last waggon</t>
  </si>
  <si>
    <t>Feeney, goods guard</t>
  </si>
  <si>
    <t>Misadventure. No cause for this accident could be found</t>
  </si>
  <si>
    <t>01:23</t>
  </si>
  <si>
    <t>Wilkie</t>
  </si>
  <si>
    <t>Right knee cut</t>
  </si>
  <si>
    <t>While applying waggon brake using brake stick, it slipped off the wheel, brake lever suddenly descended and worker fell onto knee</t>
  </si>
  <si>
    <t>Waggon brake was found to be defective and this caused the accident</t>
  </si>
  <si>
    <t>Grahamston</t>
  </si>
  <si>
    <t>Right arm crushed and subsequently amputated</t>
  </si>
  <si>
    <t>Having riden in rear waggon of train coming to a stop, worker stepped onto leading axle box to climb off, but with impact of buffering as train stopped he fell and rear wheel passed over arm</t>
  </si>
  <si>
    <t>Misadventure. Accident was of an accidental nature</t>
  </si>
  <si>
    <t>05:44</t>
  </si>
  <si>
    <t>Approaching station where water was to be taken, worker climbed onto tender to open tank lid but was struck on head by footbridge and fell onto back end of tender</t>
  </si>
  <si>
    <t>Kelly was at fault for disregarding Company instruction by leaving footplate unnecessarily while engine was moving</t>
  </si>
  <si>
    <t>Company instruction not to leave footplate of moving engine unnecessarily</t>
  </si>
  <si>
    <t>03:59</t>
  </si>
  <si>
    <t>Kirkcaldy</t>
  </si>
  <si>
    <t>Contractor</t>
  </si>
  <si>
    <t>Standing in waggon while unloading stones, worker's ankle was caught between stone being lifted by crane and waggon side when waggon was moved by another loose shunted against it</t>
  </si>
  <si>
    <t>William Shields (qv), contractor. A Scott, goods guard</t>
  </si>
  <si>
    <t>Scott was at fault for assuming noone was working in waggons in siding and therefore not giving warning of waggon loose shunt in accordance with Rule 112(a)</t>
  </si>
  <si>
    <t>Worker's arm bruised by hand crane handle when waggon from which stone was being lifted was moved by another loose shunted against it, causing stone to hit side and haul chain off crane drum</t>
  </si>
  <si>
    <t>David Shields (qv), contractor. A Scott, goods guard</t>
  </si>
  <si>
    <t>Watt</t>
  </si>
  <si>
    <t>Burntisland</t>
  </si>
  <si>
    <t>Chest crushed and three ribs fractured</t>
  </si>
  <si>
    <t>Having fitted hooks to a tender footplate buffer casting,  worker stayed in four foot way while waggons were moved up to be coupled. He was caught between tender buffer and end standard of lead waggon</t>
  </si>
  <si>
    <t>Want of care by Watt who should have stepped out of four foot way until venicles had come together</t>
  </si>
  <si>
    <t>Macgregor</t>
  </si>
  <si>
    <t>Longniddry</t>
  </si>
  <si>
    <t>Two fingers bruised</t>
  </si>
  <si>
    <t>While reversing double set of hand points, levers came together and two fingers were caught between either the handles or the ball weights</t>
  </si>
  <si>
    <t>The two point levers were positioned too close together</t>
  </si>
  <si>
    <t>Since the accident one of the point levers has been moved to a better location, so no further action is requiired</t>
  </si>
  <si>
    <t>Non-Company: Local machinery merchant's employee</t>
  </si>
  <si>
    <t xml:space="preserve">While moving waggon up to hand crane, worker was caught between buffers when other vehicles were pushed up to it by an engine on shunter's instruction </t>
  </si>
  <si>
    <t>J Stewart (qv), local machinery merchant's employee. R Cant, shunter</t>
  </si>
  <si>
    <t>Want of care on Cant's part for not observing workers and therefore not warning them of train move</t>
  </si>
  <si>
    <t>P Robinson (qv), local machinery merchant's employee. R Cant, shunter</t>
  </si>
  <si>
    <t>Innes</t>
  </si>
  <si>
    <t>Bishopbriggs, Brick Works</t>
  </si>
  <si>
    <t>After coupling brake van and waggon to other waggons, worker gave signal to move train and was attempting to climb on buffer of last waggon when move started, causing him to fall to ground</t>
  </si>
  <si>
    <t>Want of care on Innes's part for attempting to ride on waggon when brake van was convenient</t>
  </si>
  <si>
    <t>McQuillan</t>
  </si>
  <si>
    <t>Whilst cleaning inside a newspaper van, worker was thrown against partition by impact of a carriage loose shunted against the van</t>
  </si>
  <si>
    <t>R Watt, shunter</t>
  </si>
  <si>
    <t>Error of judgement on Watt's part: he failed to apply carriage brake sufficiently early to prevent it hitting newspaper van</t>
  </si>
  <si>
    <t>Red flags issued to cleaners to fix to end of vehicles when they are cleaning their outsides should also be used when they and others are working inside</t>
  </si>
  <si>
    <t>Perth, locomotive yard</t>
  </si>
  <si>
    <t>Toes of right foot crushed and subsequently amputated</t>
  </si>
  <si>
    <t>Having held catch points for move of waggons, worker attempted to climb onto engine as it passed on subsequent move but foot slipped off step and was crushed by wheel</t>
  </si>
  <si>
    <t xml:space="preserve">Inspector concluded mishap was accidental but pointed out inexperience of Mitchell in shunting operations and his lack of knowledge of shunters' special instructions </t>
  </si>
  <si>
    <t>Work of shunting waggons in all engine shed yards should be done by 'competent men' in future</t>
  </si>
  <si>
    <t>Falkirk (High) Station</t>
  </si>
  <si>
    <t>Head bruised and face cut</t>
  </si>
  <si>
    <t>Whilst engine was moving to take on water, worker climbed onto tender to open tank lid but was struck by footbridge and fell onto tender</t>
  </si>
  <si>
    <t>Mitchell was at fault for disregarding Company instruction by leaving footplate unnecessarily while engine was moving</t>
  </si>
  <si>
    <t>05:18</t>
  </si>
  <si>
    <t>Markinch</t>
  </si>
  <si>
    <t>While worker was helping fasten sheet covering waggon in goods shed, engine buffered up train and his knee was caught between waggon's buffer head and buffer casting</t>
  </si>
  <si>
    <t>Beveridge, station master. Another unnamed worker with Thompson in the goods shed</t>
  </si>
  <si>
    <t>Beveridge was at fault because five minutes had passed between his checking that noone was working on waggons and engine move, during which time Thompson and the other person began their work</t>
  </si>
  <si>
    <t>Bathgate Upper</t>
  </si>
  <si>
    <t>Knee strained</t>
  </si>
  <si>
    <t xml:space="preserve">Worker was in railway waggon loading it with scrap iron  when other waggons were shunted into siding, striking stationary ones and causing worker to fall </t>
  </si>
  <si>
    <t>J Waugh (qv), employee of unnamed company. J McGee, goods guard</t>
  </si>
  <si>
    <t>McGee was at fault for not giving warning of move of other waggons into siding in accordance with Rule 112(a)</t>
  </si>
  <si>
    <t>Waugh</t>
  </si>
  <si>
    <t>Leg cut</t>
  </si>
  <si>
    <t>P Burns (qv), employee of unnamed company. J McGee, goods guard</t>
  </si>
  <si>
    <t>Mapplebeck</t>
  </si>
  <si>
    <t>Sledmere and Fimber</t>
  </si>
  <si>
    <t>Signalman porter</t>
  </si>
  <si>
    <t>End of third finger of right hand crushed and subsequently amputated</t>
  </si>
  <si>
    <t xml:space="preserve">While attempting to couple engine being moved up to a horse box, worker's shunting pole hook slipped off coupling link, his right hand rose quickly and third finger was crushed between buffers </t>
  </si>
  <si>
    <t>Want of care on the part of Mapplebeck who disregarded Company's Special Instruction warning against attempting to couple vehicles before buffers have been brought together</t>
  </si>
  <si>
    <t xml:space="preserve">JB </t>
  </si>
  <si>
    <t>Darlington, Bank Top Station</t>
  </si>
  <si>
    <t>After cleaning carriage buffers between two vehicles, worker stepped out foul of adjacent middle road and was knocked down by engine of train he had failed to see approaching</t>
  </si>
  <si>
    <t>Six other unnamed carriage cleaners who were washing carriage sides in six foot way between train and middle road</t>
  </si>
  <si>
    <t>Want of care on part of Green but Inspector also points out that cleaners in six foot way were working foul of middle road</t>
  </si>
  <si>
    <t>Lookouts should protect carriage cleaners working in six foot way foul of running lines</t>
  </si>
  <si>
    <t>Newcastle, Scotswood Goods Yard</t>
  </si>
  <si>
    <t>After loading cart from railway waggon, worker stepped onto buffer to get down. Other waggons, loose shunted against it, compressed buffers, catching his foot between buffer head and buffer casting</t>
  </si>
  <si>
    <t>S Anderson, goods guard, who loose shunted the other waggons</t>
  </si>
  <si>
    <t>Anderson was at fault for not giving warning of move of other waggons in accordance with Rule 112(a)</t>
  </si>
  <si>
    <t xml:space="preserve">JWA </t>
  </si>
  <si>
    <t>Casual horse shunter</t>
  </si>
  <si>
    <t>After a waggon move worker went to take horse chain from draw hook when one horse kicked out. Worker went into four foot way when horses pulled waggon into another, catching worker between buffers</t>
  </si>
  <si>
    <t>Misadventure but Inspector pointed out that accident would have been avoided if horse chain had been attached to side of waggon, not draw hook, in accordance with Company's instructions</t>
  </si>
  <si>
    <t>Company instruction to attach chain to side of waggons during horse shunting</t>
  </si>
  <si>
    <t>Company's instruction should be enforced at this location instead of common practice to use draw hook for horse shunting</t>
  </si>
  <si>
    <t xml:space="preserve">William D </t>
  </si>
  <si>
    <t>Mowthorpe</t>
  </si>
  <si>
    <t xml:space="preserve">Trying to couple stationary waggon to another being moved up by shunt horse, worker's shunting pole hook slipped off coupling link, his left hand rose quickly and finger was pinched between buffers </t>
  </si>
  <si>
    <t>9 months</t>
  </si>
  <si>
    <t>Mowthorpe had not yet been given copy of Company's instruction warning against attempting to couple vehicles before buffers have been brought together, nor had it been brought to his attention</t>
  </si>
  <si>
    <t>Everyone expected to couple vehicles should be supplied with a copy of the Company's Special Instruction warning against attempting to couple vehicles before buffers have been brought together</t>
  </si>
  <si>
    <t>South Stockton, Goods Yard</t>
  </si>
  <si>
    <t xml:space="preserve">While moving barrels inside stationary waggon, worker's knee was caught between two of them shifted by impact of other waggons shunted against the stationary one </t>
  </si>
  <si>
    <t>A Jemmeson, acting shunter</t>
  </si>
  <si>
    <t>Fault lay with Jemmeson, who shunted other waggons against stationary one without giving warning of the move in accordance with Rule 112(a)</t>
  </si>
  <si>
    <t>Company should draw attention to need for strict obedience of Rule 112(a), noting that similar accidents had taken place at Forth Goods Yard on 28/06/1912 and Scotswood on 12/07/1912</t>
  </si>
  <si>
    <t xml:space="preserve">While attending to a waggon standing crosswise on turntable in warehouse, worker was crushed against it by waggons pushed by others shunted from yard </t>
  </si>
  <si>
    <t>JD Peck, shunter</t>
  </si>
  <si>
    <t>Want of care on part of Peck who shunted waggons in yard with such force that brake was forced off one which then hit others and propelled them into warehouse</t>
  </si>
  <si>
    <t>In view of this accident and a similar one here on 04/06/1912, practice of marshalling waggons on warehouse lines should be discontinued or Rule 112(a) should be strictly enforced</t>
  </si>
  <si>
    <t>Starbeck</t>
  </si>
  <si>
    <t>Right knee and left arm bruised</t>
  </si>
  <si>
    <t>Workers needed to complete unloading two waggons. While working in one, second was shunted against it, the impact causing some of goods to fall over injuring workers</t>
  </si>
  <si>
    <t>Robert Henry Steel (qv), casual goods porter. A Barugh, shunter</t>
  </si>
  <si>
    <t>Fault lay with Barugh for not warning of move as per Rule 112(a) and with Marshall who, having requested second waggon move, should have stayed out of stationary waggon and asked Steel to do same</t>
  </si>
  <si>
    <t>Steel</t>
  </si>
  <si>
    <t>Left leg, right arm and side bruised</t>
  </si>
  <si>
    <t>William Marshall (qv), checker. A Barugh, shunter</t>
  </si>
  <si>
    <t xml:space="preserve">William Patrick </t>
  </si>
  <si>
    <t>Severe internal injury</t>
  </si>
  <si>
    <t>Walking by 'an unrecognised route' to the passenger station, worker paused by waterworks junction signal box to let train pass, then tripped over some signal wires and fell on some point rods</t>
  </si>
  <si>
    <t>Want of care on Brown's part</t>
  </si>
  <si>
    <t>Almond</t>
  </si>
  <si>
    <t>West Hartlepool, passenger station</t>
  </si>
  <si>
    <t>Foreman passenger porter</t>
  </si>
  <si>
    <t>Back and chest crushed</t>
  </si>
  <si>
    <t xml:space="preserve">Standing in four foot way to double up screw coupling of van, worker found coupling stiff, forgot engine approaching to pick up van and was caught between draw hooks of the two vehicles </t>
  </si>
  <si>
    <t xml:space="preserve">Inspector attributed accident to temporary forgetfulness on part of Almond but also pointed to condition of screw coupling </t>
  </si>
  <si>
    <t>Company should ensure that screw couplings are kept oiled</t>
  </si>
  <si>
    <t>Armiger</t>
  </si>
  <si>
    <t>Brampton Junction</t>
  </si>
  <si>
    <t>Running alongside waggon accidentally pushed by engine and moving on gradient, worker slipped as he reached for brake lever, stumbled and was caught between waggon side and warehouse doorway</t>
  </si>
  <si>
    <t>Carlisle, Low Yard</t>
  </si>
  <si>
    <t>Goods porter, acting as assistant shunter</t>
  </si>
  <si>
    <t>Running after two waggons entering a siding, worker put heal on tie bar in adjacent road and his foot doubled under him</t>
  </si>
  <si>
    <t>Running waggons into yard under gravity, worker tried to apply an end lever brake but, poorly adjusted, it dropped to bottom of guide, trapped his arm and dragged him a short way. He got free and fell</t>
  </si>
  <si>
    <t>Defective condition of brake was cause of accident</t>
  </si>
  <si>
    <t>Since most shunting at this site is by gravity, Company should arrange to have brakes on either side tested before they are shunted this way</t>
  </si>
  <si>
    <t>Ridley</t>
  </si>
  <si>
    <t>Alnmouth</t>
  </si>
  <si>
    <t>When engine had stopped to take on water, worker went on top of tender to open tank lid but, as he stood up, he struck his head on signal bracket he had not noticed and fell back into cab</t>
  </si>
  <si>
    <t>Want of care on Ridley's part</t>
  </si>
  <si>
    <t>Gilsland</t>
  </si>
  <si>
    <t>Train had to pick up waggons from siding but worker forgot to tell guard about planks behind waggons forming walkway to goods shed. Moving planks, he was knocked down as first waggon hit one of them</t>
  </si>
  <si>
    <t>Unnamed guard of goods train</t>
  </si>
  <si>
    <t>Jackon was at fault for fogetting to tell guard about planks and for failing to remove them before train move</t>
  </si>
  <si>
    <t>Duffy</t>
  </si>
  <si>
    <t xml:space="preserve">Left foot crushed and subsequently amputated </t>
  </si>
  <si>
    <t>While attempting to close bottom door of slowly moving waggon on coal jetty with hooked pole provided, worker put foot on rail and leading waggon wheel passed over it</t>
  </si>
  <si>
    <t>Want of care on Duffy's part</t>
  </si>
  <si>
    <t>Sunderland, South Dock Engine Shed Yard</t>
  </si>
  <si>
    <t>About to climb onto engine footplate, worker tripped on ball of point lever he had not noticed and fell against tender of engine on adjoining line</t>
  </si>
  <si>
    <t>Want of care on King's part</t>
  </si>
  <si>
    <t>Hebburn, Goods Yard</t>
  </si>
  <si>
    <t>Needing to pin down waggon brake before uncoupling it and others from engine, worker was using his shunting pole to press brake lever. Pole broke and he stumbled backwards, spraining ankle</t>
  </si>
  <si>
    <t>Heweth</t>
  </si>
  <si>
    <t>Hull, Royal Albert Dock</t>
  </si>
  <si>
    <t>Acting rope runner</t>
  </si>
  <si>
    <t>Right arm and left hand bruised</t>
  </si>
  <si>
    <t>Worker was following waggon being drawn by capstan ready to detach rope, when rope lifted from roller, struck worker's leg and made him fall</t>
  </si>
  <si>
    <t>Inspector considered mishap accidental</t>
  </si>
  <si>
    <t>Although considering mishap accidental, Inspector recommended for future safety that roller should be moved 20 feet nearer to buffer stops and fixed so that it would stand well above rails</t>
  </si>
  <si>
    <t>Wandby</t>
  </si>
  <si>
    <t>Selby Station</t>
  </si>
  <si>
    <t>Climbing onto tender to take on water at end of platform, worker failed to notice starting signal immediately above and his head was cut by signal spike projecting below bracket</t>
  </si>
  <si>
    <t>Inspector considered mishap accidental since it was dark at the time</t>
  </si>
  <si>
    <t xml:space="preserve">George Brown </t>
  </si>
  <si>
    <t>Etherington</t>
  </si>
  <si>
    <t>Whitby</t>
  </si>
  <si>
    <t>During shunting operations worker needed to couple a carriage being pushed up to a waggon. Going between them before move stopped, his head was slightly pressed between carriage vestibule and waggon</t>
  </si>
  <si>
    <t>Etherington was at fault for disregarding Company's instruction warning against attempting to couple vehicles before buffers have been brought together.</t>
  </si>
  <si>
    <t>119-120</t>
  </si>
  <si>
    <t>Acey</t>
  </si>
  <si>
    <t>Scarborough</t>
  </si>
  <si>
    <t>Acting excursion foreman</t>
  </si>
  <si>
    <t xml:space="preserve">Running from loco yard to join an empty carriage train moving on arrival line, worker failed to notice and tripped on several signal wires parallel to that line and fell on some point rods </t>
  </si>
  <si>
    <t>Want of care on part of Acey</t>
  </si>
  <si>
    <t xml:space="preserve">John T </t>
  </si>
  <si>
    <t>North British Railway, Spiers's employer</t>
  </si>
  <si>
    <t>Before departure of his train worker stepped onto adjoining road for some reason. He failed to see two carriages being propelled on that road. One became partly derailed and passed over worker</t>
  </si>
  <si>
    <t>Want of care on part of Spiers</t>
  </si>
  <si>
    <t xml:space="preserve">ME </t>
  </si>
  <si>
    <t>Sunderland Station</t>
  </si>
  <si>
    <t>Ticket collector</t>
  </si>
  <si>
    <t>Right leg strained and bruised</t>
  </si>
  <si>
    <t>Leaving compartment as train began to move after passenger found lost ticket, worker slipped, his legs went between footboard and platform and he was dragged a short way before guard halted train</t>
  </si>
  <si>
    <t>Reed was at fault for disregarding Rule 24(a) by alighting from moving train</t>
  </si>
  <si>
    <t xml:space="preserve">10:30 </t>
  </si>
  <si>
    <t>Winspear</t>
  </si>
  <si>
    <t>Scotswood Junction</t>
  </si>
  <si>
    <t xml:space="preserve">Returning to his engine from signal cabin, worker tripped on obstruction in six foot way and fell despite carrying lighted lamp. </t>
  </si>
  <si>
    <t>Inspector concluded that accident was mainly due to want of care on part of Winspear but noted that latter thought he may have tripped on an exposed point rod</t>
  </si>
  <si>
    <t>Inspector was given assurance that the exxposed point rod which may have tripped worker but was a danger in any case would be protected as soon as possible</t>
  </si>
  <si>
    <t>Starbeck, Goods Shed</t>
  </si>
  <si>
    <t>Second and third fingers of left hand pinched</t>
  </si>
  <si>
    <t>While two stage shunt of waggons into goods shed was under way, worker went between waggon and platform to undo sheet cord and had placed hand on buffer when second shunt caused buffers to close up</t>
  </si>
  <si>
    <t>Porters at fault for starting work before shunts had been completed. They deny hearing warning bell and Inspector agreed with them it was insufficient because of general level of other noise in shed</t>
  </si>
  <si>
    <t>Bell is insufficient in this environment and in future warnings should be given before all vehicle movements in accordance with Rule 112(a)</t>
  </si>
  <si>
    <t>Darlington, Hope Town Goods Yard</t>
  </si>
  <si>
    <t>Three fingers of right hand crushed</t>
  </si>
  <si>
    <t>Walking towards two waggons which he had signalled to be closed up so he could uncouple them, worker stumbled on piece of coal/coke and put hand on buffers just as they closed up, trapping his fingers</t>
  </si>
  <si>
    <t>Darcy</t>
  </si>
  <si>
    <t>Casual dock labourer</t>
  </si>
  <si>
    <t>Head cut and ribs bruised</t>
  </si>
  <si>
    <t>Engine driver saw swaying white light and took it as shunter's signal to set back. Train struck a waggon and forced it against one being unloaded by workers, causing them to fall to ground</t>
  </si>
  <si>
    <t xml:space="preserve">T Sill (qv) and A Wood (qv), casual dock labourers. Unnamed shunter. Unnamed foreman. Unnamed engine driver </t>
  </si>
  <si>
    <t>Inspector accepted that driver made excusable mistake but noted that there is an issue with distinguising white lamps carried by checkers from those used by shunters to signal moves</t>
  </si>
  <si>
    <t>Shunting moves on dock lines should in future be signalled by green lights to avoid confusion with checkers' white lamps</t>
  </si>
  <si>
    <t>Sill</t>
  </si>
  <si>
    <t xml:space="preserve">Head bruised </t>
  </si>
  <si>
    <t xml:space="preserve">J Darcy (qv) and A Wood (qv), casual dock labourers. Unnamed shunter. Unnamed foreman. Unnamed engine driver </t>
  </si>
  <si>
    <t xml:space="preserve">J Darcy (qv) and T Sill (qv), casual dock labourers. Unnamed shunter. Unnamed foreman. Unnamed engine driver </t>
  </si>
  <si>
    <t xml:space="preserve">John Derrick </t>
  </si>
  <si>
    <t>Lambert Nicholson</t>
  </si>
  <si>
    <t>Hull, Albert Dock</t>
  </si>
  <si>
    <t xml:space="preserve">While attempting to couple engine being moved up some waggons, worker's shunting pole hook slipped off coupling link, his left hand rose quickly and thumb was crushed between buffers </t>
  </si>
  <si>
    <t>Nicholson was at fault for disregarding Company's Special Instruction warning against attempting to couple vehicles before buffers have been brought together</t>
  </si>
  <si>
    <t>Preston Corporation's Lines</t>
  </si>
  <si>
    <t>Left shin injured</t>
  </si>
  <si>
    <t>Worker was told to stand aside during capstan move of waggons. Whittle placed capstan rope round stud but kept power on until waggons were opposite stud, causing rope to fly free and strike worker</t>
  </si>
  <si>
    <t>AJ Whittle, checker</t>
  </si>
  <si>
    <t xml:space="preserve">Careless working by Whittle who should have stopped capstan before the hook attached to waggons was level with the stud </t>
  </si>
  <si>
    <t>Riggs</t>
  </si>
  <si>
    <t xml:space="preserve">Worker was jammed between warehouse doorway and a trestle used for unloading, which was knocked over by move of a waggon with hangng side door open </t>
  </si>
  <si>
    <t>Riggs had seen the waggons pass the trestle in earlier move clear of warehouse so that their doors could be opened. He did not realise that with doors open they would not clear trestle</t>
  </si>
  <si>
    <t>Inspector noted that doorways of warehouse had subsequently been altered to allow waggon side doors to be opened opposite them without the moves required in this case</t>
  </si>
  <si>
    <t>Mathews</t>
  </si>
  <si>
    <t>Needing to couple a box waggon and an ordinary truck, worker set former in motion and, while it was still moving, began coupling them by hand when he was caught between buffers</t>
  </si>
  <si>
    <t>Accident was attributable to non-observance of an order that no coupling must be done until the buffers are closed</t>
  </si>
  <si>
    <t>Order that no coupling must be done until the buffers are closed</t>
  </si>
  <si>
    <t>Company should call attention of staff to this order and ensure that it is strictly enforced in future</t>
  </si>
  <si>
    <t>Chatfield</t>
  </si>
  <si>
    <t>Back and left foot injured</t>
  </si>
  <si>
    <t xml:space="preserve">Worker went onto bunker to break up coal whilst engine and train were moving into station at which point he tried to return to footplate but fell between bunker and first carriage </t>
  </si>
  <si>
    <t>H Arnold, engine driver</t>
  </si>
  <si>
    <t>Inspector found both Chatfield and Arnold at fault for former being on bunker during move but that accident resulted from enginemen being permitted to be off footplate during moves despite Rule 24(a)</t>
  </si>
  <si>
    <t>Inspector found that Chatfield and Arnold had not seen 1907 Company notice about Rule 24(a) and said that Company should ensure without delay that workers are acquainted with such instructions</t>
  </si>
  <si>
    <t>Boulding</t>
  </si>
  <si>
    <t>Ashford</t>
  </si>
  <si>
    <t>Worker was helping to push waggon into position for unloading when others were shunted without warning into same road resulting in his shoulder between injured between buffers</t>
  </si>
  <si>
    <t>M Rapaecoli, shunter. Mrs Higgins, Kent County Council contractor and Boulding's employer</t>
  </si>
  <si>
    <t>Rapaecoli admitted he knew Boulding and others were working on waggons in same road where he shunted waggons without giving warning in accordance with Rule 112(a)</t>
  </si>
  <si>
    <t>David Traill and Sons, stevedores</t>
  </si>
  <si>
    <t>After labourers attempted to draw out capstan rope from drum, Edward Thom opened capstan valve, causing hook to strike White.</t>
  </si>
  <si>
    <t>Edward Thom (capstanman)</t>
  </si>
  <si>
    <t>Lack of care by Thom; poor condition of capstan</t>
  </si>
  <si>
    <t>Company to attend to condition of capstan</t>
  </si>
  <si>
    <t>Employed by Traill and Sons</t>
  </si>
  <si>
    <t>Railway Accidents. Summary of Accidents and Casualties reported to the Board of Trade by the several railway companies in the United Kingdom during the three months ending 31 December 1912</t>
  </si>
  <si>
    <t>Cd. 6819</t>
  </si>
  <si>
    <t>Shore foreman</t>
  </si>
  <si>
    <t>Wilson's foot was caught in loop of capstan wire while he was working capstan</t>
  </si>
  <si>
    <t>Peter Cowie (capstanman)</t>
  </si>
  <si>
    <t>Capstan should be operated by capstanman (Cowie); spring on capstan was inoperative</t>
  </si>
  <si>
    <t>Company to prevent capstan being used by unauthorised persons; maintain springs in proper condition</t>
  </si>
  <si>
    <t>Partick, Crow Road Goods</t>
  </si>
  <si>
    <t>Non-Company: Employee of local carter</t>
  </si>
  <si>
    <t>James Arneill, carting contractor</t>
  </si>
  <si>
    <t>2 broken ribs</t>
  </si>
  <si>
    <t>Joist being unloaded by hand crane from wagon was struck by loco on adjacent track, causing crane to strike Middleton</t>
  </si>
  <si>
    <t>Patrick McColgan</t>
  </si>
  <si>
    <t>McColgan careless to allow joist to foul track</t>
  </si>
  <si>
    <t>Employed by James Arneill</t>
  </si>
  <si>
    <t>Bond Street station</t>
  </si>
  <si>
    <t>Central London Railway</t>
  </si>
  <si>
    <t>Lift machinery man</t>
  </si>
  <si>
    <t>While cleaning machine bed plate of lift, struck by balance weight of adjacent lift</t>
  </si>
  <si>
    <t>Walker failed to observe workings of balance weights</t>
  </si>
  <si>
    <t>Company to issue definite instructions</t>
  </si>
  <si>
    <t>Whitechapel Junction</t>
  </si>
  <si>
    <t>East London Joint Railway</t>
  </si>
  <si>
    <t>J Young, contractor</t>
  </si>
  <si>
    <t>Leg cut, back bruised</t>
  </si>
  <si>
    <t>Struck by train.</t>
  </si>
  <si>
    <t>Frederick Trott (labourer), George Brimicombe (platelayer)(</t>
  </si>
  <si>
    <t>Fisher failed to heed warning given by Brimicombe, acting as lookoutman</t>
  </si>
  <si>
    <t>Employed by J Young</t>
  </si>
  <si>
    <t>MacDonald</t>
  </si>
  <si>
    <t>Glasgow, Clyde Junction</t>
  </si>
  <si>
    <t>Electric signal lineman</t>
  </si>
  <si>
    <t>Cuts to head and right leg</t>
  </si>
  <si>
    <t>Saw down train approaching, but failed to see up train</t>
  </si>
  <si>
    <t>Company to supply look-out man</t>
  </si>
  <si>
    <t>McMurtrie</t>
  </si>
  <si>
    <t>Struck by a batten which was struck by a loco</t>
  </si>
  <si>
    <t>McMurtrie moving batten as loco approached</t>
  </si>
  <si>
    <t>Sheach</t>
  </si>
  <si>
    <t>After warning by Spicer of approaching trains in both directions, Sheach stepped clear of down train, but struck by up train</t>
  </si>
  <si>
    <t>William Spicer (surfaceman)</t>
  </si>
  <si>
    <t>Lack of care by Sheach</t>
  </si>
  <si>
    <t>Struck by coach</t>
  </si>
  <si>
    <t>Lack of care by Matthews</t>
  </si>
  <si>
    <t>Markham</t>
  </si>
  <si>
    <t>Keadby</t>
  </si>
  <si>
    <t>Crushed by wagon</t>
  </si>
  <si>
    <t>Thomas H Massey (coal tipper)</t>
  </si>
  <si>
    <t>Lack of care by Markham</t>
  </si>
  <si>
    <t>Farrell</t>
  </si>
  <si>
    <t>Right hans crushed</t>
  </si>
  <si>
    <t>Hand crushed between buffer-head and buffer-casting when coach was loose-shunted on to wagons</t>
  </si>
  <si>
    <t>Harold Quinn (buffer cleaner)</t>
  </si>
  <si>
    <t>Not protected by red flag</t>
  </si>
  <si>
    <t>Company to ensure proper protection</t>
  </si>
  <si>
    <t>Moore</t>
  </si>
  <si>
    <t>Immingham Dock</t>
  </si>
  <si>
    <t>Bruised right ankle</t>
  </si>
  <si>
    <t>Struck by hook of capstan rope during shunting by hydraulic capstan</t>
  </si>
  <si>
    <t>Lack of care by Moore</t>
  </si>
  <si>
    <t>Atherton</t>
  </si>
  <si>
    <t>Manchester, Ashburys</t>
  </si>
  <si>
    <t>Head and hip bruised, foot crushed, 2 toes amputated</t>
  </si>
  <si>
    <t>Struck by shunting engine</t>
  </si>
  <si>
    <t>Frank Wilde (ganger), Fred Hardy (platelayer), George Addy (PW Inspector)</t>
  </si>
  <si>
    <t>Lack of care by Atherton, and by Wilde</t>
  </si>
  <si>
    <t>Company to draw attention to ganger's responsibility in keeping look-out</t>
  </si>
  <si>
    <t>Sheffield, Neepsend locomotive shed</t>
  </si>
  <si>
    <t>Struck by loco while removing ashes from ash pit</t>
  </si>
  <si>
    <t>George Booth (shed sweeper), Ward (driver)</t>
  </si>
  <si>
    <t>Lack of care by Ward</t>
  </si>
  <si>
    <t>Arrange for ashes to be removed when there are no loco movements</t>
  </si>
  <si>
    <t xml:space="preserve">Samuel S </t>
  </si>
  <si>
    <t>Torside</t>
  </si>
  <si>
    <t>Struck by passing train</t>
  </si>
  <si>
    <t>Thomas Malpass (driver), William Towers (driver)</t>
  </si>
  <si>
    <t>Lack of care by Selby</t>
  </si>
  <si>
    <t>Improve surface of path</t>
  </si>
  <si>
    <t>Clarkson</t>
  </si>
  <si>
    <t>Cuts on back and instep; also bruises to Foster and Danton</t>
  </si>
  <si>
    <t>Struck by train, and then collided with Foster and Denton</t>
  </si>
  <si>
    <t>John Foster (platelayer), Fred Denton (platelayer), Thomas H Green (ganger), Walter Whitehead (driver), Herbert Webster (fireman)</t>
  </si>
  <si>
    <t>Proper lookout not being kept by Green; also platelayers not seen by train crew</t>
  </si>
  <si>
    <t>Sir WG Armstrong, Whitworth</t>
  </si>
  <si>
    <t>While capstan was being used to move wagons, hook became detached and struck Smith</t>
  </si>
  <si>
    <t>Henry Botterill (capstanman), Mr Ball (chief engineer), Mr Tarrant (resident engineer), George French (makers' foreman), Hope Dempster (hydraulic inspector)</t>
  </si>
  <si>
    <t>Poor maintenance of capstan</t>
  </si>
  <si>
    <t>Systematic inspection of capstans, record of failures, operation by qualified men,, rules for safe working</t>
  </si>
  <si>
    <t>High Hazels</t>
  </si>
  <si>
    <t>Signal linesman</t>
  </si>
  <si>
    <t>Struck by loco while examining points</t>
  </si>
  <si>
    <t>Sydney Martin (assistant)</t>
  </si>
  <si>
    <t>Lack of care by Taylor</t>
  </si>
  <si>
    <t>Look-out man to be used</t>
  </si>
  <si>
    <t>Ely North Junction</t>
  </si>
  <si>
    <t>Struck by loco while removing a fog signal</t>
  </si>
  <si>
    <t>Lack of care by Green</t>
  </si>
  <si>
    <t>Nichols</t>
  </si>
  <si>
    <t>London, Stratford Market station</t>
  </si>
  <si>
    <t>Fractured skull</t>
  </si>
  <si>
    <t>Struck by train</t>
  </si>
  <si>
    <t>James Fisher (ganger), Samuel Barker (second man)</t>
  </si>
  <si>
    <t>Nichols stood in six-foot instead of climbing onto platform after warning of approaching trainb</t>
  </si>
  <si>
    <t>Poucher</t>
  </si>
  <si>
    <t>Bradford, City Road</t>
  </si>
  <si>
    <t>R J M Carr, wagon builders</t>
  </si>
  <si>
    <t>Wagons shunted into wagon Poucher was repairing</t>
  </si>
  <si>
    <t>Alfred Carr</t>
  </si>
  <si>
    <t>Poucher failed to display red flag and failed to warn shunting staff of his presence</t>
  </si>
  <si>
    <t>Employed by R J M Carr</t>
  </si>
  <si>
    <t>Doncaster, locomotive shed</t>
  </si>
  <si>
    <t>Fitter's labourer</t>
  </si>
  <si>
    <t>While cleaning loco cylinder cover, foot was crushed by adjacent loco which was inadvertently moved by Stocks moving a third loco.</t>
  </si>
  <si>
    <t>Edward Stocks (driver)</t>
  </si>
  <si>
    <t>Lack of care by Stocks</t>
  </si>
  <si>
    <t>Doubleday</t>
  </si>
  <si>
    <t>Nottingham, Goods</t>
  </si>
  <si>
    <t>Foreman goods porter</t>
  </si>
  <si>
    <t>Occurred while wagon was being moved on a wagon turntable using steam capstan, but precise cause unclear</t>
  </si>
  <si>
    <t>Ernest Hart (goods porter)</t>
  </si>
  <si>
    <t>Use of steam capstan where capstanman could not see wagon he was moving</t>
  </si>
  <si>
    <t>Steam capstans being replaced by modern electric capstans</t>
  </si>
  <si>
    <t>Shuker</t>
  </si>
  <si>
    <t>Manchester, Deansgate Goods</t>
  </si>
  <si>
    <t>Treadle on hydraulic capstan failed to rise, causing wagons to continue, and Shuker was struck by hook</t>
  </si>
  <si>
    <t>Balance weight rubbing against pressure pipe may have caused temporary fault</t>
  </si>
  <si>
    <t>Pipe to be moved clear of path of balance weight</t>
  </si>
  <si>
    <t>Bruised ribs</t>
  </si>
  <si>
    <t>Stumbled while placing a wagon door pin in position</t>
  </si>
  <si>
    <t>Bowman</t>
  </si>
  <si>
    <t>Dublin, Inchicore locomotive shed</t>
  </si>
  <si>
    <t>While working on coupling between engine and tender, other locos were shunted onto track by Ryan, causing Bowman to be crushed</t>
  </si>
  <si>
    <t>Ryan (shed driver)</t>
  </si>
  <si>
    <t>No warning given by Ryan</t>
  </si>
  <si>
    <t>Improve design of targets, ensure loco carrying target to be moved</t>
  </si>
  <si>
    <t xml:space="preserve">Joseph S </t>
  </si>
  <si>
    <t>Poplar, Goods Station</t>
  </si>
  <si>
    <t>Bruised right leg</t>
  </si>
  <si>
    <t>Struck by capstan hook after hydraulic capstan failed to stop</t>
  </si>
  <si>
    <t>Possibly caused by foreign matter in water preventing valve from closing properly.</t>
  </si>
  <si>
    <t xml:space="preserve"> North London Railway to consider better water source.</t>
  </si>
  <si>
    <t>Castle</t>
  </si>
  <si>
    <t>Oxley, Sidings</t>
  </si>
  <si>
    <t>Assistant examiner</t>
  </si>
  <si>
    <t>Wagon Castle and Davis were repairing was struck by other wagons being shunted</t>
  </si>
  <si>
    <t>F J Davis, Williams (greaser)</t>
  </si>
  <si>
    <t>Lack of care mainly by Castle</t>
  </si>
  <si>
    <t xml:space="preserve">FJ </t>
  </si>
  <si>
    <t>L Castle, Williams (leading examiner)</t>
  </si>
  <si>
    <t>London, Paddington Goods Yard</t>
  </si>
  <si>
    <t>Injury not recorded</t>
  </si>
  <si>
    <t>Possibly caused bt grit lodging between liner and guide plate</t>
  </si>
  <si>
    <t>Keep capstan defect book, and provisions to prevent grit</t>
  </si>
  <si>
    <t>Mitcheldean Road</t>
  </si>
  <si>
    <t>14:38</t>
  </si>
  <si>
    <t>Struck by passing train while cleaning signal rodding</t>
  </si>
  <si>
    <t>W E Holmes (fireman)</t>
  </si>
  <si>
    <t>Lack of care by Hall; also failure of Holmes to sound whistle as required by Rule 153(b)</t>
  </si>
  <si>
    <t>Draw attention to Rule 153(b)</t>
  </si>
  <si>
    <t xml:space="preserve">FG </t>
  </si>
  <si>
    <t>Holton</t>
  </si>
  <si>
    <t>Salisbury</t>
  </si>
  <si>
    <t>Struck by engine or train while walking from engine shed to goods yard</t>
  </si>
  <si>
    <t>J Dafter (driver), Girling (hunter)</t>
  </si>
  <si>
    <t>Lack of care by Holton</t>
  </si>
  <si>
    <t>Relieve enginemen at engine shed instead of at goods yard; reduce length of shifts; improve lighting</t>
  </si>
  <si>
    <t xml:space="preserve">TC </t>
  </si>
  <si>
    <t>Billington</t>
  </si>
  <si>
    <t>Wrexham, Croes Newydd</t>
  </si>
  <si>
    <t>Struck by engine while filling in ballast</t>
  </si>
  <si>
    <t>G Blackwell ()driver), I Roberts (fireman)</t>
  </si>
  <si>
    <t>Lack of care by Billington, and also by Blackwell and Robert</t>
  </si>
  <si>
    <t>Deadman</t>
  </si>
  <si>
    <t xml:space="preserve">London, Paddington, Westbourne Bridge, near </t>
  </si>
  <si>
    <t>Fractured ribs, and head cut</t>
  </si>
  <si>
    <t>Struck by train in spite of warnings by Simpkin</t>
  </si>
  <si>
    <t>James Simpkin (look-out man)</t>
  </si>
  <si>
    <t>Lack of care by Deadman</t>
  </si>
  <si>
    <t xml:space="preserve">WE </t>
  </si>
  <si>
    <t>Hollier</t>
  </si>
  <si>
    <t>Kidwelly</t>
  </si>
  <si>
    <t>Struck by wagon while attempting to couple wagons</t>
  </si>
  <si>
    <t>Lack of experience and care by Hollier</t>
  </si>
  <si>
    <t xml:space="preserve">Joseph P </t>
  </si>
  <si>
    <t>Aintree, Sefton Junction</t>
  </si>
  <si>
    <t>Went to couple two locos before they were buffered up, and was struck by moving loco</t>
  </si>
  <si>
    <t>R Barlow (driver)</t>
  </si>
  <si>
    <t>Lack of care by Duncan</t>
  </si>
  <si>
    <t>Sandhills, near</t>
  </si>
  <si>
    <t>Injuries to arm</t>
  </si>
  <si>
    <t>Struck by train while walking alongside track</t>
  </si>
  <si>
    <t>Lack of care by Dixon, and no look-out man</t>
  </si>
  <si>
    <t>Holden</t>
  </si>
  <si>
    <t>Hebden Bridge - Eastwood</t>
  </si>
  <si>
    <t>13:34</t>
  </si>
  <si>
    <t>On curved track in cutting, after standing clear of down train, was struck by up express</t>
  </si>
  <si>
    <t>Murrell (platelayer)</t>
  </si>
  <si>
    <t>Holden was acting as look-out man as well as acting as foreman</t>
  </si>
  <si>
    <t>Dedicated look-out man should be appointed</t>
  </si>
  <si>
    <t>06:34</t>
  </si>
  <si>
    <t>Travis</t>
  </si>
  <si>
    <t>Liverpool, Exchange</t>
  </si>
  <si>
    <t>Injuries to shoulder</t>
  </si>
  <si>
    <t>Struck by steam train, believing that warning whistle given by Mangin referred to approaching electric train</t>
  </si>
  <si>
    <t>Mr Gregson (contractor), A Mangin (flagman), Henry Dalton (permanent way inspector)</t>
  </si>
  <si>
    <t>Gregson showed  indifference to safety of his men; Travis had previously lost sight in one eye and should not have been employed in dangerous location</t>
  </si>
  <si>
    <t>Rule 9 (Prevention of accidents)</t>
  </si>
  <si>
    <t>Company should employ dedicated look-out; company should ensure physical fitness of men employed</t>
  </si>
  <si>
    <t>Employed by Gregson</t>
  </si>
  <si>
    <t>Crolla</t>
  </si>
  <si>
    <t>Injury to back</t>
  </si>
  <si>
    <t>Turning and seeing wagon close, he dropped to ballast to allow wagon to pass over him, but was struck by axle.</t>
  </si>
  <si>
    <t>No look-out man</t>
  </si>
  <si>
    <t>Birkdale</t>
  </si>
  <si>
    <t>Right arm was run over</t>
  </si>
  <si>
    <t>Struck by wagons while oiling point slides</t>
  </si>
  <si>
    <t>Lack of care by Whitehead</t>
  </si>
  <si>
    <t>Bullen</t>
  </si>
  <si>
    <t>Liverpool, North Mersey Goods</t>
  </si>
  <si>
    <t>Crushed when passing between 2 wagons after failing to heed Mawdsley's warning that shunting was about to take place</t>
  </si>
  <si>
    <t>J Jeffries (porter), J A Mawdsley (porter)</t>
  </si>
  <si>
    <t>Lack of care by Bullen</t>
  </si>
  <si>
    <t xml:space="preserve">RB </t>
  </si>
  <si>
    <t>Newton Heath, locomotive shed</t>
  </si>
  <si>
    <t>Arm crushed while getting out of pit while engines being moved</t>
  </si>
  <si>
    <t>J Ramsbottom (driver)</t>
  </si>
  <si>
    <t>Ramsbottom failed to ensure that nobody was working on engines</t>
  </si>
  <si>
    <t>Abbot</t>
  </si>
  <si>
    <t>Crane attendant</t>
  </si>
  <si>
    <t>Right ankle strained</t>
  </si>
  <si>
    <t>Wagons being moved by hydraulic capstan bounced back off buffer stop, causing rope to break and strike Abbot and Birkenhead</t>
  </si>
  <si>
    <t>Ernest Birkenhead, William Foster (capstanman)</t>
  </si>
  <si>
    <t>Foster failed to stop capstan sufficiently early</t>
  </si>
  <si>
    <t>Left ankle bruised</t>
  </si>
  <si>
    <t>Richard Abbot, William Foster (capstanman)</t>
  </si>
  <si>
    <t>Hasted</t>
  </si>
  <si>
    <t>Woking</t>
  </si>
  <si>
    <t>19:43</t>
  </si>
  <si>
    <t>Struck by train while carrying parcelacross track</t>
  </si>
  <si>
    <t>Over 9 years</t>
  </si>
  <si>
    <t>Failure to see train approaching</t>
  </si>
  <si>
    <t>Staff to use subway when practical; bell indicator to provided at crossing</t>
  </si>
  <si>
    <t>Stanger</t>
  </si>
  <si>
    <t>Vauxhall</t>
  </si>
  <si>
    <t>Look-out man</t>
  </si>
  <si>
    <t>Warned men of approaching train, but was struck by it himself</t>
  </si>
  <si>
    <t>Possibly mistook which track train was on</t>
  </si>
  <si>
    <t xml:space="preserve">Francis </t>
  </si>
  <si>
    <t>Sturvey</t>
  </si>
  <si>
    <t>Temporary platelayer</t>
  </si>
  <si>
    <t>Lack of care by Sturvey</t>
  </si>
  <si>
    <t>Nabb</t>
  </si>
  <si>
    <t>Salford Dock</t>
  </si>
  <si>
    <t>3 fractured ribs, right arm strained</t>
  </si>
  <si>
    <t>Attempting to move wagon using 9 foot timber prop between engine and wagon. Timber broke, striking Nabb</t>
  </si>
  <si>
    <t>Robert Topping (driver)</t>
  </si>
  <si>
    <t>Nabb and Topping responsible for using prohibited method of shunting</t>
  </si>
  <si>
    <t>Rule 2 of Prevention of Accidents Rules, 1902</t>
  </si>
  <si>
    <t>Propping should be abolished</t>
  </si>
  <si>
    <t>Wembley Park - Neasden</t>
  </si>
  <si>
    <t>Struck by electric train, possibly distracted by Great Central train</t>
  </si>
  <si>
    <t>Percy (labourer), King (labourer), Morris (ganger)</t>
  </si>
  <si>
    <t>Lack of care by labourers, after warning by ganger</t>
  </si>
  <si>
    <t>Crossing line should be prohibited</t>
  </si>
  <si>
    <t>Maybey</t>
  </si>
  <si>
    <t>Kings Cross - Euston Square</t>
  </si>
  <si>
    <t>Second man in Permanent way department</t>
  </si>
  <si>
    <t>Struck by electric train while walking along sleeper ends</t>
  </si>
  <si>
    <t>Over 19 years</t>
  </si>
  <si>
    <t>H A Sheppard (ganger)</t>
  </si>
  <si>
    <t>Maybey walking on wrong side of track with back to train</t>
  </si>
  <si>
    <t>Meacham</t>
  </si>
  <si>
    <t>Finchley Road</t>
  </si>
  <si>
    <t>Injuries to skull, ribs and right arm</t>
  </si>
  <si>
    <t>Struck by train. May not have heard warning given by flagman due to a passing train</t>
  </si>
  <si>
    <t>Lack of care by Meacham</t>
  </si>
  <si>
    <t>West Kensington, East Junction</t>
  </si>
  <si>
    <t>Struck by train emerging from tunnel. Whistle not sounded by driver as he thought men were clear of track, contrary to Rule 153</t>
  </si>
  <si>
    <t>S Chalk (fitter's mate), Charles Butler (look-out man), E Barnes (driver)</t>
  </si>
  <si>
    <t>Lack of care by Hills; no warning given by driver.</t>
  </si>
  <si>
    <t>153</t>
  </si>
  <si>
    <t>Driver to be reminded to apply Rule 153</t>
  </si>
  <si>
    <t>Bromsgrove</t>
  </si>
  <si>
    <t>05:03</t>
  </si>
  <si>
    <t>Struck by engine while carrying parcels across track</t>
  </si>
  <si>
    <t>Bale (porter)</t>
  </si>
  <si>
    <t>Lack of care; view may have been obscured by smoke and steam from passing train</t>
  </si>
  <si>
    <t>Subway or properly constructed crossing with look-out man should be provided</t>
  </si>
  <si>
    <t>Buckle</t>
  </si>
  <si>
    <t>Kettering, near</t>
  </si>
  <si>
    <t>Severe bruise on right leg</t>
  </si>
  <si>
    <t>After Buckle's beater was struck by train, it then hit Buckle, whi was knocked down</t>
  </si>
  <si>
    <t>Robert W Patrick (under ganger), Joseph Jelley (labourer)</t>
  </si>
  <si>
    <t>Failure to observe Rule 273(a) by all 3 men.</t>
  </si>
  <si>
    <t>Roe</t>
  </si>
  <si>
    <t>Waggon lifter</t>
  </si>
  <si>
    <t>Abdomen crushed, right hip bruised</t>
  </si>
  <si>
    <t>Caught between buffers after wagons loose-shunted into wagon he was working on</t>
  </si>
  <si>
    <t>Walter Spick (head shunter), William Bunting (assistant shunter)</t>
  </si>
  <si>
    <t>Careless by Bunting, but main cause was Spick not noticing red flag, and should not have allowed loose shunting</t>
  </si>
  <si>
    <t>Waggon painter</t>
  </si>
  <si>
    <t>While he was painting wagon, it was moved by traverser engine</t>
  </si>
  <si>
    <t>Samuel Keeling (painter), Ernest Chinn (scotcher), John Ussher (scotcher)</t>
  </si>
  <si>
    <t>Chinn and Ussher should have ensured painters were clear of wagons before movement.</t>
  </si>
  <si>
    <t>Coxon</t>
  </si>
  <si>
    <t xml:space="preserve">Derby, Breadsall Crossing, near </t>
  </si>
  <si>
    <t>08:54</t>
  </si>
  <si>
    <t>Struck by train, as trains passing on all 4 tracks</t>
  </si>
  <si>
    <t>Lack of care by Coxon</t>
  </si>
  <si>
    <t>Isaac</t>
  </si>
  <si>
    <t>Derby, Carriage and Wagon Works</t>
  </si>
  <si>
    <t>Waggon repairer's boy</t>
  </si>
  <si>
    <t>Fractured rib</t>
  </si>
  <si>
    <t>Alfres Cheetham (wagon repairer), William Hardy (under shunter)</t>
  </si>
  <si>
    <t>Lack of care by Hardy, who failed to see red flag displayed</t>
  </si>
  <si>
    <t>Safety should not depend entirely on red flags and lamps used by repairers. Revised instructions for protection of wagon repairers should be issued</t>
  </si>
  <si>
    <t>Toton, sidings</t>
  </si>
  <si>
    <t>Bruised right shoulder</t>
  </si>
  <si>
    <t>Struck by wagon after misreading which siding it was entering</t>
  </si>
  <si>
    <t>Dangerous working conditions while shunting operations in progress</t>
  </si>
  <si>
    <t>Look-out man should be used if point-oilers working in areas where shunting is taking place</t>
  </si>
  <si>
    <t>Longmuir</t>
  </si>
  <si>
    <t>Bervie</t>
  </si>
  <si>
    <t>Struck by goods train while examining point</t>
  </si>
  <si>
    <t>Joseph Hampton (foreman)</t>
  </si>
  <si>
    <t>Lack of care by Longmuir</t>
  </si>
  <si>
    <t>East Fortune</t>
  </si>
  <si>
    <t>Using tow rope to shunt wagons,  removed his hook, which caught the end of a check rail, causing rope to tighten suddenly, crushing Johnstone's hand</t>
  </si>
  <si>
    <t>Samuel Annal (goods guard)</t>
  </si>
  <si>
    <t>Lack of care by Annal, by dropping hook before other hook was removed</t>
  </si>
  <si>
    <t>Second crossover should be provided; check rail should have ramp</t>
  </si>
  <si>
    <t>Murton</t>
  </si>
  <si>
    <t>Cut head and bruised right wrist</t>
  </si>
  <si>
    <t>Struck by engine, which had been given hand signal to proceed in down direction on up line.</t>
  </si>
  <si>
    <t>Frederick N Daykin (signalman)</t>
  </si>
  <si>
    <t>Foreman did not expect engine on wrong line; engine should have been moved onto down line</t>
  </si>
  <si>
    <t>Newcastle, Central</t>
  </si>
  <si>
    <t>Stood clear of goods train on up goods line, but struck by wagon being propelled wrong line on up passenger line</t>
  </si>
  <si>
    <t>Thomas R Percy (chargeman), William Card (Platelayer)</t>
  </si>
  <si>
    <t>Lack of care by Allan, and failure by Percy to employ look-out man</t>
  </si>
  <si>
    <t>Griffin's arm struck by hook of tow-rope</t>
  </si>
  <si>
    <t>Defective bolt attaching horse-loop to wagon solebar</t>
  </si>
  <si>
    <t>Reduce tow-roping use chails instead of ropes, not to be attached to horse-loops</t>
  </si>
  <si>
    <t>Utteridge</t>
  </si>
  <si>
    <t>London, Cannon Street station</t>
  </si>
  <si>
    <t>Cut on head and severe internal injuries</t>
  </si>
  <si>
    <t>Struck by train while removing tools from under a wooden pltform</t>
  </si>
  <si>
    <t>Frederick Wickens (labourer), Harry Faulkner (ganger)</t>
  </si>
  <si>
    <t>Faulkner should not allow tools to be stored in dangerous location</t>
  </si>
  <si>
    <t>Lavender</t>
  </si>
  <si>
    <t>Gravesend Central</t>
  </si>
  <si>
    <t>Struck by train despite warning given by look-out man</t>
  </si>
  <si>
    <t>Lack of care by Lavender</t>
  </si>
  <si>
    <t>Razzell</t>
  </si>
  <si>
    <t>Redhill, Goods Yard</t>
  </si>
  <si>
    <t>After stepping back from approaching engine, was struck by train on adjacent track</t>
  </si>
  <si>
    <t>George Rand (shunter), Harry B Otway (Foreman shunter)</t>
  </si>
  <si>
    <t>Dangerous to carry out shunting where ther is only 4ft 7 in between tracks</t>
  </si>
  <si>
    <t>Provide proper clearance between sidings</t>
  </si>
  <si>
    <t>Colvin</t>
  </si>
  <si>
    <t>London, Cannon Street station, near</t>
  </si>
  <si>
    <t>Left foot crushed, and later amputated</t>
  </si>
  <si>
    <t>Avoiding train on no.7 road, was hit by train on no.6  road</t>
  </si>
  <si>
    <t>Lack of care by Colvin</t>
  </si>
  <si>
    <t xml:space="preserve">John K </t>
  </si>
  <si>
    <t>St. John's</t>
  </si>
  <si>
    <t>10:33</t>
  </si>
  <si>
    <t>Struck while cleaning and oiling points by empty coahing stock train</t>
  </si>
  <si>
    <t>Lack of care by Smith; not seen by driver while running tender first due to lack of turntable at Beckenham Jct.</t>
  </si>
  <si>
    <t>Use tank engines to avoid tender-first working.</t>
  </si>
  <si>
    <t>Kingston Road - Broadstone Crossing</t>
  </si>
  <si>
    <t>Weston, Clevedon and Portishead Railway</t>
  </si>
  <si>
    <t>Broken leg</t>
  </si>
  <si>
    <t>Driving lorry on foggy morning, attempted to drive clear of track to avoid approaching train, lorry was caught by engine, throwing Young against fence</t>
  </si>
  <si>
    <t>Lack of care by Young; lorry not protected by flagman</t>
  </si>
  <si>
    <t>248 (a)</t>
  </si>
  <si>
    <t>Company to ensure that lorry not placed on track unless protected</t>
  </si>
  <si>
    <t>Sheen</t>
  </si>
  <si>
    <t>Caught between a waggon he was trying to stop and stores loading platform</t>
  </si>
  <si>
    <t>Attributed to Sheen's failure to secure the waggon to prevent it rolling down the gradient</t>
  </si>
  <si>
    <t>Noted that the presence of brake levers on both side of the waggon would have enable the waggon to be controlled safely</t>
  </si>
  <si>
    <t>Eddolls</t>
  </si>
  <si>
    <t>Right knee strained</t>
  </si>
  <si>
    <t>Slipped off buffer and fell to the ground when attempting to alight from the moving waggon he was travelling in while shunting</t>
  </si>
  <si>
    <t>Attributed to the system of working that permitted men to alight from moving waggons</t>
  </si>
  <si>
    <t>If the Company requires men to ride in waggons it is desirable that they should be forbidden to alight until the vehicle are at rest</t>
  </si>
  <si>
    <t>Eddolls previously injured 1909; mineral guard F Keates 1910 from similar causes</t>
  </si>
  <si>
    <t xml:space="preserve">Charles Edward </t>
  </si>
  <si>
    <t>Flynn</t>
  </si>
  <si>
    <t>Caught between the engine he was attempting to get upon and a waggon in the adjoining road while shunting</t>
  </si>
  <si>
    <t>G Morgan, mineral guard</t>
  </si>
  <si>
    <t>Responsibility must rest with Flynn although it has not been established who left the waggon too near the converging point</t>
  </si>
  <si>
    <t>Simmonds</t>
  </si>
  <si>
    <t>Brecon, locomotive yard</t>
  </si>
  <si>
    <t>Shed foreman</t>
  </si>
  <si>
    <t>Right thigh and left leg injured</t>
  </si>
  <si>
    <t>Fell to the ground when a plank supporting the coal waggon door on which he was standing slipped while coaling an engine</t>
  </si>
  <si>
    <t>Attributed to the dangerous system of working</t>
  </si>
  <si>
    <t>The Company should prohibit this practice as it is by nearly all Railway Companies</t>
  </si>
  <si>
    <t>Thumb crushed</t>
  </si>
  <si>
    <t>Thumb caught between the rear wheel of a waggon he was attempting to stop and a piece of timber he was using as a scotch</t>
  </si>
  <si>
    <t>Attributed to the want of suitable appliances for keeping waggons at rest on the falling gradient</t>
  </si>
  <si>
    <t>Proper scotches should be provided in future</t>
  </si>
  <si>
    <t>Gill</t>
  </si>
  <si>
    <t>Knocked down and run over by a waggon moved by others being shunted into it while crossing a line on his way to start work</t>
  </si>
  <si>
    <t>4 days</t>
  </si>
  <si>
    <t>Gill should have crossed the line well clear of the waggon. However he cannot be blamed for the accident on account of his inexperience and lack of knowledge</t>
  </si>
  <si>
    <t>Larkfield</t>
  </si>
  <si>
    <t>While standing on the line, caught between the footboard of a carriage being shunted and the platform edge</t>
  </si>
  <si>
    <t>Primarily due to want of care by Thomson. However the men should have been protected by a red flag in accordance with Company instructions</t>
  </si>
  <si>
    <t>It is noted that steps have been taken to ensure that instructions are strictly carried out in future</t>
  </si>
  <si>
    <t>Shoulder, back and abdomen bruised</t>
  </si>
  <si>
    <t>Crushed between brake van footboard on which he was travelling and a waggon fouling the crossing point</t>
  </si>
  <si>
    <t>Responsibility rests on the injured man</t>
  </si>
  <si>
    <t>Loanend Colliery</t>
  </si>
  <si>
    <t>Thrown down an embankment after the waggon in which he was travelling was derailed along with six others having colliding with loaded waggons after being sent along the wrong line</t>
  </si>
  <si>
    <t>Attributed to the dangerous system of working of taking trains on to unlocked points without seeing they are properly set</t>
  </si>
  <si>
    <t>The Company is considering instructing staff not to take trains forward to unlocked points until these points have been examined</t>
  </si>
  <si>
    <t>Glengarnock</t>
  </si>
  <si>
    <t>Glengarnock Iron and Steel Works</t>
  </si>
  <si>
    <t>Head cut and leg strained</t>
  </si>
  <si>
    <t>Fell against fence after catching his foot  alighting from the coal waggon he was travelling in while keeping a look-out</t>
  </si>
  <si>
    <t>Buchanan Street, Goods Yard</t>
  </si>
  <si>
    <t>Arm caught between brake van drawhook and stop block when the waggon was moved after being pushed by other loose-shunted waggons</t>
  </si>
  <si>
    <t>Responsibility rests on the injured lad by exposing himself to grave danger by going between the van and buffer stop</t>
  </si>
  <si>
    <t>Caught between projected screw couplings while attempting to couple two engines</t>
  </si>
  <si>
    <t>Attributed to want of care by Blackburn as he should not have gone between the engines before they were closed up</t>
  </si>
  <si>
    <t>Talyllyn</t>
  </si>
  <si>
    <t>Bargoed Colliery Company</t>
  </si>
  <si>
    <t>Left side and hip bruised and head cut</t>
  </si>
  <si>
    <t>Knocked down by a passenger train after his shunting pole, which was being used as a brake stick to stop a waggon, fouled the steps of the engine</t>
  </si>
  <si>
    <t>Attributed to disregarding instructions forbidding the use of shunting poles as brake sticks</t>
  </si>
  <si>
    <t>Cardiff, Roath Docks</t>
  </si>
  <si>
    <t xml:space="preserve">Great Western Railway ; Rhymney Railway </t>
  </si>
  <si>
    <t>While riding between two waggons was crushed between the waggons after one was derailed following a collision with a train on an adjoining track</t>
  </si>
  <si>
    <t>PH Hyde, signalman</t>
  </si>
  <si>
    <t>Responsibility rests with Morgan who should not have signalled his driver back while the disc signal was at danger</t>
  </si>
  <si>
    <t xml:space="preserve">London and North Western Railway; Caledonian Railway </t>
  </si>
  <si>
    <t>Back and right knee bruised</t>
  </si>
  <si>
    <t>Knocked down while coupling engines together after an engine and two coaches collided with the engines following a misunderstanding between driver and shunter</t>
  </si>
  <si>
    <t>E Clark, driver; T Tyson, shunter; A McDonald, assistant shunter</t>
  </si>
  <si>
    <t>McDonald held mainly responsible for the misunderstanding as he had failed to explain to Clark the purpose of his intended signal</t>
  </si>
  <si>
    <t>Liverpool, Huskisson</t>
  </si>
  <si>
    <t>Mersey Dock and Harbour Board</t>
  </si>
  <si>
    <t>Foot caught between engine and brake van buffers while kneeling to clear the sand-valve as the brake vans were being coupled to the engine</t>
  </si>
  <si>
    <t>E Cushing, shunter; C Elliott, driver</t>
  </si>
  <si>
    <t>Main responsibility rests with Cushing for failing to warn the driver or fireman of the intended shunting movement</t>
  </si>
  <si>
    <t>The Company should issue instructions to staff that before vehicles are shunted they must in all cases warn the engineman</t>
  </si>
  <si>
    <t>Macmine Junction</t>
  </si>
  <si>
    <t>While leaving the footplate of the moving engine his right foot cam in contact with the turntable lever resulting from him falling with his right foot under the tender wheel</t>
  </si>
  <si>
    <t>Stafford unnecessarily disregarded instructions by leaving the engine while in motion</t>
  </si>
  <si>
    <t>Dyas</t>
  </si>
  <si>
    <t>Dublin, Harcourt Street</t>
  </si>
  <si>
    <t>Knocked down after being struck by a waggon while uncoupling waggons by hand</t>
  </si>
  <si>
    <t>Attributed to reckless working on the part of Dyas. He should have used his coupling pole or waited until the waggons were at rest before going between them</t>
  </si>
  <si>
    <t>Knee caught between buffer-head and buffer-shell while getting on to the buffer intending to uncover the waggon</t>
  </si>
  <si>
    <t>Several weeks</t>
  </si>
  <si>
    <t>Marshall should have ascertained that it was safe to do so before getting on to the buffer. His action was due to inexperience and lack of knowledge</t>
  </si>
  <si>
    <t>When temporary goods porters enter service they should be warned of likely dangers</t>
  </si>
  <si>
    <t>Paisley</t>
  </si>
  <si>
    <t>Assistant foreman carter</t>
  </si>
  <si>
    <t>Crushed between waggons and lorry when the waggons were set in motion by other waggons being loose-shunted into them</t>
  </si>
  <si>
    <t>R McLean, shunter</t>
  </si>
  <si>
    <t>Responsibility rests on shunter McLean who should have given warning to anyone in loading or unloading sidings in accordance with Rule 112(a)</t>
  </si>
  <si>
    <t>Figgins</t>
  </si>
  <si>
    <t>Largs</t>
  </si>
  <si>
    <t>Right arm and left foot crushed, later amputated</t>
  </si>
  <si>
    <t>Tripped and fell under wheels while attempting to couple coaches that had become detached after the coupling was slackened</t>
  </si>
  <si>
    <t>Accident was the result of impulsive actions by Figgins. By going between the vehicles he exposed himself to grave danger</t>
  </si>
  <si>
    <t>McAtear</t>
  </si>
  <si>
    <t>Glasgow, Pollokshaws</t>
  </si>
  <si>
    <t>Non-Company: Employee of local firm</t>
  </si>
  <si>
    <t>While inside a waggon lost balance and fell against waggon side and end after the waggon was set in motion by other waggons striking them</t>
  </si>
  <si>
    <t>Accident caused by a break-away during shunting when a coupling link broke due to a flaw within the metal that could not be detected by ordinary inspection</t>
  </si>
  <si>
    <t>Sylvester</t>
  </si>
  <si>
    <t>Warsop Junction</t>
  </si>
  <si>
    <t>It would appear that Sylvester had been caught between two sets of waggons being shunted and he was run over</t>
  </si>
  <si>
    <t>T Wilkinson, guard</t>
  </si>
  <si>
    <t>There were no witnesses or evidence as to how the accident occurred</t>
  </si>
  <si>
    <t>Shaw</t>
  </si>
  <si>
    <t>Left ankle sprained and left leg and hand grazed</t>
  </si>
  <si>
    <t>In attempting to leave the waggon he was travelling in while in motion his leg was wedged between the brake lever and the waggon and was dragged about 100 yards</t>
  </si>
  <si>
    <t>Attributed to unnecessarily exposing himself to danger contrary to Rule 24a</t>
  </si>
  <si>
    <t>Howcroft</t>
  </si>
  <si>
    <t>Horse trod on his foot while attempting to release it after his lorry was struck by waggons being propelled to sidings</t>
  </si>
  <si>
    <t>GW White, foreman shunter; w Stephenson, shunter</t>
  </si>
  <si>
    <t>Due to want of care by GW White in failing to see that all was clear before signalling the driver to set back</t>
  </si>
  <si>
    <t>Armes</t>
  </si>
  <si>
    <t>Rotherham</t>
  </si>
  <si>
    <t>Non-Company: Employee of Guest and Chivers</t>
  </si>
  <si>
    <t>Messrs Guest and Chivers</t>
  </si>
  <si>
    <t>Back sprained and right arm bruised</t>
  </si>
  <si>
    <t>Fell against waggon after shunted waggons closed up to those he was working at</t>
  </si>
  <si>
    <t>E Maw, foreman shunter</t>
  </si>
  <si>
    <t>Mishap due to non-observance of Rule 112(a) by E Maw</t>
  </si>
  <si>
    <t xml:space="preserve">Leonard Ernest </t>
  </si>
  <si>
    <t>Neville</t>
  </si>
  <si>
    <t>Left hand and left foot bruised</t>
  </si>
  <si>
    <t>Dragged about 15 yards after a binding-rope attached to the front of a shunting engine became caught around his feet</t>
  </si>
  <si>
    <t>A Davidson, foreman shunter</t>
  </si>
  <si>
    <t>Attributed to want of care by Davidson and Neville</t>
  </si>
  <si>
    <t xml:space="preserve">Lawrence Geo. </t>
  </si>
  <si>
    <t>Richardson</t>
  </si>
  <si>
    <t>Stumbled on heap of ashes and clinker thrown during the night from an engine</t>
  </si>
  <si>
    <t>LG Richardson</t>
  </si>
  <si>
    <t>Attributed to faulty practice of ashes being thrown from an engine</t>
  </si>
  <si>
    <t>Company should be asked to forbid enginemen throwing ashes from engines except at arranged points</t>
  </si>
  <si>
    <t>Horan</t>
  </si>
  <si>
    <t>Stumbled on a waggon-sheet removed from an empty waggon while attempting to brake the waggons on the falling gradient</t>
  </si>
  <si>
    <t>Attributed to the faulty and dangerous practice of leaving waggon-sheet between sidings after being taken from empty waggons</t>
  </si>
  <si>
    <t>Steps should be taken to ensure paths needed to be used by men be kept free of obstructions</t>
  </si>
  <si>
    <t xml:space="preserve">Joe </t>
  </si>
  <si>
    <t>Lyon</t>
  </si>
  <si>
    <t>Two small finger of right hand injured</t>
  </si>
  <si>
    <t>Hand caught in waggon sliding door when attempting to leave van after it was hit by another waggon</t>
  </si>
  <si>
    <t>C Briggs, brakesman</t>
  </si>
  <si>
    <t>Whole responsibility attributed to Briggs for failing to warn Lyon of the shunting movement</t>
  </si>
  <si>
    <t>Lingard</t>
  </si>
  <si>
    <t>North Lincolnshire Iron Company</t>
  </si>
  <si>
    <t>Struck by his brake-stick when it slipped from a faulty brake-lever and was caught in a wheel</t>
  </si>
  <si>
    <t>Considered as accidental. The waggon was at once sent for repairs and the faults rectified</t>
  </si>
  <si>
    <t>Elmswell - Thurston</t>
  </si>
  <si>
    <t>Right hand severely bruised</t>
  </si>
  <si>
    <t>Hand came in contact with overbridge while getting coal to the front of the tender</t>
  </si>
  <si>
    <t>Attributed to non-observance of Company special instruction forbidding leaving the footplate whilst engine was in motion</t>
  </si>
  <si>
    <t xml:space="preserve">Alfred Percy </t>
  </si>
  <si>
    <t>Terrington</t>
  </si>
  <si>
    <t>Emneth</t>
  </si>
  <si>
    <t>First and third fingers of left hand pinched</t>
  </si>
  <si>
    <t>Fingers pinched between buffers when assisting the guard couple a waggon to an up goods train when the hook of his shunting pole slipped from the link</t>
  </si>
  <si>
    <t>C Magnus, guard</t>
  </si>
  <si>
    <t>Attributed to non-observance of Company special instruction regarding coupling waggons in motion</t>
  </si>
  <si>
    <t xml:space="preserve">Stanley Clarke </t>
  </si>
  <si>
    <t>Freeborn</t>
  </si>
  <si>
    <t>Southminster</t>
  </si>
  <si>
    <t>Thumb pinched between buffers while coupling moving waggons when the hook of his shunting pole slipped from the link</t>
  </si>
  <si>
    <t xml:space="preserve">William Sidney </t>
  </si>
  <si>
    <t>Davis Markwell</t>
  </si>
  <si>
    <t>Stowmarket</t>
  </si>
  <si>
    <t>Horse lad</t>
  </si>
  <si>
    <t>Right leg run over, amputation, died six days later</t>
  </si>
  <si>
    <t>Right leg run over after slipping attempting to get to the far side of moving horse boxes to lift the brake lever</t>
  </si>
  <si>
    <t>About 1 month</t>
  </si>
  <si>
    <t>GE Studd, horse-shunter</t>
  </si>
  <si>
    <t>There was no special reason why Markwell should have been sent to release the brake but if there was Studd should have seen that he crossed the line behind the waggons</t>
  </si>
  <si>
    <t>Company's special instructions regarding horses</t>
  </si>
  <si>
    <t>Horse-lads should not leave the horse, horse-man should attend to brakes</t>
  </si>
  <si>
    <t>Sargeant</t>
  </si>
  <si>
    <t>Right knee seriously sprained</t>
  </si>
  <si>
    <t>Stepped on a heap of engine ash and clinker as he was alighting from slowly moving vehicles intending to apply the brake</t>
  </si>
  <si>
    <t>Attributed to the very faulty practice of enginemen clearing their fires whilst in the station and thereby obstructing the path of shunters</t>
  </si>
  <si>
    <t>Safety special instructions should be issued to all enginemen forbidding them throwing ashes on the ballast except at arranged points</t>
  </si>
  <si>
    <t>Gould</t>
  </si>
  <si>
    <t>Little Bytham</t>
  </si>
  <si>
    <t>Lost his balance and fell over the end of the waggon he was working in when the driver brought the train to an abrupt halt after misunderstanding a hand signal from Drury</t>
  </si>
  <si>
    <t>JW Drury, ganger; W Marriott, driver</t>
  </si>
  <si>
    <t>Attributed to misunderstand of hand signal by Drury</t>
  </si>
  <si>
    <t xml:space="preserve">Claude </t>
  </si>
  <si>
    <t>Cavers</t>
  </si>
  <si>
    <t>Non-Company: Employee of Daimler Motor Co</t>
  </si>
  <si>
    <t>Daimler Motor Company</t>
  </si>
  <si>
    <t>Cut over left eye</t>
  </si>
  <si>
    <t>Lost his balance and hit by a van door when the van rebounded from the buffers after being hit by another vehicle</t>
  </si>
  <si>
    <t>H Gasgoyne</t>
  </si>
  <si>
    <t>Cavers alone responsible as the shunters had no reason to expect that he would be in the van</t>
  </si>
  <si>
    <t xml:space="preserve">William Edgar </t>
  </si>
  <si>
    <t>Spalding</t>
  </si>
  <si>
    <t>Caught between waggon side and wall while tying the sheet cords after waggon was moved by other waggons shunted on the wrong line</t>
  </si>
  <si>
    <t>J Tupholme, porter; FH Impey, shunter</t>
  </si>
  <si>
    <t>Attributed to want of care by Imey</t>
  </si>
  <si>
    <t>Yerrell</t>
  </si>
  <si>
    <t>Slipped on a point-rod covering board and fallen on the corner of the basket he was carrying while hurrying to office</t>
  </si>
  <si>
    <t xml:space="preserve">Walter Hickson </t>
  </si>
  <si>
    <t>Swindale</t>
  </si>
  <si>
    <t>Peakirk</t>
  </si>
  <si>
    <t>Left shoulder fractured</t>
  </si>
  <si>
    <t>Crushed between waggon he was walking beside for braking purposes and warehouse doorway</t>
  </si>
  <si>
    <t>Want of care by Swindale for not noticing that the waggon was a large 10-ton vehicle projecting 6 inches beyond smaller waggons</t>
  </si>
  <si>
    <t>Halifax, Joint Coal Yard</t>
  </si>
  <si>
    <t>Non-Company: Employee of local coal merchant</t>
  </si>
  <si>
    <t>J Carnelly, coal merchant</t>
  </si>
  <si>
    <t>Contused right shoulder and right leg</t>
  </si>
  <si>
    <t>Thrown to ground while standing on a propped coal waggon door when the waggon was moved by other waggons shunted into the same line</t>
  </si>
  <si>
    <t>J Tinsley, yard-inspector</t>
  </si>
  <si>
    <t>Primarily due to non-observance of Rule 112(a) for which Tinsley must be held responsible. However Schofield was acting contrary to exhibited Company notice</t>
  </si>
  <si>
    <t>Should be mentioned that at the time of Inquiry several men were disregarding the Company notice and no effort is made to enforce the notice</t>
  </si>
  <si>
    <t>Doak</t>
  </si>
  <si>
    <t>Dundalk Junction</t>
  </si>
  <si>
    <t>Right side slightly injured</t>
  </si>
  <si>
    <t>While cleaning carriages fell after missing his step when walking along the carriage footboards</t>
  </si>
  <si>
    <t>Due to his failure to notice that the bottom footboard was not continuous</t>
  </si>
  <si>
    <t>Turriff</t>
  </si>
  <si>
    <t>Non-Company: Employee of carting contractor</t>
  </si>
  <si>
    <t>Messrs Wordie and Company</t>
  </si>
  <si>
    <t>Caught between buffer when attempting to couple two vehicles to waggons in a siding</t>
  </si>
  <si>
    <t>J Wilson, porter</t>
  </si>
  <si>
    <t>Responsibility rests mainly on Wilson as he had no right to request Young to couple the vehicles. Young must also be held to blame for ignoring his foreman's instructions not to couple waggons</t>
  </si>
  <si>
    <t>Hay</t>
  </si>
  <si>
    <t>Face caught between communication gangways of two vestibule-fitted being coupled</t>
  </si>
  <si>
    <t>Due to a breach of an order that men must not go between vehicles fitted with gangways until both had stopped</t>
  </si>
  <si>
    <t>Towiemore, Sidings</t>
  </si>
  <si>
    <t>Finger partially amputated</t>
  </si>
  <si>
    <t>While assisting in drawing a waggon into a siding, his finger was caught between a rope and the waggon</t>
  </si>
  <si>
    <t>Attributed to inexperience of Proctor for failing to recognise the danger of holding the rope</t>
  </si>
  <si>
    <t>The Company should issue instructions prohibiting engineman performing work allocated to traffic department staff</t>
  </si>
  <si>
    <t>Wiseman</t>
  </si>
  <si>
    <t>Fraserburgh</t>
  </si>
  <si>
    <t>Non-Company: Carpenter</t>
  </si>
  <si>
    <t>Right ankle broken</t>
  </si>
  <si>
    <t>Ankle crushed by packing case lid when while being craned into position was struck by a van moving on an adjoining siding</t>
  </si>
  <si>
    <t>Johnston, apprentice</t>
  </si>
  <si>
    <t>Attributed to lack of thought by Wiseman for not realising the danger of the lid being fouled</t>
  </si>
  <si>
    <t>Neish</t>
  </si>
  <si>
    <t>Knocked down and arm and thigh run over by an engine while oiling a set of points</t>
  </si>
  <si>
    <t>Accident can only be attributed to lack of care and for facing the direction away  from which traffic would approach</t>
  </si>
  <si>
    <t xml:space="preserve">RM </t>
  </si>
  <si>
    <t>McLaggan</t>
  </si>
  <si>
    <t>Dyce</t>
  </si>
  <si>
    <t>Nose cut and leg bruised</t>
  </si>
  <si>
    <t>Fell from engine footstep after being hit by Lawson who was travelling on the footboard of coaches travelling on the adjoining line</t>
  </si>
  <si>
    <t>Lawson, porter</t>
  </si>
  <si>
    <t>Laing</t>
  </si>
  <si>
    <t>Port Elphinstone</t>
  </si>
  <si>
    <t>Contusion of left thigh joint</t>
  </si>
  <si>
    <t>Knocked down by a waggon after alighting from waggons being tow-roped to apply brakes and stepping in front of the approaching waggon</t>
  </si>
  <si>
    <t>The accident was due to temporary forgetfulness that the waggon was approaching</t>
  </si>
  <si>
    <t>During November 874 waggons were tow-roped at this place. It is hoped the Company will consider provisions to make tow-roping unnecessary</t>
  </si>
  <si>
    <t>Hastings</t>
  </si>
  <si>
    <t>Charleville</t>
  </si>
  <si>
    <t>Non-Company: Employee of British Petroleum</t>
  </si>
  <si>
    <t>British Petroleum Company Limited</t>
  </si>
  <si>
    <t>Left hip and wrist injured</t>
  </si>
  <si>
    <t>Fell to the ground from a ladder while painting when the standard on which it was supported was hit by iron pipes used to discharge oil from waggons were hit by waggons being shunted</t>
  </si>
  <si>
    <t>Attributed to Hastings failing to protect himself properly having not informed staff of what he was doing and only having placed a dirty red flag in a position not seen by staff.</t>
  </si>
  <si>
    <t>The Company should inform the Petroleum Company that their servants must not in future place obstructions without obtaining permission of station staff</t>
  </si>
  <si>
    <t>Seery</t>
  </si>
  <si>
    <t>While examining the contents of a waggon, fell against a cask when another waggon was capstan-shunted into it</t>
  </si>
  <si>
    <t>Attributed to his failure to inform the capstanman of his intended actions and for not taking reasonable precautions for his own safety</t>
  </si>
  <si>
    <t>Hockley</t>
  </si>
  <si>
    <t>Ribs and right side injured</t>
  </si>
  <si>
    <t>Thrown out of a waggon while spreading a sheet when the vehicles were capstan shunted against the stop block</t>
  </si>
  <si>
    <t>SJ Keen, caual goods porter; E Hodgetts, casual goods porter; ACJ Willaims, capstanman</t>
  </si>
  <si>
    <t>Attributed to Williams not requesting the men to leave the waggon while it was being shunted in accordance with Rule 112(a) and not telling them it would hit the buffer stop</t>
  </si>
  <si>
    <t>Head</t>
  </si>
  <si>
    <t>Oldbury</t>
  </si>
  <si>
    <t>Non-Company: Labourer, employed by 'agents to the GWR'</t>
  </si>
  <si>
    <t>Messrs F Bantock and Company</t>
  </si>
  <si>
    <t>Fell to the ground after the waggon he and three other labourers were pushing was hit by other waggons being shunted</t>
  </si>
  <si>
    <t>J Millington, shunter</t>
  </si>
  <si>
    <t>Responsibility lies with Millington who failed to warn Head and the others in accordance with Rule 112(a)</t>
  </si>
  <si>
    <t xml:space="preserve">Thomas Patrick </t>
  </si>
  <si>
    <t>McElmeel</t>
  </si>
  <si>
    <t>Left thigh severely injured</t>
  </si>
  <si>
    <t>Knocked down after the barrow he was pushing was hit by a engine tender while he was disposing of ash from an engine</t>
  </si>
  <si>
    <t>TH Francis, driver; EJ Abbott, fireman</t>
  </si>
  <si>
    <t>Attributed to McElmeel's failure to look to see if there was anything approaching on the line he was crossing.</t>
  </si>
  <si>
    <t>01:06</t>
  </si>
  <si>
    <t xml:space="preserve">Sidney William </t>
  </si>
  <si>
    <t>Staite</t>
  </si>
  <si>
    <t>Crushed between a drawbridge that he and Francis were moving and a waggon when waggons on the same line were moved during shunting</t>
  </si>
  <si>
    <t>E Marshall, shunter; WT Bush, engine driver</t>
  </si>
  <si>
    <t>Attributed to misadventure. The lamp that Marshall was using to signal the driver was unknowingly or inadvertently showing a green light to Bush</t>
  </si>
  <si>
    <t>A signal should be fixed at the entrance to the goods shed and the shed foreman held responsible for seeing that the bridge and mean are clear before the signal is lowered</t>
  </si>
  <si>
    <t>Arm caught between a drawbridge that he and Staite were moving and a waggon when waggons on the same line were moved during shunting</t>
  </si>
  <si>
    <t>Left arm caught between buffers after his coupling pole slipped when attempting to couple waggons coming together</t>
  </si>
  <si>
    <t>Attributed to non-observance of instructions forbidding coupling of waggons until they had actually touched</t>
  </si>
  <si>
    <t>The instruction was not strictly observed. It is desirable That the Company should take steps for this to be done in the future</t>
  </si>
  <si>
    <t>Rowan</t>
  </si>
  <si>
    <t>The Mould - Golspie</t>
  </si>
  <si>
    <t>Sutherland</t>
  </si>
  <si>
    <t>Head caught between two lorry loads of sleepers when while being moved by gravity the second lorry collided with the first on which Rowan had travelled</t>
  </si>
  <si>
    <t>A Murray, foreman surfaceman; W Stuart, foreman surfaceman; Munro, surfaceman</t>
  </si>
  <si>
    <t>Primarily due to want of brake power although Rowan contributed or not coming off the lorry when ordered by his foreman</t>
  </si>
  <si>
    <t>All lorries used for conveying materials on gradients should be fitted with brakes and until this is done such loads should be controlled by hand</t>
  </si>
  <si>
    <t>Shin bone of left leg injured</t>
  </si>
  <si>
    <t>Left shin caught against a point lever while running alongside a van and lifting the brake lever</t>
  </si>
  <si>
    <t>Although Burrows may not have exercised the care he might have done, the accident should mainly be attributed to the position of the point lever</t>
  </si>
  <si>
    <t>The point lever is seldom used and the Company readily agreed to move it</t>
  </si>
  <si>
    <t>Gorse</t>
  </si>
  <si>
    <t>Horwich, Grinford Bar Sidings, near</t>
  </si>
  <si>
    <t>Finger caught between buffer-casing and buffer-head when trying to free his coupling pole after it slipped from the coupling</t>
  </si>
  <si>
    <t>Accident classed as incidental to the use of the coupling pole</t>
  </si>
  <si>
    <t>Nelligan</t>
  </si>
  <si>
    <t>Burnley, Bank Top</t>
  </si>
  <si>
    <t>Fell backwards while standing on the buffers of a waggon he and Wright were sheeting and the next waggon when it and the  remaining waggons were moved</t>
  </si>
  <si>
    <t>H Wright, JW Williams, guard</t>
  </si>
  <si>
    <t>Williams did not give warning as required under Rule 112(a) that the waggons were to be moved although Nelligan did not exercise all the care he might have done</t>
  </si>
  <si>
    <t xml:space="preserve">Smith </t>
  </si>
  <si>
    <t>Three fingers of left hand injured</t>
  </si>
  <si>
    <t>While untying a sheet cord from the end of a waggon his fingers were caught between the buffers of two waggons</t>
  </si>
  <si>
    <t>WH Lamb, brakesman</t>
  </si>
  <si>
    <t>Attributed to Lamb for not ensuring as required by special instructions that Smith was clear of the waggons before the movement was made</t>
  </si>
  <si>
    <t>Company special instructions</t>
  </si>
  <si>
    <t>Brewer</t>
  </si>
  <si>
    <t>Meols Cop</t>
  </si>
  <si>
    <t>Little finger of left hand injured</t>
  </si>
  <si>
    <t>Finger caught between coupling link and drawbar hook when attempting to couple by hand two waggons</t>
  </si>
  <si>
    <t>Attributed to want of care by Brewer as it was no part of his duty to couple waggons and in any case a pole should have been used</t>
  </si>
  <si>
    <t>Oldham, Mumps</t>
  </si>
  <si>
    <t>While attempting to couple with a pole waggons that had closed up, his right hand was caught between the buffers when the waggons rebounded and the pole slipped</t>
  </si>
  <si>
    <t>Bailey</t>
  </si>
  <si>
    <t>Nelson, Goods Sidings</t>
  </si>
  <si>
    <t>Run over by waggons he was preparing to uncouple after being propelled into the down loop</t>
  </si>
  <si>
    <t>Adcroft, foreman shunter</t>
  </si>
  <si>
    <t>No one witnessed the accident so it is impossible to say the exact cause. The mishap may be considered as accidental</t>
  </si>
  <si>
    <t xml:space="preserve">Hammond </t>
  </si>
  <si>
    <t>07:57</t>
  </si>
  <si>
    <t>Fell against engine toolbox after the engine was hit by another engine on a crossover road</t>
  </si>
  <si>
    <t>Mercer, fireman; J Headland, signalman</t>
  </si>
  <si>
    <t>Mishap due to Makin's non-observance of Company's Rule 156 warning drivers of standing foul of other lines and Headland's failure to check that the first engine was clear of the crossing</t>
  </si>
  <si>
    <t xml:space="preserve">Squire </t>
  </si>
  <si>
    <t>Pressed between the door of the waggon he had been unloading and his lorry when he was trying to retrieve an iron nut that had fallen to the ground</t>
  </si>
  <si>
    <t>Lythgoe, guard</t>
  </si>
  <si>
    <t>Mishap must be attributed to want of care on the part of Stott</t>
  </si>
  <si>
    <t>Sainsbury</t>
  </si>
  <si>
    <t>Salford, Goods</t>
  </si>
  <si>
    <t>Right side pressed between buffer head and casting when tying a sheet to a waggon when it was moved by other waggons being capstan shunted</t>
  </si>
  <si>
    <t>JH Price, capstanman</t>
  </si>
  <si>
    <t>Mishap due to Price not warning Sainsbury in accordance with Rule 112(a)</t>
  </si>
  <si>
    <t>Yates</t>
  </si>
  <si>
    <t xml:space="preserve">Pemberton, Winstanley Colliery, near </t>
  </si>
  <si>
    <t>Came into contact with a covered goods van on an adjoining line when walking along the outside framing of his goods van after uncoupling it from his train</t>
  </si>
  <si>
    <t>Attributed to his ant of care in not keeping reasonable look-out for the covered goods van</t>
  </si>
  <si>
    <t>Wolstencroft</t>
  </si>
  <si>
    <t>Stumbled over the exposed framing of a gas-hydrant and fell while running alongside a waggon being shunted</t>
  </si>
  <si>
    <t>Attributed to the obstruction which has subsequently been removed</t>
  </si>
  <si>
    <t>Botterill</t>
  </si>
  <si>
    <t>Ribs bruised and shock</t>
  </si>
  <si>
    <t>Thrown down on footplate after three carriages left in the shunting neck rolled into the engine</t>
  </si>
  <si>
    <t>WH Wood, shunter</t>
  </si>
  <si>
    <t>Attributed to Wood failing to apply the brakes to the carriages left on the shunting neck</t>
  </si>
  <si>
    <t>Maycock</t>
  </si>
  <si>
    <t>Huddersfield, Goods</t>
  </si>
  <si>
    <t>Crushed when a waggon being run by gravity across a turntable into the warehouse collided with two other waggons causing them to close up on another waggon</t>
  </si>
  <si>
    <t>J Haigh, capstanman; T Gallagher, hooker-on</t>
  </si>
  <si>
    <t>Haigh responsible for the mishap for failing to stop the waggon on the turntable as he should have done</t>
  </si>
  <si>
    <t>Nicholson</t>
  </si>
  <si>
    <t xml:space="preserve">While loading empty fish barrels lost his balance and fell over the end of a waggon when the waggons were moved by capstan </t>
  </si>
  <si>
    <t>W Clark, casual goods porter; R Roskell, capstanman</t>
  </si>
  <si>
    <t>Although Nicholson did not hear Roskell's warning remaining in the waggon was contrary to Rule 112(a) and  it this dangerous practice that the accident is attributed</t>
  </si>
  <si>
    <t>It is hoped for safety that the Joint Companies will take steps to enforce Rule 112(a)</t>
  </si>
  <si>
    <t>Shone</t>
  </si>
  <si>
    <t>Whitchurch</t>
  </si>
  <si>
    <t>Groin and right leg injured</t>
  </si>
  <si>
    <t>Caught between the horse chain and wall of goods shed while attempting to  release the chain from the waggon he was taking on his own to the shed</t>
  </si>
  <si>
    <t>Although Shone was unwise in working alone the accident may be mainly attributed to the inexperience of the horse which had only been shunting for 12 days</t>
  </si>
  <si>
    <t>Gelling</t>
  </si>
  <si>
    <t>Middle finger of left hand slightly injured</t>
  </si>
  <si>
    <t>Finger caught between coupling pole and buffer casing after failing to couple two stationary waggons when one of them moved forward a short distance</t>
  </si>
  <si>
    <t>Classed as accidental to the use of the coupling pole</t>
  </si>
  <si>
    <t xml:space="preserve">Arthur Daniel </t>
  </si>
  <si>
    <t>Fingers pinched between the brake-lever and the waggon when he was tying a sheet cord while the waggon before the waggon had closed up to the hand scotch</t>
  </si>
  <si>
    <t>Attributed to Johnson interfering with the sheet-cord while the waggon was en route</t>
  </si>
  <si>
    <t>Jarvis</t>
  </si>
  <si>
    <t>Kirkburton Junction</t>
  </si>
  <si>
    <t>Knocked down by a light engine while running between the up and down line when returning to his engine at a home signal after informing the signalman</t>
  </si>
  <si>
    <t>As Jarvis was a Lancashire and Yorkshire fireman he was not familiar with the lines at this junction he must be somewhat excused but also blamed for not using the path on the off-side</t>
  </si>
  <si>
    <t>To avoid the necessity for firemen to go to the signal cabin to report stopped trains it is recommended that an electrical instrument similar to others be provided</t>
  </si>
  <si>
    <t>Edmunds</t>
  </si>
  <si>
    <t>Messrs Toy</t>
  </si>
  <si>
    <t>Caught between a waggon and a wall while attempting to jump on to the footboard of a moving runner waggon after crossing in front of it</t>
  </si>
  <si>
    <t>C Sayer, driver</t>
  </si>
  <si>
    <t>There was no need for Edmunds to get on the footboard on the wall side and the accident is attributed to him exposing himself to unnecessary danger contrary to Rule 24a</t>
  </si>
  <si>
    <t>Capper</t>
  </si>
  <si>
    <t>Caught between an engine and waggon when attempting to hand couple them when the waggon ran back slightly</t>
  </si>
  <si>
    <t>Attributed to not using a coupling pole as directed in Rule 23</t>
  </si>
  <si>
    <t>Frear</t>
  </si>
  <si>
    <t>Earlestown</t>
  </si>
  <si>
    <t>Fell on a wheelbarrow when the ashes he was standing were moved by a plate allegedly resting on a waggon was moved when the waggon was shunted</t>
  </si>
  <si>
    <t>T Taylor, shunter; A Clarke, shunter</t>
  </si>
  <si>
    <t>Frear gave his evidence in such an unsatisfactory manner that it cannot be relied on. He is to blame for his failure to move to a place of safety when he knew the waggon movement was to be made.</t>
  </si>
  <si>
    <t>Carlisle, Upperby Junction</t>
  </si>
  <si>
    <t>Fell and his left arm and leg run over by a waggon when the coupling pole he was using as a brake stick slipped</t>
  </si>
  <si>
    <t>Accident due to non-observance of instruction forbidding the use of coupling poles for any other purpose than coupling or uncoupling vehicles</t>
  </si>
  <si>
    <t>Dukinfield - Ashton</t>
  </si>
  <si>
    <t>17:25</t>
  </si>
  <si>
    <t>Knee hit bridge girder while attempting to stop three waggons and a brake-van running out of control after they were hit by 24 waggons being shunted</t>
  </si>
  <si>
    <t>Bollington, porter-brakesman; A Booth, signalman</t>
  </si>
  <si>
    <t>Attributed to Bollington's reckless working. Booth had warned Bollington that the train would run away but said he would watch it. He admitted he knew the steepness of the gradient</t>
  </si>
  <si>
    <t>Hindley Junction</t>
  </si>
  <si>
    <t>Left foot slipped on a crossing timber in a position where ballast had been removed while the crossings and timber were being renewed</t>
  </si>
  <si>
    <t>Robinson knew the ballast had been removed and the mishap was purely accidental</t>
  </si>
  <si>
    <t xml:space="preserve">William Waters </t>
  </si>
  <si>
    <t>Tredegar</t>
  </si>
  <si>
    <t>Caught between buffers of two engines while lighting the head lamp when one engine was moved to clear the points locking-bar after the whistle was sounded</t>
  </si>
  <si>
    <t>J Owen, driver; W Griffiths, engine driver</t>
  </si>
  <si>
    <t>Attributed to Blackmore's recklessly exposing himself to danger contrary to Rule24b</t>
  </si>
  <si>
    <t>24 (b)</t>
  </si>
  <si>
    <t>Daly</t>
  </si>
  <si>
    <t>Liverpool, Brunswick Dock</t>
  </si>
  <si>
    <t>Non-Company: Employee of carting agent</t>
  </si>
  <si>
    <t>Thrown to the ground when his horse and lorry moved after being hit with orange cases dislodged from the lorry when hit by a waggon being positioned for loading</t>
  </si>
  <si>
    <t>C Johnson, capstanman</t>
  </si>
  <si>
    <t>Due to Johnson misjudging the distance the cases projected from the lorry</t>
  </si>
  <si>
    <t>Ryder</t>
  </si>
  <si>
    <t>Port-bakesman</t>
  </si>
  <si>
    <t>Left arm caught between the buffers of an engine and waggon after he slipped and stumbled on wet ballast while walking in front of the engine</t>
  </si>
  <si>
    <t>Attributed to misadventure</t>
  </si>
  <si>
    <t>Hampson</t>
  </si>
  <si>
    <t>Birmingham, New Street</t>
  </si>
  <si>
    <t>When jumping on to a carriage footboard his head struck a signal lever balance weight</t>
  </si>
  <si>
    <t>The balance weight was six feet above the footboard and 2 feet 6 inches from the vehicle side. Hampson must have been on his tip toes to strike the weight</t>
  </si>
  <si>
    <t>The balance weight has since been raised 4 feet 6 inches</t>
  </si>
  <si>
    <t>Puncher</t>
  </si>
  <si>
    <t>Caught between buffers of engine and milk van when examining steam and brake pipes after the van was allowed to run by gravity into the siding</t>
  </si>
  <si>
    <t>H Milford, shunter; S Gray, driver</t>
  </si>
  <si>
    <t>Although Puncher did not exercise the care he might have done the accident rests with Milford for not letting Puncher and Gray know before letting the milk van roll into the siding</t>
  </si>
  <si>
    <t xml:space="preserve">Sidney Walter </t>
  </si>
  <si>
    <t>Finger crushed by buffers as he attempted to couple a moving waggon to those stationary</t>
  </si>
  <si>
    <t>Attributed to non-observance of instructions not to couple waggons until they had come together</t>
  </si>
  <si>
    <t>Nine Elms</t>
  </si>
  <si>
    <t>Collar bone and one rib fractured</t>
  </si>
  <si>
    <t>Caught between the side of the waggon he was braking and the buffers of another waggon being moved by capstan at right angle</t>
  </si>
  <si>
    <t>F Brown, checker</t>
  </si>
  <si>
    <t>Attributed to Brown for not taking steps to warn Cook as directed by Rule 112(a)</t>
  </si>
  <si>
    <t>Since the accident a stop block has been fixed which if used will prevent similar accidents</t>
  </si>
  <si>
    <t>Meaden</t>
  </si>
  <si>
    <t>Compound fracture of right leg</t>
  </si>
  <si>
    <t>Thrown from the footplate when the engine he was riding on was derailed as a result of a collision with a waggon standing foul on a siding</t>
  </si>
  <si>
    <t>Thomas Carpenter, yard foreman; Garrett, signalman</t>
  </si>
  <si>
    <t>Attributed to Carpenter when instructing Garrett to set points failing to ascertain the position of the waggon in the siding</t>
  </si>
  <si>
    <t>Haynes</t>
  </si>
  <si>
    <t>Merton Abbey</t>
  </si>
  <si>
    <t>19:05</t>
  </si>
  <si>
    <t>Left hand severely injured</t>
  </si>
  <si>
    <t>Left hand crushed by buffers when his coupling pole slipped from the coupling while attempting to couple a moving waggon</t>
  </si>
  <si>
    <t>Morphew</t>
  </si>
  <si>
    <t>Thumb and two fingers of left hand injured</t>
  </si>
  <si>
    <t>Thumb and finger caught between buffers when his coupling pole slipped from waggons being closed up</t>
  </si>
  <si>
    <t>H Long, shunter; JG Horsecroft, shunter</t>
  </si>
  <si>
    <t>Attributed to breach of instruction "Use of the shunting pole. No attempt must be made to throw the link over the draw-bar hook until the buffers had actually touched"</t>
  </si>
  <si>
    <t>Shunters stated the instruction was generally disregarded. It is essential that the Company ensures strict compliance with the instruction in future</t>
  </si>
  <si>
    <t xml:space="preserve">Thmas Charles </t>
  </si>
  <si>
    <t>Coulsdon, Locomotive Yard</t>
  </si>
  <si>
    <t>Two fingers of left hand broken off at the first joint</t>
  </si>
  <si>
    <t>While attempting to uncouple double coupled waggons by hand his fingers were caught between coupling links when the waggons moved when the engine was eased back</t>
  </si>
  <si>
    <r>
      <t>Had only 3</t>
    </r>
    <r>
      <rPr>
        <sz val="11"/>
        <color theme="1"/>
        <rFont val="Arial"/>
        <family val="2"/>
      </rPr>
      <t>½</t>
    </r>
    <r>
      <rPr>
        <sz val="11"/>
        <color theme="1"/>
        <rFont val="Calibri"/>
        <family val="2"/>
      </rPr>
      <t xml:space="preserve"> weeks experience in use of shunting pole</t>
    </r>
  </si>
  <si>
    <t>Ferry, fireman</t>
  </si>
  <si>
    <t>Attributed to Green's inexperience in uncoupling, not seeing coupling instructions and irregular method of working.</t>
  </si>
  <si>
    <t>"Double coupling of waggons. When this has to be done the vehicles must be at rest before being coupled or uncoupled"</t>
  </si>
  <si>
    <t>For safety it is desirable that each man should be supplied with a copy of the instructions</t>
  </si>
  <si>
    <t>Burgon</t>
  </si>
  <si>
    <t>Salford Quay</t>
  </si>
  <si>
    <t>Struck by a reel of paper that slipped and fell on him when being loaded into a waggon that was being moved</t>
  </si>
  <si>
    <t>J Cook, capstanman</t>
  </si>
  <si>
    <t>Gledhill</t>
  </si>
  <si>
    <t>Injured while taking the capstan hook off a waggons he had just moved when Dixon moved the waggons using another capstan</t>
  </si>
  <si>
    <t>F Bancroft, capstanman; J Dixon</t>
  </si>
  <si>
    <t>Dixon must take full responsibility as he admits it was no part of his duty to move waggons and intending to do so failed to notify Gledhill</t>
  </si>
  <si>
    <t>Brelsforth</t>
  </si>
  <si>
    <t>Back, chest and fore-finger of left hand injured</t>
  </si>
  <si>
    <t>Caught between vehicle footboard and shop doorway when he crossed in front of the moving vehicle to apply the brake</t>
  </si>
  <si>
    <t>Attributed to Brelsforth's extraordinary action of crossing the track rather than stopping the vehicle with the scotch he was provided with</t>
  </si>
  <si>
    <t>Caffery</t>
  </si>
  <si>
    <t>Leeds, Hunslet Lane</t>
  </si>
  <si>
    <t>Non-Company: Employee of Kitson Co</t>
  </si>
  <si>
    <t>Kitson Company Limited, Leeds</t>
  </si>
  <si>
    <t>Body crushed with severe internal injuries</t>
  </si>
  <si>
    <t>Crushed assisting to lift the end of a waggon with a jack when the waggons moved as a result of two scotches being removed from the front of the waggon</t>
  </si>
  <si>
    <t>R Hudson, horse shunter; J Holmes, foreman</t>
  </si>
  <si>
    <t>It is thought that Holmes removed the scotch. Holmes was responsible for the safety of his men; the accident would have been avoided if he had exercised proper care</t>
  </si>
  <si>
    <t xml:space="preserve">Morgan James </t>
  </si>
  <si>
    <t>Six Pit, Sidings</t>
  </si>
  <si>
    <t>Right wrist injured</t>
  </si>
  <si>
    <t>Wrist caught between waggon buffer head and casing when buffers were compressed while he was untying a sheet string</t>
  </si>
  <si>
    <t>As Jones had given the instruction to move the waggons, the accident must be attributed to his own want of reasonable care</t>
  </si>
  <si>
    <t>Two-wheeled hand barrow fell on his foot while sweeping out waggon</t>
  </si>
  <si>
    <t>Wild</t>
  </si>
  <si>
    <t>Canklow Engine Sheds / Masborough Sidings</t>
  </si>
  <si>
    <t>Face and scalp wounds</t>
  </si>
  <si>
    <t>While walking along the line to join a passenger train, to avoid an approaching goods train on the fast line they stepped too near the slow line and were knocked down by a light engine</t>
  </si>
  <si>
    <t>S Street, shed foreman</t>
  </si>
  <si>
    <t>Both men had repeatedly walked this section of line but not in darkness. Although there may have been noise from the adjoining colliery the mishap was due to want of caution</t>
  </si>
  <si>
    <t>For future safety of signalmen the Company should consider providing a proper path away from the lines</t>
  </si>
  <si>
    <t>Blades</t>
  </si>
  <si>
    <t>Scalp wounds and right arm run over (since amputated)</t>
  </si>
  <si>
    <t xml:space="preserve">Walter Charles </t>
  </si>
  <si>
    <t>Sheffield, Wicker Station</t>
  </si>
  <si>
    <t>Pressed between the buffers of two waggons while exchanging sheets when the waggons moved slightly</t>
  </si>
  <si>
    <t>J Otter, porter</t>
  </si>
  <si>
    <t>Accidental. As no engine nor other men were near the waggons at the time it is assumed that the waggons moved on the slight gradient when touched by Allen</t>
  </si>
  <si>
    <t xml:space="preserve">Samuel Herbert </t>
  </si>
  <si>
    <t>Attenborough</t>
  </si>
  <si>
    <t>Stumbled and fell after his left heel caught the end of a point rod protecting timber while walking back to the engine shed</t>
  </si>
  <si>
    <t>Attributed to want of care</t>
  </si>
  <si>
    <t>Mallison</t>
  </si>
  <si>
    <t>Langwathby</t>
  </si>
  <si>
    <t>Hand crushed between buffers when his foot slipped on snow while attempting to couple moving waggons</t>
  </si>
  <si>
    <t>Menston</t>
  </si>
  <si>
    <t>Both collar bones broken</t>
  </si>
  <si>
    <t>Crushed between the side of a waggon and a portable cattle unloading gangway when attempting to couple the waggon by hand</t>
  </si>
  <si>
    <t>Attributed to momentary forgetfulness. Although the gangway was close to the siding it had been there for many years and its position was well known to guards</t>
  </si>
  <si>
    <t>Since the accident the gangway has been moved further from the siding</t>
  </si>
  <si>
    <t>Haydon</t>
  </si>
  <si>
    <t>Purfleet</t>
  </si>
  <si>
    <t>Midland Railway (London, Tilbury and Southend Section)</t>
  </si>
  <si>
    <t>While riding on the outside footplate of an engine his face was in contact with a bag of waste paper projecting from a waggon in the adjoining siding</t>
  </si>
  <si>
    <t>Misadventure. The bag had evidently become displaced during the shunting movement</t>
  </si>
  <si>
    <t xml:space="preserve">Benjamin Frederick </t>
  </si>
  <si>
    <t xml:space="preserve">John Elliott </t>
  </si>
  <si>
    <t>Molton</t>
  </si>
  <si>
    <t>Gorleston North</t>
  </si>
  <si>
    <t>Norfolk and Suffolk Joint Railway</t>
  </si>
  <si>
    <t>Fingers of left hand severely crushed; the first since amputated</t>
  </si>
  <si>
    <t>Fingers crushed between buffers when outer end of shunting pole came into contact with the buffers while attempting to couple moving waggons</t>
  </si>
  <si>
    <t>Attributed to non-observance of Joint Committee's special instruction regarding coupling waggons in motion</t>
  </si>
  <si>
    <t xml:space="preserve">Samuel Robert </t>
  </si>
  <si>
    <t>Sowerby</t>
  </si>
  <si>
    <t>Head came into contact with waggons in adjoining siding when looking out for other engines while travelling on the engine footplate</t>
  </si>
  <si>
    <t>A Parker, driver; T Thompson, guard</t>
  </si>
  <si>
    <t>Sowerby somewhat to blame for leaning out further than necessary. However the accident chiefly attributed to Thompson for not placing waggons sufficiently clear as directed by Rule 184c</t>
  </si>
  <si>
    <t>Bo'ness Dock</t>
  </si>
  <si>
    <t>Caught between waggon buffers while crossing between them and failing to notice one being drawn forward by capstan</t>
  </si>
  <si>
    <t>McMillan</t>
  </si>
  <si>
    <t>Left arm and left arm bruised</t>
  </si>
  <si>
    <t>Fell to the ground from a brake van on which he was riding when his jacket pocket was caught on the door handle as he was alighting</t>
  </si>
  <si>
    <t>McMillan held responsible for accident as he had been warned against riding on vehicles</t>
  </si>
  <si>
    <t>Drumburgh</t>
  </si>
  <si>
    <t>Head injured and side bruised</t>
  </si>
  <si>
    <t>Fell from engine foot-plate while preparing to exchange train tablets with signalman</t>
  </si>
  <si>
    <t>Ferguson probably slipped on the foot-plate and the accident should be attributed to misadventure</t>
  </si>
  <si>
    <t>In view of the risks of exchanging tablets by hand the Company should consider the provision of mechanical means</t>
  </si>
  <si>
    <t>Foot caught between buffer head and buffer shell while preparing to Fill the tender with water when the engine started</t>
  </si>
  <si>
    <t>Accident due to want of care</t>
  </si>
  <si>
    <t xml:space="preserve">Robt. </t>
  </si>
  <si>
    <t>Fulton</t>
  </si>
  <si>
    <t>Hamilton, Palace Colliery</t>
  </si>
  <si>
    <t>While riding on the buffers of a leading waggon, fell to the ground when the waggon was derailed by a pick left on the track</t>
  </si>
  <si>
    <t>Accident primarily caused by the derailment from the pick on the line probably left by a colliery surfaceman. However Fulton was exposed to grave danger while riding on the buffers</t>
  </si>
  <si>
    <t>The Company would do well to issue an order warning staff against riding on buffers. When they need to ride on waggons it should be dome inside the waggon</t>
  </si>
  <si>
    <t>Convoy</t>
  </si>
  <si>
    <t>Lime Road - Falkirk High</t>
  </si>
  <si>
    <t>Leading surfaceman</t>
  </si>
  <si>
    <t>Struck by an express passenger train and killed instantaneously while putting a new key in a chair</t>
  </si>
  <si>
    <t>Caused by Convoy's failure to observe the approach of the train. The noise from an adjoining branch line may have prevented him hearing the approach of the express</t>
  </si>
  <si>
    <t>Melville</t>
  </si>
  <si>
    <t>Left arm fractured and right arm bruised</t>
  </si>
  <si>
    <t>Arms caught between buffers while attempting to get out of the four-foot way when the vehicles came together for a second time after being loose shunted</t>
  </si>
  <si>
    <t>W Simpson, shunter</t>
  </si>
  <si>
    <t>Responsibility rests with Simpson as he should not have moved the waggons until he had assured himself that anyone working on the waggons had been warned</t>
  </si>
  <si>
    <t>Arm inadvertently caught between buffers of two engines being coupled while he was instructing Mackay with the couplings</t>
  </si>
  <si>
    <t>W Mackay, fireman</t>
  </si>
  <si>
    <t>Barkey</t>
  </si>
  <si>
    <t>Kirkintilloch</t>
  </si>
  <si>
    <t>After failing to couple waggons on a curve he was caught between waggon and wall after the waggon were pushed to a straight section of track</t>
  </si>
  <si>
    <t>Failure to observe he was walking into danger. The waggons should have been coupled from the other side of the track</t>
  </si>
  <si>
    <t>Messrs Park Dobson and Company</t>
  </si>
  <si>
    <t>Hip and side bruised</t>
  </si>
  <si>
    <t>Caught between waggon and loading bank wall when waggons were shunted against standing waggons on which he was working</t>
  </si>
  <si>
    <t>J Fawcett, goods guard; T Kemp, manager to Messrs Park Dobson and Company</t>
  </si>
  <si>
    <t>Responsibility rests with Kent who had no right to signal the waggon movement and with Fawcett for accepting an unauthorised signal</t>
  </si>
  <si>
    <t>Pelvis bruised</t>
  </si>
  <si>
    <t>Caught between the platform and carriage footboard when the carriages were moved while he was reaching the gas cock to extinguish compartment lights</t>
  </si>
  <si>
    <t>McLaren was responsible as he failed to assure himself that the train would not be in motion</t>
  </si>
  <si>
    <t>The Company's attention  should be called to the excessive hours worked by McLaren</t>
  </si>
  <si>
    <t xml:space="preserve">CE </t>
  </si>
  <si>
    <t>Face cut, back and hips bruised</t>
  </si>
  <si>
    <t>Came into contact with an overbridge when attempting to draw forward a fire iron on top of the tender</t>
  </si>
  <si>
    <t>Attributed to non-observance of an order prohibiting enginemen from leaving the footplate, except in an emergency, while the engine is in motion</t>
  </si>
  <si>
    <t>Three toes on left foot bruised</t>
  </si>
  <si>
    <t>While operating points during shunting, failed to keep the blade close to the stock rail resulting in the waggon going down the wrong road and the ball weight dropping on his foot</t>
  </si>
  <si>
    <t>Hull, Mineral Sidings</t>
  </si>
  <si>
    <t>First finger of left hand cut and bruised, later blood poisoning</t>
  </si>
  <si>
    <t>His shunting pole was forced from the coupling when the engine brakes were applied resulting in him falling backwards on to a point lever frame</t>
  </si>
  <si>
    <t>F Fisher, shunter</t>
  </si>
  <si>
    <t xml:space="preserve">AW </t>
  </si>
  <si>
    <t>Humble</t>
  </si>
  <si>
    <t>Penshaw</t>
  </si>
  <si>
    <t>Tripped on signal wires and fell while running across lines to ascertain what a shouting coachman wanted</t>
  </si>
  <si>
    <t>Atlinson</t>
  </si>
  <si>
    <t>Machinery cleaner</t>
  </si>
  <si>
    <t>Thigh and lower part of body crushed</t>
  </si>
  <si>
    <t>Crushed while underneath the turntable he was cleaning when it was set in motion by the hook of a capstan rope catching on one of its lugs</t>
  </si>
  <si>
    <t>While riding on the footstep of a shunting engine he came into contact with a waggon that he had previously left on an adjoining track</t>
  </si>
  <si>
    <t>Watson must be held responsible as he should have ensured that the waggons were properly secured on the falling gradient</t>
  </si>
  <si>
    <t>Longfield</t>
  </si>
  <si>
    <t>Right hip dislocated and head and body bruised</t>
  </si>
  <si>
    <t>Knocked down and run over by a light engine on an adjoining line while he was pulling back a water crane after taking water</t>
  </si>
  <si>
    <t>Strongly recommended that a good lamp be fixed close to the crane where at present there is no light</t>
  </si>
  <si>
    <t>Both Longfield or Lingfield mentioned</t>
  </si>
  <si>
    <t>Swinburne</t>
  </si>
  <si>
    <t>Bankhead, Tanfield Branch</t>
  </si>
  <si>
    <t>Incline brakesman</t>
  </si>
  <si>
    <t>Arm bruised and chest crushed</t>
  </si>
  <si>
    <t>Crushed between a waggon being drawn up the incline and the wall of the brake cabin out of which he had just stepped</t>
  </si>
  <si>
    <t>Attributed to want of care as he should not have stepped out of the cabin until the waggons had passed</t>
  </si>
  <si>
    <t>Knott</t>
  </si>
  <si>
    <t>Rib fractured and ribs bruised</t>
  </si>
  <si>
    <t>Struck by three loaded waggons being drawn down the Fugar Bar incline while renewing a sheaf carrying the rope</t>
  </si>
  <si>
    <t>GW Hunter, joiner</t>
  </si>
  <si>
    <t>Attributed to temporary forgetfulness</t>
  </si>
  <si>
    <t>Instructions are to be issued that as soon as the rope is in motion on any of the inclines one of the men must stand aside as look-out man</t>
  </si>
  <si>
    <t xml:space="preserve">Stanley </t>
  </si>
  <si>
    <t>Dickinson</t>
  </si>
  <si>
    <t>Hull, Drypool</t>
  </si>
  <si>
    <t>Pinched between the engine tank side and a waggon standing in an adjoining siding when reaching for fire-irons on the top of the side tank</t>
  </si>
  <si>
    <t>P Collins, driver</t>
  </si>
  <si>
    <t>Dickinson exposed himself to danger contrary to Rule 24a and special instructions warning men against leaving the foot-plate when an engine is in motion</t>
  </si>
  <si>
    <t>24 (a) and Locomotive Department's special instructions</t>
  </si>
  <si>
    <t xml:space="preserve">JG </t>
  </si>
  <si>
    <t>Herring</t>
  </si>
  <si>
    <t>Lost his balance and fell to the floor when trucks were shunted against the box waggon he was loading salt from</t>
  </si>
  <si>
    <t>J Hall, assistant shunter</t>
  </si>
  <si>
    <t>Responsibility rests on Hall who should not have allowed waggons to strike those in the siding without warning anyone working in them</t>
  </si>
  <si>
    <t>Hull, Kingston Street Goods</t>
  </si>
  <si>
    <t>Acting checker</t>
  </si>
  <si>
    <t>Pinched between buffer and platform when attempting to cross before a waggon on a turntable was moved</t>
  </si>
  <si>
    <t>Mishap due to Simpson unnecessarily exposing himself to danger contrary to Rule 24a</t>
  </si>
  <si>
    <t>Lip split and jaw bruised</t>
  </si>
  <si>
    <t>Struck on the face by his shunting pole being used as a brake stick when it came into contact with a electric light pole</t>
  </si>
  <si>
    <t>Attributed to non-observance of the order that prohibits shunting poles being used as brake sticks except in emergencies</t>
  </si>
  <si>
    <t>The order is habitually disregarded at Blaydon and the Company's attention should be drawn to this matter</t>
  </si>
  <si>
    <t>Trelease</t>
  </si>
  <si>
    <t>Pelton</t>
  </si>
  <si>
    <t>Bankheadman</t>
  </si>
  <si>
    <t>Leg came into contact with a board used for keeping sand close to the rail when bearing all his weight on a brake-stick while applying a waggon brake</t>
  </si>
  <si>
    <t>Attributed to the obstruction formed by the board</t>
  </si>
  <si>
    <t>It is satisfactory to note that the board has now been removed</t>
  </si>
  <si>
    <t>Evetts</t>
  </si>
  <si>
    <t>Four fingers amputated</t>
  </si>
  <si>
    <t>Hand run over by waggon while getting out from between waggons he was coupling when the waggons were set in motion by others being shunted</t>
  </si>
  <si>
    <t>Flamborough</t>
  </si>
  <si>
    <t>Sides bruised</t>
  </si>
  <si>
    <t>Pinched between a waggon and those standing in an adjoining siding while he was releasing the brake</t>
  </si>
  <si>
    <t>J Burton, porter; J Sanderson, assistant guard</t>
  </si>
  <si>
    <t>Sanderson is to blame for not pushing the standing waggon well clear of the fouling points as directed by Rule 184©</t>
  </si>
  <si>
    <t xml:space="preserve">Bristow </t>
  </si>
  <si>
    <t>Giles</t>
  </si>
  <si>
    <t>Stumbled and fell while hurrying across the main lines</t>
  </si>
  <si>
    <t>If his statement is correct the mishap was accidental. Giles remained on duty for nine weeks before reporting the accident and was then off duty 14 days</t>
  </si>
  <si>
    <t>Fingers caught between the buffers of a waggon from which he was unfastening a sheet cord and the next waggon when it moved</t>
  </si>
  <si>
    <t>J G Mort, driver</t>
  </si>
  <si>
    <t>There can be no doubt that the mishap was caused by the engine touching the waggons although this was not admitted by Mort</t>
  </si>
  <si>
    <t xml:space="preserve">Hull, Kingston Street </t>
  </si>
  <si>
    <t>Slightly pinched between buffer of the waggon he was tying the cord on and the next waggon when it was moved by capstan</t>
  </si>
  <si>
    <t>JH Bantiman, capstanman</t>
  </si>
  <si>
    <t>Attributed to want of caution by Murphy who should have ascertained that it was safe for him to pass between the waggons after the warning given by Bantiman</t>
  </si>
  <si>
    <t>Milner</t>
  </si>
  <si>
    <t>Lost his balance and fell while labelling goods in a waggon when it was hit by other waggons shunted into the same siding</t>
  </si>
  <si>
    <t>The goods should have been labelled earlier but Milner acted very unwisely in getting into the waggon without first informing the shunters</t>
  </si>
  <si>
    <t>Shoulder dislocated; head, hands and knees cut</t>
  </si>
  <si>
    <t>Knocked down by an engine on an adjoining siding when stepping on to that line while looking at waggons around a curve</t>
  </si>
  <si>
    <t>Bedlington</t>
  </si>
  <si>
    <t>Second lengthman</t>
  </si>
  <si>
    <t>Finger bruised by fishplates falling from his shoulder when he fell after catching his foot on a boxing board higher than the others</t>
  </si>
  <si>
    <t>Accident due to one of the boards not being level with the others</t>
  </si>
  <si>
    <t>Since the accident the boards have been removed as part of extensive alterations</t>
  </si>
  <si>
    <t xml:space="preserve">Geo. W </t>
  </si>
  <si>
    <t>Non-Company: Employee of local merchant</t>
  </si>
  <si>
    <t>Caught between buffers of a waggon from which he was removing a sheet cord and another a short distance away when they were closed up by an engine</t>
  </si>
  <si>
    <t>A Jemmeson, shunter</t>
  </si>
  <si>
    <t>Responsibility rests with Jemmeson who should not have allowed any movement until warnings had been given</t>
  </si>
  <si>
    <t>Bessford</t>
  </si>
  <si>
    <t>Hexham</t>
  </si>
  <si>
    <t>Tripped on a waggon sheet and fell down a loading bank while running to a train</t>
  </si>
  <si>
    <t>Accident primarily due to want of care by Bessford. Had he been paying proper attention the light from his lamp and a fixed lamp would enabled him to see the sheet</t>
  </si>
  <si>
    <t>The sheet caused a bad obstruction; the staff are to be warned against blocking a path in this manner in the future</t>
  </si>
  <si>
    <t xml:space="preserve">GS </t>
  </si>
  <si>
    <t>Greener</t>
  </si>
  <si>
    <t>Mouth cut and teeth displaced</t>
  </si>
  <si>
    <t>Came into contact with a portable grate used to keep injectors free from frost while on his way from the shed offices</t>
  </si>
  <si>
    <t>Attributed to the obstruction caused by the grate</t>
  </si>
  <si>
    <t>More care is needed in the future to ensure grates when not in use are not a source of danger</t>
  </si>
  <si>
    <t>Shepherd</t>
  </si>
  <si>
    <t>Thumb and two fingers bruised</t>
  </si>
  <si>
    <t>While attempting to couple two waggons coming together to an engine the shunting pole slipped resulting in his thumb and fingers being caught between the buffers</t>
  </si>
  <si>
    <t xml:space="preserve">Frederick James </t>
  </si>
  <si>
    <t>Etruria</t>
  </si>
  <si>
    <t>Knocked down by a light engine while following waggons that had been detached from the train to ensure they passed over the siding points</t>
  </si>
  <si>
    <t>Mishap attributed to want of care</t>
  </si>
  <si>
    <t xml:space="preserve">Peter James </t>
  </si>
  <si>
    <t>Post</t>
  </si>
  <si>
    <t>Queenborough</t>
  </si>
  <si>
    <t>After coupling a brake van to an engine, caught between the van step and platform wall when the engine moved forward by Ratcliff on instruction from acting fireman Daniels</t>
  </si>
  <si>
    <t>J Higgins, goods guard; AJ Daniels, engine cleaner; CW Ratcliff, driver</t>
  </si>
  <si>
    <t>Accidents appears to be due to Daniels not being thoroughly acquainted with hand signals used in shunting</t>
  </si>
  <si>
    <t>52 and 50. Rule 52 - Green light waved across body - move back slowly. Rule 50 (b), Clause 5 - Green light held steadily above head - signal to start</t>
  </si>
  <si>
    <t>98-99</t>
  </si>
  <si>
    <t xml:space="preserve">Albert George </t>
  </si>
  <si>
    <t>West</t>
  </si>
  <si>
    <t>Right leg and four toes of left leg run over and amputated</t>
  </si>
  <si>
    <t>Slipped and fell when attempting to climb onto the buffer of the leading coal train waggon when it was being propelled to the Dock</t>
  </si>
  <si>
    <t>Accidents of this nature are likely to occur as long as men are permitted to climb on to the buffers of waggons in motion</t>
  </si>
  <si>
    <t>It is hoped that the Company will take steps to stop this dangerous practice</t>
  </si>
  <si>
    <t>Cathays</t>
  </si>
  <si>
    <t>Hand caught between buffers after his coupling hook slipped while coupling a moving to a stationary waggon</t>
  </si>
  <si>
    <t>Attributed to the man being permitted to ignore the  instructions regarding coupling waggons contained in the Company's appendix</t>
  </si>
  <si>
    <t>17</t>
  </si>
  <si>
    <t>Williams had not been supplied with the appendix. The Companies promised to adopt these instruction from January 1911 and should be asked to do so without delay</t>
  </si>
  <si>
    <t xml:space="preserve">WT </t>
  </si>
  <si>
    <t>Back and hip bruised</t>
  </si>
  <si>
    <t>Fell over the end of the low-sided truck he was travelling in when it jerked to a halt after he had signalled the enginemen to stop</t>
  </si>
  <si>
    <t>Banks was responsible for the mishap as he failed to guard against the jerk that was in the circumstances unavoidable</t>
  </si>
  <si>
    <t>Drummond</t>
  </si>
  <si>
    <t>Aberdeen, Joint Passenger Station</t>
  </si>
  <si>
    <t xml:space="preserve">Caledonian Railway </t>
  </si>
  <si>
    <t>Head cut, right leg run over and since amputated</t>
  </si>
  <si>
    <t>Drummond oiling points to south of station; stood clear as light engines passed but failed to notice Caledonian Railway shunting engine; hit by tender</t>
  </si>
  <si>
    <t>Drummond should have exercised reasonable care, but critical of practice of lone porters oiling points in busy location</t>
  </si>
  <si>
    <t>Joint Station Committee either to provide look-out or should arrange for two men to work together facing either way</t>
  </si>
  <si>
    <t>Railway Accidents. Summary of Accidents and Casualties reported to the Board of Trade by the several railway companies in the United Kingdom during the three months ending 30 March 1913</t>
  </si>
  <si>
    <t>Cd.7038</t>
  </si>
  <si>
    <t>Elias</t>
  </si>
  <si>
    <t>Chin cut, jaw bruised</t>
  </si>
  <si>
    <t>3 unfinished wagons being moved (no brake gear); coal hammer used as scotch; when wagons next moved, Elias tried to use long iron bolt as a sprag to slow wagons, but struck under chin &amp; knocked down</t>
  </si>
  <si>
    <t>Robert Rawlings (shunter)</t>
  </si>
  <si>
    <t>No reason to reduce speed of wagons; want of care by Elias</t>
  </si>
  <si>
    <t>Loose or gravity shunting of wagons without brakes not desirable; such movements in this yard no longer necessary due to completion of new wagon works</t>
  </si>
  <si>
    <t>Tipper, acting as capstanman</t>
  </si>
  <si>
    <t>Bruise on right leg</t>
  </si>
  <si>
    <t>Drawing empty wagon off cradle; James removed foot from capstan treadle but it continued to revolve; hook swung round and struck James</t>
  </si>
  <si>
    <t>Fred Streeter (fitter)</t>
  </si>
  <si>
    <t>Fred Streeter didn't keep capstan in proper working order; Company didn't exercise sufficient supervision of Streeter's work</t>
  </si>
  <si>
    <t>Attention of the Company should be drawn to insufficient supervision of Streeter</t>
  </si>
  <si>
    <t>Kemp &amp; Murray were tightening fishplate bolts on up main line. Trains being moved on both main lines. Kemp knocked down by Great North of Scotland train, one wheel passing over legs.</t>
  </si>
  <si>
    <t>Robert Murray (surfaceman); James Paterson (foreman surfaceman)</t>
  </si>
  <si>
    <t>Kemp's want of care; presumed Kemp wanted to cross over up main line behind engine</t>
  </si>
  <si>
    <t>Greenock, Newton Street Tunnel</t>
  </si>
  <si>
    <t>Hit by train</t>
  </si>
  <si>
    <t>William Fotheringham (driver)</t>
  </si>
  <si>
    <t>Failure of victim to step clear of both lines when train approaching; failure of driver to re-sound whistle when within tunnel</t>
  </si>
  <si>
    <t>Parkhouse</t>
  </si>
  <si>
    <t>Tipper</t>
  </si>
  <si>
    <t xml:space="preserve">Left foot cut </t>
  </si>
  <si>
    <t>Capstan failed to stop when operator removed foot from treadle; wagon derailed and drawing hook became detached; victim operated treadle, which sped up the capstan, causing the rope-hook to swing out</t>
  </si>
  <si>
    <t>John Lewis (capstanman); Thomas Llewellyn (chargeman fitter)</t>
  </si>
  <si>
    <t>Victim interfering with capstan</t>
  </si>
  <si>
    <t>Complete record should be kept of all capstan failures</t>
  </si>
  <si>
    <t>Commons</t>
  </si>
  <si>
    <t>Clapham Common</t>
  </si>
  <si>
    <t>Hit by balance weight of a lift which was still operating in the same shaft as the one being repaired</t>
  </si>
  <si>
    <t>Bedford (fitter)</t>
  </si>
  <si>
    <t>Lack of care by victim while working in lift shaft</t>
  </si>
  <si>
    <t>Coombs</t>
  </si>
  <si>
    <t>Falmouth Docks</t>
  </si>
  <si>
    <t>Falmouth Docks Railway</t>
  </si>
  <si>
    <t>Pointslad</t>
  </si>
  <si>
    <t xml:space="preserve">Fingers of (unspecified) hand crushed </t>
  </si>
  <si>
    <t>Placed hand on buffer of a wagon as signal was given to move; rope tightened and crushed hand on buffer-head</t>
  </si>
  <si>
    <t>Thoughtlessness</t>
  </si>
  <si>
    <t>Tow-roping not to be done when other means of operation are available</t>
  </si>
  <si>
    <t xml:space="preserve">Duncan </t>
  </si>
  <si>
    <t>Bone</t>
  </si>
  <si>
    <t>Auchinleck</t>
  </si>
  <si>
    <t>03:53</t>
  </si>
  <si>
    <t>Believed to have been hit by passing light engine fitted with snow plough</t>
  </si>
  <si>
    <t>Alec Robertson (fireman); James Walker (engine driver)</t>
  </si>
  <si>
    <t xml:space="preserve">Previous shift 19.5 hours, rest period 8.5 hours; </t>
  </si>
  <si>
    <t>Sibbald</t>
  </si>
  <si>
    <t>Cable Power Station</t>
  </si>
  <si>
    <t>Glasgow District Subway</t>
  </si>
  <si>
    <t>Engineroom trimmer</t>
  </si>
  <si>
    <t>Head cut; body and legs severely bruised</t>
  </si>
  <si>
    <t>Fell into pulley pit while swabbing floor</t>
  </si>
  <si>
    <t>Spencer</t>
  </si>
  <si>
    <t>Beighton, near</t>
  </si>
  <si>
    <t>William H Bland (platelayer)</t>
  </si>
  <si>
    <t>Want of care by victim, not stepping clear of all lines on warning of approaching train</t>
  </si>
  <si>
    <t>Danks</t>
  </si>
  <si>
    <t>Broughton Lane, near</t>
  </si>
  <si>
    <t>Severe bruising of left shoulder and arm</t>
  </si>
  <si>
    <t>Hit by train whose approach he failed to notice while walking in the 6-foot</t>
  </si>
  <si>
    <t>William Ashwell (fireman); Richard Webster (fireman)</t>
  </si>
  <si>
    <t>Greasby</t>
  </si>
  <si>
    <t>Adwick Crossing signal cabin, near</t>
  </si>
  <si>
    <t>Bruised right hip</t>
  </si>
  <si>
    <t>Hit by step of a light engine</t>
  </si>
  <si>
    <t>Henry Bassindale (ganger); John Moore (engine driver); Thomas Ellis (fireman); unnamed platelayer</t>
  </si>
  <si>
    <t>Between Bassindale and Greasby; but neither Moore nor Ellis free from blame</t>
  </si>
  <si>
    <t>Blackwall, Goods Yard</t>
  </si>
  <si>
    <t>Contractor's servant</t>
  </si>
  <si>
    <t>Messrs Watson and Sons</t>
  </si>
  <si>
    <t>Bruised legs; cut right knee</t>
  </si>
  <si>
    <t>Hook of a capstan rope became detached from axle-guard of a wagon and struck victim</t>
  </si>
  <si>
    <t>Robert J. Allen (corn porter)</t>
  </si>
  <si>
    <t xml:space="preserve">James A </t>
  </si>
  <si>
    <t>Brim</t>
  </si>
  <si>
    <t>Thomas Beldon (platelayer); Frederick Richmond (driver)</t>
  </si>
  <si>
    <t>Shared by Beldon and Brim - Beldon should have given warning and Brim should have been clear of all lines</t>
  </si>
  <si>
    <t>Dudley Hill</t>
  </si>
  <si>
    <t>Cut head; 3 broken ribs</t>
  </si>
  <si>
    <t>Thomas A. Staples (platelayer); J. Edgley (platelayer); Charles Hides (signalman)</t>
  </si>
  <si>
    <t>Kirk and Staples assumed, without good reason, that approaching train would stop</t>
  </si>
  <si>
    <t>Should have had a look-out man</t>
  </si>
  <si>
    <t>Radcliffe-on-Trent</t>
  </si>
  <si>
    <t>Hit by engine, having been moving about over various lines while snow-clearing</t>
  </si>
  <si>
    <t>Frederick Huskinson (ganger) and gang; Frank Smith (signal-lineman's assistant); Frank Botham (driver); unknown person</t>
  </si>
  <si>
    <t>Fotherby</t>
  </si>
  <si>
    <t>Cuts to head and left elbow; bruised right hip</t>
  </si>
  <si>
    <t xml:space="preserve">Hit by engine </t>
  </si>
  <si>
    <t>Fred C. Adams (platelayer)</t>
  </si>
  <si>
    <t>Rule 9, Prevention of Accidents Rules</t>
  </si>
  <si>
    <t>McKessick</t>
  </si>
  <si>
    <t>Grange</t>
  </si>
  <si>
    <t>Bruised stomach</t>
  </si>
  <si>
    <t>Trapped between a tow-rope and a stores van</t>
  </si>
  <si>
    <t>Breach of rule</t>
  </si>
  <si>
    <t>Rule 2, Prevention of Accidents Rules</t>
  </si>
  <si>
    <t>Blank</t>
  </si>
  <si>
    <t>Dousland</t>
  </si>
  <si>
    <t>District relief signalman</t>
  </si>
  <si>
    <t>Unspecified head injuries</t>
  </si>
  <si>
    <t>Struck by a tow-rope which became detached from wagons after a collision</t>
  </si>
  <si>
    <t>Osborne (guard); Weekes (porter)</t>
  </si>
  <si>
    <t>Failure by Osborne to inform Weekes of the operations he was intending to perform</t>
  </si>
  <si>
    <t>Tow-path to be levelled, ballasted and cleared; only experienced men to perform tow-rope operations</t>
  </si>
  <si>
    <t>Accrington, locomotive shed</t>
  </si>
  <si>
    <t>Squeezing between buffers when another engine was moved up to them, closing the gap</t>
  </si>
  <si>
    <t>Thornley (fitter's labourer)</t>
  </si>
  <si>
    <t>Cleaners to be instructed on recruitment that they should not attempt to pass between engines in close proximity</t>
  </si>
  <si>
    <t>Bacup</t>
  </si>
  <si>
    <t>Caught between engine and coal-stage</t>
  </si>
  <si>
    <t>Wilkinson (driver); Jones (shedman)</t>
  </si>
  <si>
    <t>Ingle</t>
  </si>
  <si>
    <t>Manchester, Victoria Station</t>
  </si>
  <si>
    <t>Porter, acting as point cleaner</t>
  </si>
  <si>
    <t>Knocked down by coaches being propeled into the station</t>
  </si>
  <si>
    <t>W. Rogers (point-cleaner)</t>
  </si>
  <si>
    <t>Failure of victim to exercise necessary care and watchfulness</t>
  </si>
  <si>
    <t>Look-out man should be provided for such work</t>
  </si>
  <si>
    <t>Leah</t>
  </si>
  <si>
    <t>Lampman and point-cleaner</t>
  </si>
  <si>
    <t>08:38</t>
  </si>
  <si>
    <t>Struck on the head by a passing train while cleaning points within the tunnel</t>
  </si>
  <si>
    <t>Dangerous conditions under which victim was performing his duties</t>
  </si>
  <si>
    <t>Look-out man should have been provided (previously recommended after similar incident in 1911)</t>
  </si>
  <si>
    <t>Third man</t>
  </si>
  <si>
    <t>Spinal injuries, two fractured ribs, right shoulder dislocated</t>
  </si>
  <si>
    <t>Dragged by engine against point-stretcher rod - had failed to notice engine until it was very close while clearing snow from points</t>
  </si>
  <si>
    <t>Dangerous conditions under which victim was working</t>
  </si>
  <si>
    <t>Men working single-handed should be protected by look-out man</t>
  </si>
  <si>
    <t>Skinner</t>
  </si>
  <si>
    <t>Epsom, locomotive shed</t>
  </si>
  <si>
    <t>Crushed hips</t>
  </si>
  <si>
    <t>Crushed between engine and shed doorway; had been warned that engine was to be moved, but attempted to get through doorway as it started</t>
  </si>
  <si>
    <t>T. Snow (driver)</t>
  </si>
  <si>
    <t>Thoughtless want of care by victim</t>
  </si>
  <si>
    <t>Clearance at doorway should be increased</t>
  </si>
  <si>
    <t xml:space="preserve">FJA </t>
  </si>
  <si>
    <t>Lower</t>
  </si>
  <si>
    <t>Brighton, locomotive shed</t>
  </si>
  <si>
    <t>Fireman acting cleaner</t>
  </si>
  <si>
    <t>Having stepped into the four-foot between an engine and tender, was crushed as they closed up</t>
  </si>
  <si>
    <t>Johnson (shed-driver), Fowler (fireman)</t>
  </si>
  <si>
    <t>Fowler responsible, as directing operations but failed to warn of movement, as required by regulations</t>
  </si>
  <si>
    <t>Also attributed to victim's thoughtlessness in stepping between buffers without knowing what was to be done</t>
  </si>
  <si>
    <t>Anker</t>
  </si>
  <si>
    <t>London, Battersea Park station, near</t>
  </si>
  <si>
    <t>Bruised left shoulder; injured arm muscles</t>
  </si>
  <si>
    <t>Struck by passing train while working in the six-foot, having failed to notice look-out's warning</t>
  </si>
  <si>
    <t>Alfred Baker (look-out man); 4 other gangers (unnamed)</t>
  </si>
  <si>
    <t>Baker mainly responsible, as delayed giving warning of approaching train and did not ensure that everybody had heard it</t>
  </si>
  <si>
    <t>Believed to have been struck by train</t>
  </si>
  <si>
    <t>Geere</t>
  </si>
  <si>
    <t>Brighton (coal road)</t>
  </si>
  <si>
    <t>Ashman</t>
  </si>
  <si>
    <t>Legs crushed - one subsequently amputated</t>
  </si>
  <si>
    <t>Caught by wheel of moving locomotive while attempting to climb out of ash pit</t>
  </si>
  <si>
    <t>Giles (ashman); Robert Dockery (driver)</t>
  </si>
  <si>
    <t>Forgetfulness by Dockery</t>
  </si>
  <si>
    <t>When men are working in the pit, road should be protected by red lamps and flags</t>
  </si>
  <si>
    <t>New Cross, Locomotive Shed</t>
  </si>
  <si>
    <t>Right knee burnt, leg bruised</t>
  </si>
  <si>
    <t>Caught between big-end and firebox when locomotive accidentally moved</t>
  </si>
  <si>
    <t>James Rugman (shedman); Frederick Longhurst (mate); other cleaners (unnamed)</t>
  </si>
  <si>
    <t>Shared by Rugman and Longhurst for failing to warn cleaners in accordance with posted regulation</t>
  </si>
  <si>
    <t>Regulations for moving engines into shed; Notices about use of targets by cleaners</t>
  </si>
  <si>
    <t>Kent and other cleaners  also to blame for not exhibiting targets on locomotives in accordance with posted notices</t>
  </si>
  <si>
    <t xml:space="preserve">V </t>
  </si>
  <si>
    <t>Eagle</t>
  </si>
  <si>
    <t>Westminster Bridge Road</t>
  </si>
  <si>
    <t>Conductor</t>
  </si>
  <si>
    <t>Severe head injuries</t>
  </si>
  <si>
    <t>Fell from flatcar while it was being moved into depot sidings, but exact cause unknown</t>
  </si>
  <si>
    <t>North (motorman)</t>
  </si>
  <si>
    <t>Bratton - Chelfham</t>
  </si>
  <si>
    <t>Wagon being run by gravity down 1 in 50 gradient jumped rails on curve when brake failed to slow it; pitched down 20-ft embankment</t>
  </si>
  <si>
    <t>W. Leatherby (examiner)</t>
  </si>
  <si>
    <t>Dangerous method of working.  Excessive speed; unable to determine if error of judgement (by Dymond) or inefficient brake</t>
  </si>
  <si>
    <t>Free running of wagons on inclines to be prohibited</t>
  </si>
  <si>
    <t>Dymond</t>
  </si>
  <si>
    <t>Badly bruised and shaken</t>
  </si>
  <si>
    <t>Dinnicombe</t>
  </si>
  <si>
    <t xml:space="preserve">Griffith </t>
  </si>
  <si>
    <t>First finger of left hand crushed</t>
  </si>
  <si>
    <t>Finger caught while attempting to release coils on the drum of the capstan</t>
  </si>
  <si>
    <t>Richard J. Poynton (Capstanman)</t>
  </si>
  <si>
    <t>Ransom</t>
  </si>
  <si>
    <t>London, Neasden, near</t>
  </si>
  <si>
    <t>Lamp porter</t>
  </si>
  <si>
    <t>In stooping to place a lamp-case on a dwarf signal, head was either struck or came into contact with engine drawing trucks from siding</t>
  </si>
  <si>
    <t>Company to consider using electric lamps to avoid necessity of crossing rails to attend to them</t>
  </si>
  <si>
    <t>Armley (half-a-mile west of Armley Station)</t>
  </si>
  <si>
    <t>Was putting on his coat when struck by the engine of passing express, whose approach had not been noticed</t>
  </si>
  <si>
    <t>David Walker (platelayer); Thomas Lehan (platelayer)</t>
  </si>
  <si>
    <t>Mostly Walker's, as acting as second man, was in charge of the gang, and failed to realise that view of line was obstructed by smoke and steam from another passing train</t>
  </si>
  <si>
    <t>Bristol, St. Philip's Station</t>
  </si>
  <si>
    <t>Facing-point cleaner</t>
  </si>
  <si>
    <t>While cleaning points between passenger and goods lines, was struck by engine of approaching passenger train which he failed to notice</t>
  </si>
  <si>
    <t>William Britton (mate); unnamed driver of shunting engine</t>
  </si>
  <si>
    <t>Want of care by victim.  Should not have started work until joined by his mate.</t>
  </si>
  <si>
    <t>Manton, Wing Siding, near</t>
  </si>
  <si>
    <t>Was struck by engine of passenger train as he crossed the track; should have been clearing snow from points rod, but deviated to sweep signal wire</t>
  </si>
  <si>
    <t>Arthur Bagley (second man)</t>
  </si>
  <si>
    <t>Want of care by victim.</t>
  </si>
  <si>
    <t xml:space="preserve">Jack </t>
  </si>
  <si>
    <t xml:space="preserve">Cheltenham, Sandfield Road Bridge, High Street Goods, near </t>
  </si>
  <si>
    <t>Midland and South Western Junction Railway</t>
  </si>
  <si>
    <t>Crushed between bridge and train while walking alongside track</t>
  </si>
  <si>
    <t>Unnecessary and dangerous practice of walking along Midland Railway lines to Lansdowne Station</t>
  </si>
  <si>
    <t>MSWJR officers to take strong measures to prevent use of this route</t>
  </si>
  <si>
    <t>Midland informed 9 years earlier that clearance of bridge not up to modern requirements but had failed to act</t>
  </si>
  <si>
    <t>Coleman</t>
  </si>
  <si>
    <t>Struck by train while walking on track</t>
  </si>
  <si>
    <t>Mantell</t>
  </si>
  <si>
    <t>Permanent Way labourer</t>
  </si>
  <si>
    <t>Both feet amputated</t>
  </si>
  <si>
    <t>Run over by coaches of reversing passenger train</t>
  </si>
  <si>
    <t>Manning (assistant divisonal engineer); Smy (permanent way labourer)</t>
  </si>
  <si>
    <t>Manning, acting as lookout, should not have restarted work while visibility was obstructed by smoke and steam from other trains in the vicinity</t>
  </si>
  <si>
    <t xml:space="preserve">Edward R </t>
  </si>
  <si>
    <t>Cut forehead</t>
  </si>
  <si>
    <t>Rope-hook became detached from wagon and swung around capstan drum, trapping victim  for two revolutions</t>
  </si>
  <si>
    <t>John Knott (hydraulic foreman)</t>
  </si>
  <si>
    <t>All capstan failures should be investigated; accurate records of such failures should be kept</t>
  </si>
  <si>
    <t>Dickins</t>
  </si>
  <si>
    <t>Wymington, Goods Line signal cabin</t>
  </si>
  <si>
    <t xml:space="preserve">Fireman  </t>
  </si>
  <si>
    <t>20:13</t>
  </si>
  <si>
    <t>Struck by train when crossing the track, having mistakenly thought that it was to stop at the signal cabin</t>
  </si>
  <si>
    <t>Harry Cockerill (driver)</t>
  </si>
  <si>
    <t>Royston</t>
  </si>
  <si>
    <t>Struck by leading tender of train whose approach they had failed to notice while working on the line</t>
  </si>
  <si>
    <t>Work at this site should be under supervision of a ganger who could act as lookout</t>
  </si>
  <si>
    <t xml:space="preserve">Joseph W </t>
  </si>
  <si>
    <t>Waring</t>
  </si>
  <si>
    <t>Bruise on right shoulder; severe shock</t>
  </si>
  <si>
    <t>Struck by leading tender of train whose approach they had failed to notice while working on the line and thrown against wagons on next track</t>
  </si>
  <si>
    <t>Sladen</t>
  </si>
  <si>
    <t>Ilkley</t>
  </si>
  <si>
    <t>Face bruised; two broken ribs</t>
  </si>
  <si>
    <t>Probable that he stumbled and fell over a wooden wheel scotch in foggy conditions</t>
  </si>
  <si>
    <t>Richard Wilkinson (shunter); unnamed signalman</t>
  </si>
  <si>
    <t>Kelty</t>
  </si>
  <si>
    <t>Struck by engine of a passenger train whose approach was not noticed until it was too late for him to get clear of the track</t>
  </si>
  <si>
    <t>Alexander Graham (leading man); Alexander Walker (platelayer); William Hardy (foreman-surfaceman); John Ruxton (permanent-way inspector); Inglis (district engineer); James Dick (driver); Robert Fowler (fireman)</t>
  </si>
  <si>
    <t>Want of reasonable care by victim in not stepping clear of line when informed that signal had been lowered</t>
  </si>
  <si>
    <t>Allen should not have been working without protection of a lookout</t>
  </si>
  <si>
    <t>Macklin</t>
  </si>
  <si>
    <t>Left foot amputated</t>
  </si>
  <si>
    <t>Knocked down and run over by a light engine while crossing tracks in fog when returning from W.C.</t>
  </si>
  <si>
    <t>Coulson</t>
  </si>
  <si>
    <t>Bruised muscles of left shoulder</t>
  </si>
  <si>
    <t>Prop being used to attempt to move a wagon slipped and struck victim</t>
  </si>
  <si>
    <t>William Burns (engine-driver)</t>
  </si>
  <si>
    <t>The use of propping being permitted, despite the Company being notified of the danger</t>
  </si>
  <si>
    <t>Rennison</t>
  </si>
  <si>
    <t>Right thumb burst open</t>
  </si>
  <si>
    <t>Attempting to use prop to move wagons; when moving wagons hit prop it broke</t>
  </si>
  <si>
    <t xml:space="preserve">George T </t>
  </si>
  <si>
    <t>Clegg</t>
  </si>
  <si>
    <t>Casual coal teemer</t>
  </si>
  <si>
    <t>Bruised legs</t>
  </si>
  <si>
    <t>Victim's legs caught between traverser and the end of its pit, into which he had jumped to avoid being hit by a wagon rebounding from stops</t>
  </si>
  <si>
    <t>Samuel Brown (crane-driver)</t>
  </si>
  <si>
    <t>Errors of judgement by both victim and Brown</t>
  </si>
  <si>
    <t>Ewbanks</t>
  </si>
  <si>
    <t>Birtley</t>
  </si>
  <si>
    <t>Struck by left corner-beam of engine which he had not seen or heard approaching</t>
  </si>
  <si>
    <t>Frederick W. Tait (gangman); Thomas Nesbitt (sub-inspector); unnamed signal fitters; unnamed gangmen</t>
  </si>
  <si>
    <t>Mainly on Nesbitt: Ewbanks was working too far from lookout to hear warnings in the strong wind blowing at the time</t>
  </si>
  <si>
    <t>Casual relief capstanman</t>
  </si>
  <si>
    <t>Sprained left wrist</t>
  </si>
  <si>
    <t>Struck on the wrist by a capstan rope which broke</t>
  </si>
  <si>
    <t>Use of knotted ropes</t>
  </si>
  <si>
    <t>Notice near capstan stating restrictions on the use of knotted ropes</t>
  </si>
  <si>
    <t>Use of knotted ropes should be absolutely prohibited</t>
  </si>
  <si>
    <t>Gateshead, Park Lane Junction</t>
  </si>
  <si>
    <t>Struck by train while crossing running lines, apparently on his way to or from sheltering in platelayers' cabin on opposite side of tracks from his appointed position</t>
  </si>
  <si>
    <t>Eston, near</t>
  </si>
  <si>
    <t>Stumbled over sleeper end while alighting from moving engine and fell with leg under rail</t>
  </si>
  <si>
    <t>Thomas Marshall (driver)</t>
  </si>
  <si>
    <t>Driver Marshall's failure to use brakes and sanding equipment leading to locomotive not being under proper control</t>
  </si>
  <si>
    <t>Cardiff, Gaol Lane signal cabin</t>
  </si>
  <si>
    <t>Severely sprained right ankle</t>
  </si>
  <si>
    <t>Lorry on which he was riding had been coupled to the rear of an empty wagon train by a staring handle; when train stopped he tried to keep lorry back by placing right foot on buffer</t>
  </si>
  <si>
    <t>Victim, who knew he should not have coupled lorry to the train</t>
  </si>
  <si>
    <t>Struck by light engine which he had failed to notice as it was apparently hidden by smoke and steam of another train on the next track</t>
  </si>
  <si>
    <t>George Crockford (plater)</t>
  </si>
  <si>
    <t>Woolford</t>
  </si>
  <si>
    <t>Signal fitter's cleaner</t>
  </si>
  <si>
    <t>Struck by light engine whose approach was not noticed until it was very close</t>
  </si>
  <si>
    <t>Charles Harrison (signal-fitter)</t>
  </si>
  <si>
    <t>Exceptionally dangerous working conditions within the tunnel</t>
  </si>
  <si>
    <t>Compound fracture of right leg; scalp wound; fracture of upper jaw</t>
  </si>
  <si>
    <t>Capstan failed to stop when victim took foot off treadle, so rope hook became detached from wagon and struck victimm on the leg and then the head</t>
  </si>
  <si>
    <t>Failure of capstan due to accumulation of coal dust within treadle guide</t>
  </si>
  <si>
    <t>Westland</t>
  </si>
  <si>
    <t>Left arm crushed and amputated</t>
  </si>
  <si>
    <t>Shunting in passenger station. Foot slipped on frozen surface of coach step causing him to be dragged along ballast while hanging from hand rail. Fell and wheels passed over arm.</t>
  </si>
  <si>
    <t>Booked hours include one meal hour</t>
  </si>
  <si>
    <t>Railway Accidents. Summary of Accidents and Casualties reported to the Board of Trade by the several railway companies in the United Kingdom during the three months ending 31 March 1913</t>
  </si>
  <si>
    <t>Cd. 7038</t>
  </si>
  <si>
    <t xml:space="preserve">Harry Symes </t>
  </si>
  <si>
    <t>Casual Goods Porter</t>
  </si>
  <si>
    <t xml:space="preserve">Great Western Railway </t>
  </si>
  <si>
    <t>Crushed between buffers</t>
  </si>
  <si>
    <t>Waggons set in motion by casual labourers ran into and closed up the gap between two other waggons causing Marsh to be crushed. A shouted warning was not heard by Marsh or Winter.</t>
  </si>
  <si>
    <t>C E Winter (Goods Porter) and three casual labourers</t>
  </si>
  <si>
    <t>Unsatisfactory and dangerous system of working</t>
  </si>
  <si>
    <t>Rule 112(a) to be strictly adhered to in future.</t>
  </si>
  <si>
    <t>Rules were not issued to casual labourers who regularly move waggons. This might also be regarded as a shunting accident.</t>
  </si>
  <si>
    <t>Hatter</t>
  </si>
  <si>
    <t>Brakeman struck on knee by swinging coupling link while passing under buffers to pin down brakes. Waggons had brake levers on one side only and were standing on a falling gradient.</t>
  </si>
  <si>
    <t>Mainly want of care by Hatter</t>
  </si>
  <si>
    <t>Fitting brake levers to both sides of waggons would have made it unnecessary for Hatter to pass between waggons</t>
  </si>
  <si>
    <t>Sydenham Station, near</t>
  </si>
  <si>
    <t>Side injured</t>
  </si>
  <si>
    <t>Larkin stood up in a waggon of a ballast train while the train was moving and fell over the end of a waggon after a jerky movement.</t>
  </si>
  <si>
    <t>A number of other men with similar work</t>
  </si>
  <si>
    <t>Larkin failed to maintain a safe position while waggons were moving</t>
  </si>
  <si>
    <t>281</t>
  </si>
  <si>
    <t>Rule 218 should be enforced. Rule 281 be amended so that men remain seated until train is at rest.</t>
  </si>
  <si>
    <t>Booked hours include one meal hour. Larkin left the companies service before the accident inquiry.</t>
  </si>
  <si>
    <t>McNarry</t>
  </si>
  <si>
    <t>Bloomfield Station, near</t>
  </si>
  <si>
    <t>McNarry was knocked down by a passing train while painting a girder of an underbridge. The girder was located above rail level in the six-foot way.</t>
  </si>
  <si>
    <t>R Foster (Labourer)</t>
  </si>
  <si>
    <t>No lookout man was provided by the company</t>
  </si>
  <si>
    <t>Provide a lookout when undertaking similar work in future</t>
  </si>
  <si>
    <t>Booked hours include one meal hour. Foster narrowly avoided contact with the passing train.</t>
  </si>
  <si>
    <t>Talyllyn, coal road and engine road</t>
  </si>
  <si>
    <t>Right side and left foot injured</t>
  </si>
  <si>
    <t>The door of a coal waggon was lowered and used as a platform while Leonard was throwing coal. The iron rail supporting the door slipped causing Leonard to fall striking the footstep of the engine.</t>
  </si>
  <si>
    <t>Dangerous system of working (now discontinued)</t>
  </si>
  <si>
    <t>Crimmings</t>
  </si>
  <si>
    <t>Brecon</t>
  </si>
  <si>
    <t>Relief fireman</t>
  </si>
  <si>
    <t xml:space="preserve">While standing in the ash pit and coupling two waggons, Crimmings rested his hand on the drawbar hook of a waggon. His fingers were caught between the drawbar shoulder and headstock. </t>
  </si>
  <si>
    <t>W Vaughan (Engine Driver)</t>
  </si>
  <si>
    <t>Want of care by Crimmings</t>
  </si>
  <si>
    <t>Coupling poles will be supplied in future</t>
  </si>
  <si>
    <t>Right ancle injured</t>
  </si>
  <si>
    <t>Martins foot was caught between the tool box of a tender engine and an oil press on the tender while traversing a curve caused the gap between them to be reduced.</t>
  </si>
  <si>
    <t>Want of thought by Martin</t>
  </si>
  <si>
    <t>Martin is described as a thoroughly experienced man alghough the length and nature of that experience is not stated</t>
  </si>
  <si>
    <t xml:space="preserve">Jas. </t>
  </si>
  <si>
    <t>Bryson</t>
  </si>
  <si>
    <t>Strathaven Junction</t>
  </si>
  <si>
    <t>09:44</t>
  </si>
  <si>
    <t>Struck by passenger train</t>
  </si>
  <si>
    <t>It appears that Bryson crossed a loop line immediately behind a mineral train and steped in front of a passenger train</t>
  </si>
  <si>
    <t>Want of care by Bryson</t>
  </si>
  <si>
    <t>02:44</t>
  </si>
  <si>
    <t>Accident was not witnessed</t>
  </si>
  <si>
    <t>Barns allowed his finger to enter the gap between the back of a drawhook and the check plate on the headstock of a vehicle while uncoupling vehicles.</t>
  </si>
  <si>
    <t>Expedite the process of removing redundant safety catches from drawhooks</t>
  </si>
  <si>
    <t>Booked hours include two hours for meals. Barnes was learning the duties of a shunter.</t>
  </si>
  <si>
    <t>Neilson</t>
  </si>
  <si>
    <t>Larkhall</t>
  </si>
  <si>
    <t>Left foot cut</t>
  </si>
  <si>
    <t>Neilson was on the buffers between the first and second waggons of a train as it approached a siding. He was injured as the waggons closed up before he could alight.</t>
  </si>
  <si>
    <t>Non-observance of instruction by Neilson</t>
  </si>
  <si>
    <t>Instruction prohibiting riding on buffers of waggons during shunting when it can be avoided</t>
  </si>
  <si>
    <t>Non-Company: Employee of shipping firm</t>
  </si>
  <si>
    <t>An unnamed shipping firm</t>
  </si>
  <si>
    <t>Smith was crushed between two waggons while moving goods. A gap had been left between tham for this purpose but was closed up by a shunting move.</t>
  </si>
  <si>
    <t>Fireman of engine and J Higgins (Brakesman)</t>
  </si>
  <si>
    <t>The fireman claims Higgins authorised the shunting move. Higgins does not admit this but the inspector is certain he did.</t>
  </si>
  <si>
    <t>Nivison</t>
  </si>
  <si>
    <t>Coltness</t>
  </si>
  <si>
    <t>Coltness Iron Company Limited</t>
  </si>
  <si>
    <t>While shunting in the works of the Iron Company, Nivison sprained his ancle while alighting from the engine and steping on the end of a sleeper</t>
  </si>
  <si>
    <t>Track belonging to the Iron Company not properly ballasted</t>
  </si>
  <si>
    <t>Railway Company to alert the Iron Company to the need to ballast track</t>
  </si>
  <si>
    <t>Rutherglen</t>
  </si>
  <si>
    <t>Knocked down by train and wheels passing over left leg</t>
  </si>
  <si>
    <t>Davidson attempted to rush across the siding on which shunting was taking place and was hit by the buffer of the leading coach. It is assumed he wanted to be on the same side of the line as Watson.</t>
  </si>
  <si>
    <t>A Watson (in charge of shunting)</t>
  </si>
  <si>
    <t>Impulsive action by Davidson.</t>
  </si>
  <si>
    <t>Booked hours include two hours for meals. Forename abbreviated to Geo. In report.</t>
  </si>
  <si>
    <t>Part of left hand run over and subsequently amputated</t>
  </si>
  <si>
    <t>Walking alongside waggon in readiness to apply brake. Caught by capstain rope and fell with hand under fron of waggon. A stud was provided for the rope but not used.</t>
  </si>
  <si>
    <t>Want of care by Williams</t>
  </si>
  <si>
    <t>If waggons had brake leavers on both sides Williams could have attended to brake in safety.</t>
  </si>
  <si>
    <t>The report describes Williams as experience but without quantifying this.</t>
  </si>
  <si>
    <t>Engine Driver</t>
  </si>
  <si>
    <t xml:space="preserve">Midland Railway </t>
  </si>
  <si>
    <t>Turner steped into the four-foot way to couple waggons by hand. His right foot slipped and became wegged between rails. Halliday was unable to stop the moving engine before a weel caught Turners foot.</t>
  </si>
  <si>
    <t>F Halliday (Fireman)</t>
  </si>
  <si>
    <t>Breach of rule 23(a). A coupling pole could have been used but none was available.</t>
  </si>
  <si>
    <t>23 (a) - Coupling poles to be used where practible.</t>
  </si>
  <si>
    <t>Coupling poles be provided. The companies representative has agreed to this.</t>
  </si>
  <si>
    <t>Both persons involved work for the Midland Railway Company</t>
  </si>
  <si>
    <t>O'Donnell</t>
  </si>
  <si>
    <t>Left hand and wrist injured</t>
  </si>
  <si>
    <t>O'Donnell was directing the movement of a waggon using one of two capstains he should have used. He was hit by a rope coming off an axle guard which knocked him to the ground.</t>
  </si>
  <si>
    <t>J Tyler (Goods Porter)</t>
  </si>
  <si>
    <t>Reckless working by O'Donnell</t>
  </si>
  <si>
    <t>O'Donnell admits misjudging the behaviour of the rope.</t>
  </si>
  <si>
    <t>Fletcher</t>
  </si>
  <si>
    <t>Robin Hood</t>
  </si>
  <si>
    <t>East and West Yorkshire Union Railway</t>
  </si>
  <si>
    <t xml:space="preserve">Nellish and Fletcher had parked a lorry behind a brake-van. Fletcher was sitting on on the lorry when waggons closed up to the the brake-van which struck Fletcher. </t>
  </si>
  <si>
    <t>R Nellish (Head Ganger)</t>
  </si>
  <si>
    <t>Shoulder bruised and nose cut</t>
  </si>
  <si>
    <t>Owen was greasing axle boxes of coaches at Bellahouston and standing between footboards. When the train started he was carried to Shields and fell into the six-foot way.</t>
  </si>
  <si>
    <t>Booked hours include two hours for meals</t>
  </si>
  <si>
    <t>Carson</t>
  </si>
  <si>
    <t>Kilbirnie</t>
  </si>
  <si>
    <t>Carson was coupling waggons to an engine. A misunderstanding between Spiers and the enginemen resulted in a sharp movement. The position of a coal stack prevented him from getting clear.</t>
  </si>
  <si>
    <t>R Spiers (Goods Guard), locomotive enginemen, Caldwell (Stationmaster).</t>
  </si>
  <si>
    <t>Primarily a misunderstanding between Spiers and the enginemen. AlsoCaldwell responsible for  the position of a coal stack.</t>
  </si>
  <si>
    <t>Minimum distance of coal stacks from sidings</t>
  </si>
  <si>
    <t>Move coal stack to achieve minimum clearance. Now achieved.</t>
  </si>
  <si>
    <t>Troon</t>
  </si>
  <si>
    <t>Slipped while uncoupling with shunting pole and lurched against end of vehicle</t>
  </si>
  <si>
    <t>Dumfries</t>
  </si>
  <si>
    <t>Struck on head by open side door of an empty waggon. Waggon had been checked by guard but not secured using pins provided for the purpose.</t>
  </si>
  <si>
    <t>W Muirhead (Goods Guard)</t>
  </si>
  <si>
    <t>Oversight by Goods Guard</t>
  </si>
  <si>
    <t>Booked hours included one hour meal break</t>
  </si>
  <si>
    <t xml:space="preserve">Alex M </t>
  </si>
  <si>
    <t>Cubbon Hastings</t>
  </si>
  <si>
    <t>Hurlford</t>
  </si>
  <si>
    <t>Run over by another engine while walking in six foot way after clearing ashes from own engine. Used six foot way as other side of siding blocked with ashes.</t>
  </si>
  <si>
    <t>Maintain clear path between ashes and siding on safer side of line</t>
  </si>
  <si>
    <t>St. Enoch</t>
  </si>
  <si>
    <t>Arm crushed while leaning against buffer of stop block. He was watching a greaser oiling hand brake screw when vehicle moved.</t>
  </si>
  <si>
    <t>Want of care by Boyd</t>
  </si>
  <si>
    <t>Greaser should have been protected by a red flag. This precaution has now been adopted.</t>
  </si>
  <si>
    <t>Booked hours included two hours for meals</t>
  </si>
  <si>
    <t>Carlisle, Currock engine shed</t>
  </si>
  <si>
    <t>Wound behind right knee and both knees bruised</t>
  </si>
  <si>
    <t>Little was filling a tub with coal when a waggon was moved causing him to be caught between the tib and a waggon.</t>
  </si>
  <si>
    <t>W Lamb, Fireman</t>
  </si>
  <si>
    <t>Failure to give warning of waggon movement by fireman Lamb who was acting as shunter</t>
  </si>
  <si>
    <t>McKenzie</t>
  </si>
  <si>
    <t>McKenzie was engaged in weighing waggons in a siding when he was hit by waggons being moved at his instruction.</t>
  </si>
  <si>
    <t>Failed to notice the approach of vehicles and steped in front of them</t>
  </si>
  <si>
    <t>The report abbreviates the name George to Geo.</t>
  </si>
  <si>
    <t>McMunnigal</t>
  </si>
  <si>
    <t>Non-Company: Person on business</t>
  </si>
  <si>
    <t>Back strained and sholder bruised</t>
  </si>
  <si>
    <t>McMunnigal was on top of a waggon when it was struck by another in a shunting move authorised by Simpson</t>
  </si>
  <si>
    <t>J Simpson, Brakesman</t>
  </si>
  <si>
    <t>Simpson failed to give a warning before shunting waggons</t>
  </si>
  <si>
    <t>The report does not include a grade or hours for the injured party implying he might not be an employee of the railway</t>
  </si>
  <si>
    <t>Cut hand</t>
  </si>
  <si>
    <t>When crossing the line, tripped on signal wires while looking out for approaching train.</t>
  </si>
  <si>
    <t>Kennedy was an employee of the Caledonian Railway</t>
  </si>
  <si>
    <t xml:space="preserve">John Lansdale </t>
  </si>
  <si>
    <t>Smiddy</t>
  </si>
  <si>
    <t>Waggon Examiner</t>
  </si>
  <si>
    <t>Smiddy was forced onto the brake handle of a brake van when the train started and vehicles buffered up</t>
  </si>
  <si>
    <t>Enginmen and Guard</t>
  </si>
  <si>
    <t>The enginemen and guard were not notified that the train was being examined</t>
  </si>
  <si>
    <t>McCormack</t>
  </si>
  <si>
    <t>Langwith Junction, Engine Sheds</t>
  </si>
  <si>
    <t>Internal, pinched between buffers.</t>
  </si>
  <si>
    <t>McCormack attempted to pass between the buffers of two locomotives without taking any precautions.</t>
  </si>
  <si>
    <t>T Hindley, Shunter. A Parsons.</t>
  </si>
  <si>
    <t>Want of caution by McCormack</t>
  </si>
  <si>
    <t>Parsons is assumed to be a shunter. McCormack was outside the shed when the request to move an engine was made.</t>
  </si>
  <si>
    <t>Non-Company: Employee of local cartage contractor</t>
  </si>
  <si>
    <t>J H Price, cartage contractor.</t>
  </si>
  <si>
    <t>Right arm and right thigh bruised</t>
  </si>
  <si>
    <t>Fell from waggon when it was struck by an approaching locomotive and waggons</t>
  </si>
  <si>
    <t>J H Hirst, Brakesman</t>
  </si>
  <si>
    <t>Non observence of rule 112(a) by Hirst</t>
  </si>
  <si>
    <t>112 (a) - giving warning when moving vehicles</t>
  </si>
  <si>
    <t>Jackson was employee of J H Price. This could also be seen as a shunting accident.</t>
  </si>
  <si>
    <t>Smedley</t>
  </si>
  <si>
    <t>Staveley Town</t>
  </si>
  <si>
    <t>Smedley tripped on exposed signal wires while walking from the locomotive shed to the passenger station.</t>
  </si>
  <si>
    <t>Exposed signal wires (trip hazard)</t>
  </si>
  <si>
    <t>Cover signal wires and make ballast level with top of covering. This was agreed by the company representative.</t>
  </si>
  <si>
    <t>Smedley was off duty for a month due to injury</t>
  </si>
  <si>
    <t>99-100</t>
  </si>
  <si>
    <t>Worthington</t>
  </si>
  <si>
    <t>Calf of right leg injured</t>
  </si>
  <si>
    <t>Worthington was knocked down while crossing the line in front of his locomotive. It was moved by another engine propelling waggons.</t>
  </si>
  <si>
    <t>F Edwards, Goods Guard. T Lindley, Foreman Shunter.</t>
  </si>
  <si>
    <t>Failure by Worthington to check it was safe to cross line. System of working not satisfactory.</t>
  </si>
  <si>
    <t>The company should ensure that men engaged in shunting at one end of the sidings inform those at the other what is being done.</t>
  </si>
  <si>
    <t>West Leigh and Bedford</t>
  </si>
  <si>
    <t>Maple Colliery Company</t>
  </si>
  <si>
    <t>Robinson steped onto an exposed point rod while alighting from a waggon in the collary companies siding.</t>
  </si>
  <si>
    <t>Exposed point rod trip hazard</t>
  </si>
  <si>
    <t>Guard point rod in such a way that it will not be an obstruction</t>
  </si>
  <si>
    <t>Thetford Bridge</t>
  </si>
  <si>
    <t>Porter Signalman</t>
  </si>
  <si>
    <t>Thumb and two fingers of left hand pinched</t>
  </si>
  <si>
    <t>Pearce was attempting to couple waggons using a shunting pole. He slipped resulting in thumb and fingers being pinched between buffers.</t>
  </si>
  <si>
    <t>Non observance of instructions not to couple before buffers have come together</t>
  </si>
  <si>
    <t>Companies special instruction warning against men attempting to couple before buffers have been brought together</t>
  </si>
  <si>
    <t>Harwood</t>
  </si>
  <si>
    <t>Carriage and waggon examiner</t>
  </si>
  <si>
    <t>Left leg cut off and right leg fractured</t>
  </si>
  <si>
    <t>Harwood was standing in the six-foot way to examine axle boxes consistant with general practise at this station. He was struck by the doorstep of a passing carriage and run over.</t>
  </si>
  <si>
    <t>Faulty practise</t>
  </si>
  <si>
    <t>Safety instructions to be given to all concerned that vehicles must not be examined while they are in motion.</t>
  </si>
  <si>
    <t>Other accidents at this location can be attributed to similar cause. It is assumed the forename William has been abbreviated to Wm.</t>
  </si>
  <si>
    <t>Frankland</t>
  </si>
  <si>
    <t>London, Temple Mills Waggon Repairing Shop Sidings</t>
  </si>
  <si>
    <t>Acting assistant shunter</t>
  </si>
  <si>
    <t>Right ancle bruised</t>
  </si>
  <si>
    <t>Hicks requested Frankland cross the line under the buffers after a signal had been given for the waggons to be moved but while they were stationary. Franklands ancle struck a rail.</t>
  </si>
  <si>
    <t>C Hicks, Shunter</t>
  </si>
  <si>
    <t>C Hicks accepted responsibility</t>
  </si>
  <si>
    <t>Theobald</t>
  </si>
  <si>
    <t>Reedham</t>
  </si>
  <si>
    <t>Failure to reverse points after detaching waggons resulted in a collision in which Theobald was thrown forward onto the regulator.</t>
  </si>
  <si>
    <t>E Noy, Guard.</t>
  </si>
  <si>
    <t>Guard Noy omitted to attend to hand points</t>
  </si>
  <si>
    <t>185 (a) - in absence of shunter, the guard must attend to hand points.</t>
  </si>
  <si>
    <t>Spare engine driver, acting as fireman</t>
  </si>
  <si>
    <t>Right hand sprained</t>
  </si>
  <si>
    <t>While being turned for return working, the engine was allowed to collide with a waggon. Norton was thrown from the engine.</t>
  </si>
  <si>
    <t>L Kelby, Engine Driver.</t>
  </si>
  <si>
    <t>Kelby and Norton did not exercise care and left the footplate while the engine was in motion</t>
  </si>
  <si>
    <t>Special instructions warning enginemen against leaving the footplate whilst the engine is in motion.</t>
  </si>
  <si>
    <t xml:space="preserve">Jacob George </t>
  </si>
  <si>
    <t>Farman</t>
  </si>
  <si>
    <t>Norwich, Victoria Yard</t>
  </si>
  <si>
    <t>Farman attempted to take hold of the coupling link with his shunting pole before waggons had come together. His right arm was pinched between the buffers.</t>
  </si>
  <si>
    <t>Farman attempted to couple before buffers of waggons had been brought together</t>
  </si>
  <si>
    <t>Instructions saying that buffers of waggons should be brought together before attempting to couple</t>
  </si>
  <si>
    <t>Farman was assisting in shunting operations. The report abbreviates the name George to Geo.</t>
  </si>
  <si>
    <t>Ranner</t>
  </si>
  <si>
    <t>Left knee badly grazed</t>
  </si>
  <si>
    <t>When approaching the platform in a locomotive, Ranners foot slipped from the foot-plate and was grazed along the coping stones.</t>
  </si>
  <si>
    <t xml:space="preserve">George Arthur </t>
  </si>
  <si>
    <t>Lilley</t>
  </si>
  <si>
    <t>Billericay</t>
  </si>
  <si>
    <t>Lilley was coupling two waggons using a pole. The pole slipped resulting in his thumb being pinched between the buffers.</t>
  </si>
  <si>
    <t>Lilley attempted to couple before waggons had been brought together</t>
  </si>
  <si>
    <t>Saxmundham - Wickham Market</t>
  </si>
  <si>
    <t>Head struck an overbridge while breaking coal on the tender.</t>
  </si>
  <si>
    <t>E H Burgess, Engine Driver</t>
  </si>
  <si>
    <t>Want of care by Carr</t>
  </si>
  <si>
    <t>Oakleigh Park</t>
  </si>
  <si>
    <t>G Haynes, contractor</t>
  </si>
  <si>
    <t>Right hip and posterior bruised</t>
  </si>
  <si>
    <t>Harrison was unloading bricks from a waggon and asked to move his horse and cart away during shunting. He resumed his unloading and fell onto unloaded bricks as the waggons were moved.</t>
  </si>
  <si>
    <t>H Berryman, Porter. T Howard, Guard</t>
  </si>
  <si>
    <t>Harrison was warned to stand clear of waggon but returned before it was safe to do so</t>
  </si>
  <si>
    <t>Harrison was an employee of G Haynes</t>
  </si>
  <si>
    <t xml:space="preserve">Charles Herbert </t>
  </si>
  <si>
    <t>King was struck by a light engine while crossing a track adjacent to the brake van from which he had alighted.</t>
  </si>
  <si>
    <t>E Sycamore, Engine Driver</t>
  </si>
  <si>
    <t>Special instruction be issued warning men to take care when alighting from trains and crossing adjacent tracks.</t>
  </si>
  <si>
    <t>Bradford, Manchester Road</t>
  </si>
  <si>
    <t>Non-Company: Employee of coal merchant</t>
  </si>
  <si>
    <t>Jabez Cole and Company, coal merchants</t>
  </si>
  <si>
    <t>Back and right side bruised</t>
  </si>
  <si>
    <t>Burgess was unloading coal from a waggon whose door was supported by a prop.He returned to his work before shunting work was complete and fell from the waggon as it was shunted.</t>
  </si>
  <si>
    <t>H Mason, Operations Foreman</t>
  </si>
  <si>
    <t>Neglect by Foreman Mason who did not give a repeat warning about shunting.</t>
  </si>
  <si>
    <t>A company notice forbidding traders from using props to hold up waggon doors.</t>
  </si>
  <si>
    <t>Company take strong measures to stop the use of props to hold up wagon doors.</t>
  </si>
  <si>
    <t>Burgess works for Jabez Cole and is very deaf. Contractors habitularly ignore warnings about use of props.</t>
  </si>
  <si>
    <t>First finger and left hand pinched</t>
  </si>
  <si>
    <t>While attaching an engine to some carriages he was between the rails. As the engine closed up his finger was caught between the coupling and vacume brake pipe.</t>
  </si>
  <si>
    <t>Ackroyd</t>
  </si>
  <si>
    <t>Bradford, Goods Station</t>
  </si>
  <si>
    <t>Left hip and left thigh bruised</t>
  </si>
  <si>
    <t>Ackroyd was warned by Severn that the waggons were about to be moved and had stood clear. It seems that he subsequently slipped between the waggons and platform edge.</t>
  </si>
  <si>
    <t>J Severn, Shunter</t>
  </si>
  <si>
    <t>The inspector could not be certain of why Ackroyd slipped between the waggon and platform but he may have been too close.</t>
  </si>
  <si>
    <t>Key</t>
  </si>
  <si>
    <t>Key was assisting the guard to couple two waggons using a shunting pole. The hook on the pole slipped and his finger was pinched between the pole and buffer socket.</t>
  </si>
  <si>
    <t>Guard of a ballast train</t>
  </si>
  <si>
    <t xml:space="preserve">Thomas Hancock </t>
  </si>
  <si>
    <t>Springthorpe</t>
  </si>
  <si>
    <t>Springthorpe was in the six foot between lines attaching invoices to waggons. He was hit by an approaching engine and thrown under the train as it started to move.</t>
  </si>
  <si>
    <t>Servants of the London and North Western Railway</t>
  </si>
  <si>
    <t>Want of care by Springthorpe</t>
  </si>
  <si>
    <t>In future invoices will not be attached to vehicles while they are standing on platform lines.</t>
  </si>
  <si>
    <t>22:55</t>
  </si>
  <si>
    <t>Banks was loading a waggon and was thrown against a plaining machine by the force of impact from a loose shunted waggon.</t>
  </si>
  <si>
    <t>C Harrison, Foreman Shunter</t>
  </si>
  <si>
    <t>Unsatisfactory warning arrangements</t>
  </si>
  <si>
    <t>Before shunting, the shunter should obtain permission from an authorised and responsible person. No loose shunting while men are working.</t>
  </si>
  <si>
    <t xml:space="preserve">John Alfred </t>
  </si>
  <si>
    <t>Brown was unloading boxes from a waggon in the wharehouse. Another waggon was run in and the impact caused a box to fall on his ancle.</t>
  </si>
  <si>
    <t>The Scotcher</t>
  </si>
  <si>
    <t>All concerned should be properly warned and the warning acknowledged before any waggons at which men are working are moved in accordance with rule 112a.</t>
  </si>
  <si>
    <t>Austin</t>
  </si>
  <si>
    <t>Two ribs fractured</t>
  </si>
  <si>
    <t>Waggons were shunted into the siding occupied by Austins brake van and the impact caused him to be thrown down in his van.</t>
  </si>
  <si>
    <t>North Eastern Railway Engine Driver, Great Northern Railway Shunter.</t>
  </si>
  <si>
    <t>Want of care on part of the shunter</t>
  </si>
  <si>
    <t>Loveridge</t>
  </si>
  <si>
    <t>Surfleet</t>
  </si>
  <si>
    <t>Loveridge went between the buffers of two waggons to untie an end sheet cord. Two other waggons being shunted caused him to be pinched between the buffers.</t>
  </si>
  <si>
    <t>W Redford, Horse Shunter</t>
  </si>
  <si>
    <t>No warning given by Redford.  Loveridge did not check if it was safe to pass between the buffers.</t>
  </si>
  <si>
    <t xml:space="preserve">George Fredrick </t>
  </si>
  <si>
    <t>Bradford, City Road Goods</t>
  </si>
  <si>
    <t>Acting shunter</t>
  </si>
  <si>
    <t>Walton was attempting to couple waggons using a shunting pole. The hook of the pole slipped causing his hand to be pinched between buffers.</t>
  </si>
  <si>
    <t>Walton had not seen a copy of coupling instruction.</t>
  </si>
  <si>
    <t>Instruction warning men about coupling before buffers have been brought together.</t>
  </si>
  <si>
    <t>Before men are allowed to commence shunting, they should be acquainted with the coupling instruction.</t>
  </si>
  <si>
    <t>Forename abbreviated to Geo. In report.</t>
  </si>
  <si>
    <t xml:space="preserve">William Lauder </t>
  </si>
  <si>
    <t>Left leg and right hip bruised</t>
  </si>
  <si>
    <t>Brown stumbled over trunking covering point rodding while attempting to uncouple waggons.</t>
  </si>
  <si>
    <t>Dangerous condition of the path on which Brown was working</t>
  </si>
  <si>
    <t>Discontinue current method of covering point rodding.</t>
  </si>
  <si>
    <t>Forename abbreviated to Wm. In report. This is not the first occasion the company have been alerted to the very dangerous obstructions in this yard.</t>
  </si>
  <si>
    <t>Bayes</t>
  </si>
  <si>
    <t>Misterton</t>
  </si>
  <si>
    <t>Messrs Morris and Company, Chemical Manufacturers</t>
  </si>
  <si>
    <t>Third finger of right hand pinched</t>
  </si>
  <si>
    <t>Bayes finger was pinched between buffers while he was attempting to stop a shunting pole on the end framing of the engine rolling towards the waggon and falling from the engine.</t>
  </si>
  <si>
    <t>Driver of engine</t>
  </si>
  <si>
    <t>Bayes is employed by the Chemical Company</t>
  </si>
  <si>
    <t>McCracken</t>
  </si>
  <si>
    <t>Springsmith</t>
  </si>
  <si>
    <t>McCracken was crushed between coaches and a platform edge while crossing the line to get from the smith shop to the station lavatories.</t>
  </si>
  <si>
    <t>Want of care by McCracken</t>
  </si>
  <si>
    <t>Men in smith shop not permitted to use the station lavatories. Facilities in the goods yard, 300 yards away.</t>
  </si>
  <si>
    <t>The company might consider providing a lavatory closer to the smith shop.</t>
  </si>
  <si>
    <t>Forename abbreviated to Geo. In report. Booked hours include 90 minutes for meals. McCracken was aware of the proximity of the train that hit him before attempting to cross the line.</t>
  </si>
  <si>
    <t>Small finger of left hand severly crushed</t>
  </si>
  <si>
    <t>McQuade was attempting to couple waggons using a coupling pole. The hook of the pole slipped from coupling link and his finger was crushed between the buffers.</t>
  </si>
  <si>
    <t>Non observance of instructions not to couple before buffers have touched.</t>
  </si>
  <si>
    <t>Instruction warning men about coupling before buffers have touched.</t>
  </si>
  <si>
    <t>Reynolds was untying a sheet covering a waggon. An engine movement resulted in his finger being caught between the drawhook and headstock of the waggon where he was working.</t>
  </si>
  <si>
    <t>H Robinson, Foreman</t>
  </si>
  <si>
    <t>Robinson authorised an engine movement before Reynolds had completed his work.</t>
  </si>
  <si>
    <t>Booked hours include 2 hours for meals</t>
  </si>
  <si>
    <t>Silver</t>
  </si>
  <si>
    <t>Kintore</t>
  </si>
  <si>
    <t>Silver went on top of the tender of his engine to get his shunting pole. He hit his head on the station footbridge.</t>
  </si>
  <si>
    <t>Silver went on top of the tender before the train was brought to rest.</t>
  </si>
  <si>
    <t>Since the occurrence, the company have issued an order that nobody is to go on top of the tender while it is in motion.</t>
  </si>
  <si>
    <t>Huntly</t>
  </si>
  <si>
    <t>Elbow Cut</t>
  </si>
  <si>
    <t>While oiling parts of his engine, Thomson stepped backwards, tripped on some signal wires and fell, his head making contact with a sharp stone.</t>
  </si>
  <si>
    <t>Want of thought</t>
  </si>
  <si>
    <t>One rib fractured and two displaced</t>
  </si>
  <si>
    <t>Anderson was in the six-foot way between number 4 and 5 sidings uncoupling waggons. He was knocked down by an engine he did not see.</t>
  </si>
  <si>
    <t>Primarily want of care by Anderson. He was exposed to grave danger as shunting is conducted simultaneously on adjacent lines.</t>
  </si>
  <si>
    <t>Shunting on number 5 road should be performed from the other side of the line so men do not need to enter the six foot way. Changes to point-roads and a signal post will be needed and a path provided.</t>
  </si>
  <si>
    <t>Young had his right foot caught betwee the hand rail and headstock of vehicle nearest the fouling point.</t>
  </si>
  <si>
    <t>Want of care by Young</t>
  </si>
  <si>
    <t>Inverurie</t>
  </si>
  <si>
    <t>Stores porter</t>
  </si>
  <si>
    <t>Wilson was instructing Mutch to work a locomotive crane. He was between the crane and some waggons when he instructed Mutch to close them up resulting in his injury.</t>
  </si>
  <si>
    <t>W Mutch, Stores-Porter</t>
  </si>
  <si>
    <t>Primarily want of care by Wilson who should not have remained between crane and waggons.</t>
  </si>
  <si>
    <t>Booked hours include 105 minutes for meals. Since the accident, a chain has been provided to connect the crane to the waggons and uncoupling is performed with a shunting pole.</t>
  </si>
  <si>
    <t>106-107</t>
  </si>
  <si>
    <t>Wixted</t>
  </si>
  <si>
    <t>Killaloe</t>
  </si>
  <si>
    <t>Clare</t>
  </si>
  <si>
    <t>As he boarded a vehicle being propelled into the station, his left leg was on the bottom footboard and was caught between the top footboard and platform wall.</t>
  </si>
  <si>
    <t>Want of care by Wixted</t>
  </si>
  <si>
    <t>Kearns</t>
  </si>
  <si>
    <t>Tubbercurry</t>
  </si>
  <si>
    <t>Sligo</t>
  </si>
  <si>
    <t>Kearns passed between vehicle buffers, slipped and fell and was run over as vehicles were shunted.</t>
  </si>
  <si>
    <t>Kearns held responsible for accident</t>
  </si>
  <si>
    <t>Kearns was a resident at Sligo and went to Tubbercurry to load pigs.</t>
  </si>
  <si>
    <t>Storekeeper</t>
  </si>
  <si>
    <t>Rossiter attempted to pass between waggons rather than walk around the buffer stops. He was caught between buffers as a waggon was shunted.</t>
  </si>
  <si>
    <t>4 years, 1 at Tralee.</t>
  </si>
  <si>
    <t>Rossiter displaye a want of care by passing between the buffers</t>
  </si>
  <si>
    <t>Lappen</t>
  </si>
  <si>
    <t>Kilmeaden</t>
  </si>
  <si>
    <t>Mouth and lips injured</t>
  </si>
  <si>
    <t>Lappen was hit in the mouth by a singler line staff while supervising White attempting to give and receive such staffs.</t>
  </si>
  <si>
    <t>J McCarthy , Fireman. J White, Lad Porter.</t>
  </si>
  <si>
    <t>Incidental to method of echanging staffs</t>
  </si>
  <si>
    <t>Adopt a mechanical apparatus for exchanging staffs.</t>
  </si>
  <si>
    <t>The report suggests Lappen could have exercised more care but acknowledges he was distracted by a staff exchange problem between the other named persons.</t>
  </si>
  <si>
    <t>Thurles</t>
  </si>
  <si>
    <t>Wakefield passed between two waggons and was caught between the buffers as they came together.</t>
  </si>
  <si>
    <t>T Larkin, Shed-turner and  J Burke, his assistant.</t>
  </si>
  <si>
    <t>The accident was not witnessed. Wakefield was not due to book on duty until 13:10 but had arrived at about 11:30 and was working on the engine before Larkin took charge of it.</t>
  </si>
  <si>
    <t>Neish was attempting to couple waggons at rest using a coupling pole. The pole hook slipped causing his hand to fly upwards and strike the back of the bufferhead.</t>
  </si>
  <si>
    <t>Incidental to use of coupling pole.</t>
  </si>
  <si>
    <t xml:space="preserve">Jesse Josiah </t>
  </si>
  <si>
    <t>Lydney</t>
  </si>
  <si>
    <t>Right thumb crushed</t>
  </si>
  <si>
    <t>James attempted to couple waggons using a coupling pole before their buffers had come together. When the pole slipped, his thumb and the pole were crushed.</t>
  </si>
  <si>
    <t>Breach of instruction by attempting to couple before buffers have touched.</t>
  </si>
  <si>
    <t>Instruction prohibiting attempting to couple before buffers have touched.</t>
  </si>
  <si>
    <t xml:space="preserve">William Foster </t>
  </si>
  <si>
    <t>Birmingham</t>
  </si>
  <si>
    <t>Right foot slightly injured</t>
  </si>
  <si>
    <t>Moore was assisting a porter and had his foot on a coach buffer plunger. Hill moved his engine causing the buffer on the coach to close up crushing Moors foot between the buffer head and casing.</t>
  </si>
  <si>
    <t>Porter. J Hill, Engine Driver. J Huges, Engine Driver.</t>
  </si>
  <si>
    <t>Primarily with driver Hill for moving his engine without giving a warning. Moore was unwise in his foot placement.</t>
  </si>
  <si>
    <t>Blencowe</t>
  </si>
  <si>
    <t>Marshalling Foreman</t>
  </si>
  <si>
    <t>Thumb and forefinger of right hand crushed. Finger amputated.</t>
  </si>
  <si>
    <t>Blencowe was attempting to couple waggons with a pole before the buffers had come together. His pole slippled and his hand was crushed between the buffers.</t>
  </si>
  <si>
    <t>R Sims , Inspector.</t>
  </si>
  <si>
    <t>Non observance of rule by Blencowe</t>
  </si>
  <si>
    <t>Instructions forbiding attempts to couple before buffers have come together.</t>
  </si>
  <si>
    <t>Company to take steps to ensure instructions will be carried out as they are disregarded at times now.</t>
  </si>
  <si>
    <t>108-109</t>
  </si>
  <si>
    <t>Langley Green</t>
  </si>
  <si>
    <t>Thumb and forefinger of right hand crushed and subsequently amputated.</t>
  </si>
  <si>
    <t>Wilson was attempting to couple waggons with a pole before the buffers had come together. His pole slippled and his hand was crushed between the buffers.</t>
  </si>
  <si>
    <t>Non observance of rule by Wilson</t>
  </si>
  <si>
    <t>Wilson claimed to have never seen the instructions relating to coupling but they are inserted in the companies appendix to which he has access.</t>
  </si>
  <si>
    <t xml:space="preserve">Charles Alfred </t>
  </si>
  <si>
    <t>Alexander Cox</t>
  </si>
  <si>
    <t>Two forefingers of left hand severly crushed and subsequently amputated.</t>
  </si>
  <si>
    <t>Cox was attempting to couple waggons with a pole before the buffers had come together. His pole slippled and his fingers were crushed between the buffers.</t>
  </si>
  <si>
    <t>Shunter since May 1912</t>
  </si>
  <si>
    <t>Cox had not been supplied with or given access to the rules concerning coupling.</t>
  </si>
  <si>
    <t>17 (ii) - Instructions forbiding attempts to couple before buffers have come together.</t>
  </si>
  <si>
    <t>Company to take steps to issue special instructions to all personnel involved in coupling and to place a copy in the companies appendix.</t>
  </si>
  <si>
    <t>Case</t>
  </si>
  <si>
    <t>Penarth Curve</t>
  </si>
  <si>
    <t xml:space="preserve">Taff Vale Railway ; Barry Railway </t>
  </si>
  <si>
    <t>Ribs fractured and head injured.</t>
  </si>
  <si>
    <t>Case was struck by an engine while standing in the space between two lines. He was fog signalling but not in his correct position for that role.</t>
  </si>
  <si>
    <t>Want of care by Case</t>
  </si>
  <si>
    <t>Case was out of position so he could warm himself by a fire.</t>
  </si>
  <si>
    <t xml:space="preserve">Herbert Henry </t>
  </si>
  <si>
    <t>Llantrisant</t>
  </si>
  <si>
    <t>Messrs. Mountford Phillips and Company and Bryncehin Colliery Co</t>
  </si>
  <si>
    <t>Davis was caught between a vehicle and a kiln while attempting to apply a brake while loose shunting waggons.</t>
  </si>
  <si>
    <t>Arthur Perryman, head shunter.</t>
  </si>
  <si>
    <t>Neither Davis nor Perryman were aware of or had access to the instruction concerning shunting.</t>
  </si>
  <si>
    <t>17 (ii) - Instruction forbiding loose shunting vehicles into loading docks.</t>
  </si>
  <si>
    <t>Company to take steps to issue special instructions to all personnel involved in shunting and to place a copy in the companies appendix.</t>
  </si>
  <si>
    <t>109-110</t>
  </si>
  <si>
    <t>Cory</t>
  </si>
  <si>
    <t>Poplar</t>
  </si>
  <si>
    <t>Internal Injuries</t>
  </si>
  <si>
    <t>Cory was in the four foot way tying strings on a cover when he was caught between two waggons, one being moved by a capstan.</t>
  </si>
  <si>
    <t>G P Windley, Goods Porter and W C Robinson, capstanman.</t>
  </si>
  <si>
    <t>Robinson failed to warn Cory as directed in Rule 112(a).</t>
  </si>
  <si>
    <t>The location is Poplar, presumably in East London and well away from Great Western territory but no mention is made of another company.</t>
  </si>
  <si>
    <t xml:space="preserve">Herbert Edward </t>
  </si>
  <si>
    <t>Kent was attempting to couple waggons with a pole. The pole hook slipped and his fingers were cought between buffers as they closed up.</t>
  </si>
  <si>
    <t>Kent had not been told about the rule forbidding coupling before the buffers have touched.</t>
  </si>
  <si>
    <t>Special instruction relating to coupling.</t>
  </si>
  <si>
    <t>Every person involved in coupling should be supplied with a copy of the special instruction relating to coupling.</t>
  </si>
  <si>
    <t xml:space="preserve">Federick </t>
  </si>
  <si>
    <t>Dowle</t>
  </si>
  <si>
    <t>Dowlais</t>
  </si>
  <si>
    <t>Ribs and right arm injured</t>
  </si>
  <si>
    <t>Dowle was struck by a waggon and caught between it and the door post of the good shed. The waggon in question was slightly wider than others being shunted.</t>
  </si>
  <si>
    <t>Lack of care by Dowle coupled with a lack of appreciation of the different waggon widths.</t>
  </si>
  <si>
    <t>Carmarthen</t>
  </si>
  <si>
    <t>Thum of left hand severly injured</t>
  </si>
  <si>
    <t>Evans thumb was crushed between the buffers of waggons he was attempting to couple using a pole which slipped.</t>
  </si>
  <si>
    <t>Evans was not acting in accordance with instructions forbiding coupling before waggons have come together.</t>
  </si>
  <si>
    <t>Instruction not to couple waggons before the buffers have touched.</t>
  </si>
  <si>
    <t>Rogerstone</t>
  </si>
  <si>
    <t>Owens hand was crushed between the buffers of waggons he was attempting to couple using a pole which slipped.</t>
  </si>
  <si>
    <t>Owen breached instructions by attempting to couple before waggons had come together.</t>
  </si>
  <si>
    <t>110-111</t>
  </si>
  <si>
    <t xml:space="preserve">David Lewis </t>
  </si>
  <si>
    <t>Newport, Dock Street</t>
  </si>
  <si>
    <t>Non-Company: Employee of North Central Waggon Co</t>
  </si>
  <si>
    <t>North Central Waggon Company Limited</t>
  </si>
  <si>
    <t>Morgan and Charlton were repairing a waggon but had not followd the instructions in a safety notice they had been issued with. Morgan was crushed between a waggon and the stop block of a siding.</t>
  </si>
  <si>
    <t>James Charlton, waggon-repairer</t>
  </si>
  <si>
    <t>Charlton as the senior person is responsible for neglect of the instruction.</t>
  </si>
  <si>
    <t>Notice regarding procedures to follow before commencing repairs.</t>
  </si>
  <si>
    <t>A siding should be set aside for repairing vehicles and provided with locked points or scotch blocks.</t>
  </si>
  <si>
    <t>Men from other companies also repair waggons in the sidings in question.</t>
  </si>
  <si>
    <t xml:space="preserve">Percival </t>
  </si>
  <si>
    <t>Nye</t>
  </si>
  <si>
    <t>Aberbeeg, Graig Fawr Colliery, near</t>
  </si>
  <si>
    <t>Right shoulder slightly injured</t>
  </si>
  <si>
    <t>Nye tripped on an exposed point-rod while uncoupling waggons with a pole and fell.</t>
  </si>
  <si>
    <t>Colliery Company representative</t>
  </si>
  <si>
    <t>Exposed condition of pointwork</t>
  </si>
  <si>
    <t>Coliery representative agreed to protect point-rod such that the path will be free from obstructions.</t>
  </si>
  <si>
    <t>MacLeod</t>
  </si>
  <si>
    <t>Helmsdale</t>
  </si>
  <si>
    <t>MacLeod was in the six-foot way adjusting syphons in the axle boxes of the engine tender. He was struck by an engine on an adjacent line.</t>
  </si>
  <si>
    <t>Want of care by MacLeod</t>
  </si>
  <si>
    <t>Kingswood Place Crossing</t>
  </si>
  <si>
    <t>05:47</t>
  </si>
  <si>
    <t>Hand cut</t>
  </si>
  <si>
    <t>MacLeod slipped on frozen snow while alighting from the engine to screw up piston glands.</t>
  </si>
  <si>
    <t>07:27</t>
  </si>
  <si>
    <t>Moy - Tomatin</t>
  </si>
  <si>
    <t>Murry was discharging ballast from a waggon. He fell to the ground when an engine movement jerjed the train.</t>
  </si>
  <si>
    <t>T Gordon, Driver</t>
  </si>
  <si>
    <t>Gordon is judged to have jerked the train forward</t>
  </si>
  <si>
    <t>Booked hours include one meal hour. Gordon will not admit jerking train forward.</t>
  </si>
  <si>
    <t>Ancle bruised</t>
  </si>
  <si>
    <t>Fraser was discharging ballast from a waggon. He fell to the ground when an engine movement jerjed the train.</t>
  </si>
  <si>
    <t xml:space="preserve">Messrs Stringer and Jagger, colliery proprreters, Emley Moor Colliery  </t>
  </si>
  <si>
    <t>Wilkinson was crossing the line to operate brake leavers on the other side of the waggons. He slipped and was run over by the waggons.</t>
  </si>
  <si>
    <t>D Moore, Shunter</t>
  </si>
  <si>
    <t>If brake levers had been fitted to both sides of the waggons Wilkinson would not have had to cross the track.</t>
  </si>
  <si>
    <t>The accident was not witnessed but snow may have contributed to slippery conditions.</t>
  </si>
  <si>
    <t>Brady</t>
  </si>
  <si>
    <t>Brady was thrown to the floor of an engine when it was struck by another.</t>
  </si>
  <si>
    <t>Driver Seamor, Signalman J Crapper.</t>
  </si>
  <si>
    <t>Position of signals misleading to drivers. Lack of care by driver Seamor.</t>
  </si>
  <si>
    <t>Appendix to working timetable, Trains shunting past fixed signals (page 127).</t>
  </si>
  <si>
    <t>Relocate starting signal.</t>
  </si>
  <si>
    <t>A long report focusing primarily on the poor position of signals being misleading to drivers.</t>
  </si>
  <si>
    <t xml:space="preserve">Moses </t>
  </si>
  <si>
    <t>Yates was attempting to couple moving waggins with a pole which slipped resulting in his thimb being crushed between the buffers.</t>
  </si>
  <si>
    <t>Yates did not observe instructions forbidding coupling before the buffers have touched.</t>
  </si>
  <si>
    <t>Instruction forbidding coupling before buffers have touched.</t>
  </si>
  <si>
    <t>Moore had been standing in the fou- foot way to secure fastnings. As he was leaving the way he was crushed between waggons being shunted.</t>
  </si>
  <si>
    <t>W McKnight, Brakesman, H Morton, Capstanman.</t>
  </si>
  <si>
    <t>McKnight failed to give a warning before moving the waggons. Morton should have moved the waggons himself and not directed McKnight to do it.</t>
  </si>
  <si>
    <t>Oldham, Hartford Yard</t>
  </si>
  <si>
    <t>Shoulders injured</t>
  </si>
  <si>
    <t>Connor was unloading waggons. The movement of the waggons caused him to be thrown against a pile of skips.</t>
  </si>
  <si>
    <t>N Naifseay, Goods Guard and G Allen, Foreman.</t>
  </si>
  <si>
    <t>Naifseay failed to carry out rule 112(a).</t>
  </si>
  <si>
    <t>Naifseay did not learn of the accident until two weeks later and has no recollection of it.</t>
  </si>
  <si>
    <t>Hind</t>
  </si>
  <si>
    <t>Rainford Junction</t>
  </si>
  <si>
    <t>Left Ancle Sprained</t>
  </si>
  <si>
    <t>Hind caught his foot on the stretched rod of a point while walking in the four-foot way.</t>
  </si>
  <si>
    <t>Want of reasonable care</t>
  </si>
  <si>
    <t>Huncoat</t>
  </si>
  <si>
    <t>Mitchell was thrown to the floor in his brake van when the train collided with buffer stops.</t>
  </si>
  <si>
    <t>J C Drake, Signalman, J H Heap, Engine Driver.</t>
  </si>
  <si>
    <t>Drake is responsible for not detecting that a signal had not gone to danger. Also for reversing points contrary to breaching rule 64(b).</t>
  </si>
  <si>
    <t>64 (b)</t>
  </si>
  <si>
    <t>It appears that a signal did not respond as expected to the movement of a lever controlling it and this was not deteted by the signalman.</t>
  </si>
  <si>
    <t>113-114</t>
  </si>
  <si>
    <t>Hebden</t>
  </si>
  <si>
    <t>Crofton, West Junction</t>
  </si>
  <si>
    <t>Left sholder bruised</t>
  </si>
  <si>
    <t>Was walking in the six-foot way to relieve another train crew. Longden struck by another engine and knocked into Hebden who fell onto the framing of an approaching engine.</t>
  </si>
  <si>
    <t>Want of care by Hebden and Longden and the lack of a proper path for use by trainmen.</t>
  </si>
  <si>
    <t>Provide a properly arranged footpath for relief train crew.</t>
  </si>
  <si>
    <t>Relief traincrew frequently need to walk along this section of line.</t>
  </si>
  <si>
    <t>Head cut, left sholder and hip bruised</t>
  </si>
  <si>
    <t>Caine</t>
  </si>
  <si>
    <t>Liverpool, Great Howard Street</t>
  </si>
  <si>
    <t>Caine was instructed to go between vehicles to couple them by hand as a capstan rope had broken. His fingers got caugt between the coupling-link and drawbar-hook.</t>
  </si>
  <si>
    <t>W Rigby, Capstanman</t>
  </si>
  <si>
    <t>Rigby knew his directions were contrary to instructions.</t>
  </si>
  <si>
    <t>Instructions regarding coupling waggons.</t>
  </si>
  <si>
    <t>Engine Cleaner</t>
  </si>
  <si>
    <t>Johnson stepped into the four-foot way to couple vehicles before they had come together and got his finger caught between the buffers.</t>
  </si>
  <si>
    <t>313 days before accident</t>
  </si>
  <si>
    <t>W H Seddon, Driver.</t>
  </si>
  <si>
    <t>Want of care by Johnson.</t>
  </si>
  <si>
    <t>Johnson was acting as fireman.</t>
  </si>
  <si>
    <t>Johnson fell and injured his knee against a rail.</t>
  </si>
  <si>
    <t>Head and right arm injured</t>
  </si>
  <si>
    <t>Hayes fell over signal wires while running across a space that is not part of the path provided.</t>
  </si>
  <si>
    <t>Hayes adjuged responsible.</t>
  </si>
  <si>
    <t>Royton Junction</t>
  </si>
  <si>
    <t>Lakin was run over by waggons while crossing the track. He was responsible for attending to the brakes.</t>
  </si>
  <si>
    <t>A Gregory, Goods Guard.</t>
  </si>
  <si>
    <t>Gregory was acting as head shunter.</t>
  </si>
  <si>
    <t xml:space="preserve">Edward Hall </t>
  </si>
  <si>
    <t>Hicken</t>
  </si>
  <si>
    <t>Left hand slightly injured</t>
  </si>
  <si>
    <t>Hicken was caught between a vehicle door and the wall of the goods shed.</t>
  </si>
  <si>
    <t>The waggons were of an unsuitable design for unloading in this platform of the goods shed. Hicken might have taken more care.</t>
  </si>
  <si>
    <t>Steps should be taken to allow vehicle doors to be opened while they are at rest in the goods shed.</t>
  </si>
  <si>
    <t>The platform was high preventing doors from opening so they had to be opened before reaching the platform. Hooks and staples for restraining doors were absent.</t>
  </si>
  <si>
    <t xml:space="preserve">Joseph Hortness </t>
  </si>
  <si>
    <t>Abbott</t>
  </si>
  <si>
    <t>Burn Naze</t>
  </si>
  <si>
    <t>Londern and North Western Railway</t>
  </si>
  <si>
    <t>Abbott sprained his foot on an exposed sleper end that was above the level of the ballast.</t>
  </si>
  <si>
    <t>Badly exposed sleper end.</t>
  </si>
  <si>
    <t>The company representative agreed to raise the level of the ballast level with the top of the sleeper.</t>
  </si>
  <si>
    <t>Theobold</t>
  </si>
  <si>
    <t>Both legs run over and subsequently amputated</t>
  </si>
  <si>
    <t>Theobald and Hart were standing in the four foot way when when vehicles moved towards them. Theobald was unable to jump clear in time.</t>
  </si>
  <si>
    <t>E Walmsley, Engine Driver. Hart, Inspector.</t>
  </si>
  <si>
    <t>Walmsley commenced the movement without clearance from Theobald.</t>
  </si>
  <si>
    <t>Walmsley was of the view that another person had given a start signal.</t>
  </si>
  <si>
    <t xml:space="preserve">Hugh </t>
  </si>
  <si>
    <t>Left collar bone and both shoulders injured</t>
  </si>
  <si>
    <t>While coaling his engine, Hughes was crushed between the tender of his engine and an iron water pipe in the coal stage.</t>
  </si>
  <si>
    <t>M Owen, Driver.</t>
  </si>
  <si>
    <t>Want of care by Hughes.</t>
  </si>
  <si>
    <t>Jefford</t>
  </si>
  <si>
    <t>St. Albans</t>
  </si>
  <si>
    <t>Left arm and collar bone fractured and right arm bruised</t>
  </si>
  <si>
    <t>Jefford was operating the brake on a waggon being shunted. He stumpled on a point-rod  and was crushed between the waggon and a wall.</t>
  </si>
  <si>
    <t>The company have instructed that in future waggons being moved to the cattle dock be brought to a stand before being moved.</t>
  </si>
  <si>
    <t>The waggon was being moved using gravity.</t>
  </si>
  <si>
    <t xml:space="preserve">Thomas David </t>
  </si>
  <si>
    <t>Fallon</t>
  </si>
  <si>
    <t>Ditton Junction</t>
  </si>
  <si>
    <t>Fallon was in the leading vehicle, a brake van of a train being propelled into a siding. He jumped clear when he saw the trap points had been set to derail it.</t>
  </si>
  <si>
    <t>J Goulding, Driver. James Wright, Signalman.</t>
  </si>
  <si>
    <t>There was some confusion about the shunting arrangements. Wright did not need to change the trap points that led to the derailment.</t>
  </si>
  <si>
    <t>A signal be provided to assist with shunting as track curviture can obscure existing signals.</t>
  </si>
  <si>
    <t xml:space="preserve">Matthew Henry </t>
  </si>
  <si>
    <t>Latham</t>
  </si>
  <si>
    <t>Chest and left arm injured</t>
  </si>
  <si>
    <t>Latham was caught between a waggon and buffer stops while trying to attach a tail lamp to the waggon.</t>
  </si>
  <si>
    <t>S Davies, Engine Driver.</t>
  </si>
  <si>
    <t>Want of care by Latham.</t>
  </si>
  <si>
    <t>Cheadle Hulme</t>
  </si>
  <si>
    <t>Dean was hit by an express passenger train while hand signaling during a shunting movement.</t>
  </si>
  <si>
    <t>Engine Driver.</t>
  </si>
  <si>
    <t>Want of caution by Dean. He did not have to stand between the rails of the up main line.</t>
  </si>
  <si>
    <t>Messrs Barker Brothers, Timber Merchants</t>
  </si>
  <si>
    <t>Jones foot was crushed between the buffer head and buffer casing of a waggon he was unloading. This occurred when a shunting engine closed up the waggons.</t>
  </si>
  <si>
    <t>P Hatfield, Shunter.</t>
  </si>
  <si>
    <t>Hatfield failed to warn Jones as directed in rule 112a.</t>
  </si>
  <si>
    <t>Thomas abbreviated to Thos.  in report.</t>
  </si>
  <si>
    <t>Bamfurlong</t>
  </si>
  <si>
    <t>Holden caught his left foot against the boxing covering a signal wire and fell.</t>
  </si>
  <si>
    <t>The boxing stood above the level of the path.</t>
  </si>
  <si>
    <t>The company representative agreed to remove the obstruction.</t>
  </si>
  <si>
    <t>Right eye injured</t>
  </si>
  <si>
    <t>Taylor was struck in the eye by his coupling pole which he was using to press down brake leavers.</t>
  </si>
  <si>
    <t>J Froggall, Foreman.</t>
  </si>
  <si>
    <t>Taylor was using his coupling pole for a purpose other than coupling contrary to instructions. There was no need for him to do this.</t>
  </si>
  <si>
    <t>Instruction forbiding use of coupling poles for purposes other than coupling.</t>
  </si>
  <si>
    <t>Company take steps to stop violation of this instruction.</t>
  </si>
  <si>
    <t>Longwood</t>
  </si>
  <si>
    <t>Senior was walking along a line to relieve a fireman when he was knocked down by the engine of a passenger train.</t>
  </si>
  <si>
    <t>Fireman for 1 year</t>
  </si>
  <si>
    <t>Senior was walking along the line and not the public road contrary to company instructions with which he was familiar.</t>
  </si>
  <si>
    <t>Company special instruction to use public road.</t>
  </si>
  <si>
    <t>Bushbury</t>
  </si>
  <si>
    <t>Right hand slightly injured</t>
  </si>
  <si>
    <t>Smiths hand was caught between buffers while using a coupling pole to uncoupl waggons.</t>
  </si>
  <si>
    <t>D Rooker, Shunter.</t>
  </si>
  <si>
    <t xml:space="preserve">William Arthur </t>
  </si>
  <si>
    <t>Durrant</t>
  </si>
  <si>
    <t>During gravity shunting Durrant crossed the line to apply a brake leaver. He tripped and was and was run over</t>
  </si>
  <si>
    <t>If the vehicles had been fitted with brake leavers on both sides then Durrant would not have had to cross the line.</t>
  </si>
  <si>
    <t>Mainwaring</t>
  </si>
  <si>
    <t>Assistant goods foreman</t>
  </si>
  <si>
    <t>Mainwaring was knocked down by a moving vehicle while untying strings of a covering sheet on another.</t>
  </si>
  <si>
    <t>Want of reasonable care by Mainwaring.</t>
  </si>
  <si>
    <t>Mainwaring died of his injuries on 21/3/1913.</t>
  </si>
  <si>
    <t xml:space="preserve">Robert Hunter </t>
  </si>
  <si>
    <t xml:space="preserve">Standish, Broomfield Colliery, near </t>
  </si>
  <si>
    <t>Little finger of left hand crushed and subsequently amputated</t>
  </si>
  <si>
    <t>Wood was attempting to couple waggons with a pole. His finger was crushed between buffers as they closed up.</t>
  </si>
  <si>
    <t>Wood did not observe rule forbiding coupling before buffers have touched.</t>
  </si>
  <si>
    <t>Caller-Off</t>
  </si>
  <si>
    <t>Bell fell against the end of the vehicle on which he was working when it was hit by a run away waggon being shunted.</t>
  </si>
  <si>
    <t>T Gardiner, Head Shunter and J W Stalker, Under-Shunter.</t>
  </si>
  <si>
    <t>Stalker failed to notice that two waggons being shunted were not coupled.</t>
  </si>
  <si>
    <t>Booked hours include 90 minutes for meals.</t>
  </si>
  <si>
    <t>Walters</t>
  </si>
  <si>
    <t>Walters was in the four-foot way to couple coaches and was caught between a gangway connection and steam pipe as they came together.</t>
  </si>
  <si>
    <t>Five un-named witnesses.</t>
  </si>
  <si>
    <t>Walters attempted to couple the vehicles before they had come to rest in breach of instructions.</t>
  </si>
  <si>
    <t>Instruction forbiding coupling until vehicles have been brought to rest.</t>
  </si>
  <si>
    <t>Walters account differs from that of the witnesses.</t>
  </si>
  <si>
    <t>Petersfield</t>
  </si>
  <si>
    <t>Seven ribs fractured</t>
  </si>
  <si>
    <t>Smith was caught between a waggon and the goods shed doorway. He was supposed to apply the brake but did so too late.</t>
  </si>
  <si>
    <t>H Smith, Warehouseman</t>
  </si>
  <si>
    <t>Want of care by Smith. He was well acquainted with the goods shed.</t>
  </si>
  <si>
    <t>McCafferty</t>
  </si>
  <si>
    <t>Oldtown</t>
  </si>
  <si>
    <t>Londonderry and Lough Swilly Railway</t>
  </si>
  <si>
    <t>McCafferty was between an engine and a waggon to couple them. He slipped and his arm was caught between the central buffers.</t>
  </si>
  <si>
    <t>Accidental although McCafferty did not need to be between the vehicles before they came together.</t>
  </si>
  <si>
    <t>The company have decided to issue an order warning staff against going between vehicles in motion.</t>
  </si>
  <si>
    <t>Wixey</t>
  </si>
  <si>
    <t>Salford, No. 9 Dock</t>
  </si>
  <si>
    <t>Thighs injured</t>
  </si>
  <si>
    <t>Wixey left the footplate to oil the slide bars. His thighs came into contact with a waggon standing near the point of convergence of an adjacent track.</t>
  </si>
  <si>
    <t>S Armitage, Shunter.</t>
  </si>
  <si>
    <t>Wixey violated instructions by oiling his engine in motion. Armitage disregarded instructions by leaving the waggon near the point of convergance.</t>
  </si>
  <si>
    <t>Instruction not to oil an engine in motion. Instruction not to leave waggons near point of convergence of tracks.</t>
  </si>
  <si>
    <t>Sperling</t>
  </si>
  <si>
    <t>Salford, No. 4 Shed, No. 7 Dock</t>
  </si>
  <si>
    <t>Sperling was caught between the buffers of a moving waggon and one on which he was working.</t>
  </si>
  <si>
    <t>J Dutton, Capstanman</t>
  </si>
  <si>
    <t>Dutton neglected to warn Sperling.</t>
  </si>
  <si>
    <t>Instruction to warn others before moving waggons with capstan.</t>
  </si>
  <si>
    <t>Time of accident not specified as AM or PM.</t>
  </si>
  <si>
    <t>Wolfenden</t>
  </si>
  <si>
    <t>Thumb of left hand injured</t>
  </si>
  <si>
    <t>Wolfenden was attempting to spragg the wheel of a waggon. His thumb was caught between the plank he was using for this purpose and a cross beam of the waggon.</t>
  </si>
  <si>
    <t>Wolfenden admits he should have used a proper sprag and not retained his grip on the plank he used.</t>
  </si>
  <si>
    <t>Twigg</t>
  </si>
  <si>
    <t>Bardon Hill</t>
  </si>
  <si>
    <t>Non-Company: Employee of Ellis and Everard's Stone Quarry</t>
  </si>
  <si>
    <t>Messrs Ellis and Everard's Stone Quarry</t>
  </si>
  <si>
    <t>Twigg was attending to a label on the side of a waggon near a point where tracks converge. He was caught between the side of that waggon and the beffer of that on the converging track.</t>
  </si>
  <si>
    <t>C Simonds, Guard</t>
  </si>
  <si>
    <t>Primilary the unsatisfactory arrangement of sidings and quarry lines. Simonds might have taken more care.</t>
  </si>
  <si>
    <t>Disconnection of a siding and fitting buffer stops. Waggons should not be allowed to stand foul of siding connection.</t>
  </si>
  <si>
    <t>Hunter</t>
  </si>
  <si>
    <t>Leeds, Goods Shed</t>
  </si>
  <si>
    <t>Left leg bruised and ancle sprained</t>
  </si>
  <si>
    <t>Hunter was injured by a box falling on his leg. It fell when a waggon being moved by capstan closed up on the waggon where he was working.</t>
  </si>
  <si>
    <t>J Morris, Foreman</t>
  </si>
  <si>
    <t>J Morris responsible for giving insufficient warning.</t>
  </si>
  <si>
    <t xml:space="preserve">Joseph Alfred </t>
  </si>
  <si>
    <t>Non-Company: Employee of local Co-operative society</t>
  </si>
  <si>
    <t>Local co-operative society</t>
  </si>
  <si>
    <t>Taylor was crossing the line using a mineral yard crossing as the route he would usually have taken was temporarily blocked. He was hit by waggons being shunted.</t>
  </si>
  <si>
    <t>Want of care by Taylor.</t>
  </si>
  <si>
    <t>During working hours when the crossing is in frequent use, a man should be stationed at the yard crossing to warn persons crossing the line.</t>
  </si>
  <si>
    <t>Beardall</t>
  </si>
  <si>
    <t>Beardall was crossing the line with a loaded barrow and was knocked down by an a light engine.</t>
  </si>
  <si>
    <t>Want of care by Beardall</t>
  </si>
  <si>
    <t>The provision of a lift to remove the need for parcels being taken across the line using a crossing.</t>
  </si>
  <si>
    <t>Lawley Street</t>
  </si>
  <si>
    <t xml:space="preserve">Bradford was alighting from a waggon and put his hand between a buffer-head and buffer-casing. Compression of the buffer by a waggon movement caused his hand to be injured. </t>
  </si>
  <si>
    <t>L King, Head-shunter.</t>
  </si>
  <si>
    <t>Want of care by Bradford and failure to provide a warning by King.</t>
  </si>
  <si>
    <t>Barrow Hill</t>
  </si>
  <si>
    <t>Staveley Coal and Iron Company</t>
  </si>
  <si>
    <t>Parry tripped on an exposed point-rod and fell.</t>
  </si>
  <si>
    <t>The exposed condition of the point-rod.</t>
  </si>
  <si>
    <t>The Iron Company have put exposed point-rods into iron pipes and made the ballast level with the top of the pipes.</t>
  </si>
  <si>
    <t>Titmuss</t>
  </si>
  <si>
    <t>Titmus was crossing the track and sprained his foot when it was partly on a sleeper and partly on the ballast which were not level.</t>
  </si>
  <si>
    <t>ballast not level with the top of the sleeper.</t>
  </si>
  <si>
    <t>The company have agreed to rectify the condition of the ballast.</t>
  </si>
  <si>
    <t>Eustace</t>
  </si>
  <si>
    <t>Leicester, Hemberston Road Sidings</t>
  </si>
  <si>
    <t>Eustace was giving hand signals during shunting. He tripped on exposed signal wires across a path.</t>
  </si>
  <si>
    <t>Path obstructed by signal wires.</t>
  </si>
  <si>
    <t>Signal wires and associated pulleys to be set back from the path they are obstructing.</t>
  </si>
  <si>
    <t>The signal wires were rearranged after the accident but not sufficiently to remove the hazard.</t>
  </si>
  <si>
    <t xml:space="preserve">Luke </t>
  </si>
  <si>
    <t>Derby, Stores Yard</t>
  </si>
  <si>
    <t>Mather was untying an end sheet cord when a waggon closed up that he was working on and his arm was pinched between buffers.</t>
  </si>
  <si>
    <t>Four other men unloading a waggon. G Woodcock, Acting Rope-runner.</t>
  </si>
  <si>
    <t>Mather not properly warned in accordance with company rules. Special instructions not supplied to staff.</t>
  </si>
  <si>
    <t>Rules and special instructions relating to rope-runners and working capstains.</t>
  </si>
  <si>
    <t>Only authorised persons be able to work capstains and they to be provided with relevant rules and special instructions.</t>
  </si>
  <si>
    <t>Thornbury</t>
  </si>
  <si>
    <t>Non-Company: Passenger on dray operated by carting agent for Midland Railway</t>
  </si>
  <si>
    <t xml:space="preserve">Charles Mundy, Carting Agent for the Midland Railway </t>
  </si>
  <si>
    <t>Lip, left shoulder and left leg slightly bruised</t>
  </si>
  <si>
    <t>Carter was thrown to the ground when a horse drawn dray was hit by a waggon on a crossing.</t>
  </si>
  <si>
    <t>Charles Mundy. George Nichols, Branch Guard.</t>
  </si>
  <si>
    <t>Nichols should have remained at the crossing for warning purposes.</t>
  </si>
  <si>
    <t>Arrangement have been made for proper protection of the crossing during shunting.</t>
  </si>
  <si>
    <t>Hay, near</t>
  </si>
  <si>
    <t>Forehead slightly injured</t>
  </si>
  <si>
    <t>Hill lost his balance and fell over the end of a vehicle due to a rebound as it moved.</t>
  </si>
  <si>
    <t>Five other labourers.</t>
  </si>
  <si>
    <t>Inexperience on the part of Hill.</t>
  </si>
  <si>
    <t>Crigglestone, Sidings</t>
  </si>
  <si>
    <t>Crigglestone Colliery Company</t>
  </si>
  <si>
    <t>Wright was leaning over the side of his engine and hit his head on a waggon left to near to a fouling point in an adjacent siding.</t>
  </si>
  <si>
    <t>Failure of Wright to check it was safe to lean over the side. Also the position of the waggon in breach of rules.</t>
  </si>
  <si>
    <t>The fault for the position of the waggon could not be determined. William abbreviated to Wm.in report.</t>
  </si>
  <si>
    <t>West Ham, Locomotive Yard</t>
  </si>
  <si>
    <t>Left knee sprained and bruised</t>
  </si>
  <si>
    <t>Poole was unloading a waggon using a prop to support its door. His movements caused the prop to tilt and the door to fall causing him to be thrown to the ground.</t>
  </si>
  <si>
    <t>Lack of care by Poole but mainly the use of a prop to support the door, normal practise at this yard.</t>
  </si>
  <si>
    <t>A trestle should be provided to support waggon doors.</t>
  </si>
  <si>
    <t>Normanton, North Yard</t>
  </si>
  <si>
    <t>Under Shunter</t>
  </si>
  <si>
    <t>Second finger of right hand severly sprained</t>
  </si>
  <si>
    <t>Woodtripped on an exposed point rod covering and fell.</t>
  </si>
  <si>
    <t>The trunking was above the level of the path used by shunters.</t>
  </si>
  <si>
    <t xml:space="preserve">Unnecessary obstructions above the level of paths in marshalling sites should be removed. </t>
  </si>
  <si>
    <t>The inspector identified theis as a common hazard in marshalling yards.</t>
  </si>
  <si>
    <t>McGilvery</t>
  </si>
  <si>
    <t>Finger crushed, leg crushed and subsequently amputated</t>
  </si>
  <si>
    <t>McGilvery was walking with his shunting pole under his arm. As he turned, his pole went foul of a passing train and the hook was caught causing him to fall and be run over by waggon wheels.</t>
  </si>
  <si>
    <t>McGlinchy</t>
  </si>
  <si>
    <t>McGlinchy was run over by a locomotive while attempting to cross the line.</t>
  </si>
  <si>
    <t>J Duncan, Goods Guard. Engine Driver.</t>
  </si>
  <si>
    <t>Want of care by McGlinchy.</t>
  </si>
  <si>
    <t>123-124</t>
  </si>
  <si>
    <t>McLean had coupled his engine to a brake-van by hand. An engine movement caused him to fall and a wheel to pass over his arm.</t>
  </si>
  <si>
    <t>D Taylor, Driver.</t>
  </si>
  <si>
    <t>McLean did not inform Taylor of his movements first.</t>
  </si>
  <si>
    <t>Edinburgh, St. Margaret's</t>
  </si>
  <si>
    <t>Anderson placed a torch lamp on a window sil used as a bench and was crushed by an engine moving towards a stop-block.</t>
  </si>
  <si>
    <t>Engine driver.</t>
  </si>
  <si>
    <t>The clearance between the window sill and the stop-block was insufficient.</t>
  </si>
  <si>
    <t>The company has cut away a wall to increase the clearance but 13 other lines also need attention.</t>
  </si>
  <si>
    <t>Booked hours include one meal hour.</t>
  </si>
  <si>
    <t>Kennedy was unloading goods when the impact of a waggon being shunted caused a crate to fall on his leg.</t>
  </si>
  <si>
    <t>J McFarlane, Shunter and Porter Fender.</t>
  </si>
  <si>
    <t>McFarlane misjudged the travel of a loose shunted waggon.</t>
  </si>
  <si>
    <t>Greenwell</t>
  </si>
  <si>
    <t>Pelvis crushed</t>
  </si>
  <si>
    <t>Greenwell was working in the coaling shed when he was struck by a barrow drawn forward by the open door of a loaded coal waggon. He was crushed between this and the end of the building.</t>
  </si>
  <si>
    <t>M Ronald, Shunter.</t>
  </si>
  <si>
    <t>Ronals should have chacked to see that the loaded coal waggons were uncoupled before trying to move the empty ones.</t>
  </si>
  <si>
    <t>Booked hours include two hours for meals.</t>
  </si>
  <si>
    <t>McAulay</t>
  </si>
  <si>
    <t>Glasgow, High Street</t>
  </si>
  <si>
    <t>McAuley was unloading a waggon. A shunting move caused the waggon to move and him to be caught between an open door and the side of a lorry.</t>
  </si>
  <si>
    <t>J Dewar, Shunter.</t>
  </si>
  <si>
    <t>Dewar gave no warning before commencing shunting.</t>
  </si>
  <si>
    <t>Name abbreviated to Jas. in report could be Jason or Jasper.</t>
  </si>
  <si>
    <t>Cameron</t>
  </si>
  <si>
    <t>Mallaig</t>
  </si>
  <si>
    <t>Local merchant</t>
  </si>
  <si>
    <t>Cameron was standing between vehicles while shoveling coal. The movement of a nearby crane caused the wagons to close up and him to be caught between them.</t>
  </si>
  <si>
    <t>John Campbell, Craneman.</t>
  </si>
  <si>
    <t>Campbell misjudged the stopping distance of the crane. His view ahhead was partially obstructed.</t>
  </si>
  <si>
    <t>A man on the ground should direct movements of a crane and warn people in danger.</t>
  </si>
  <si>
    <t>WC</t>
  </si>
  <si>
    <t>Jones (or Bray)</t>
  </si>
  <si>
    <t>18:14</t>
  </si>
  <si>
    <t>Run over by an engine while in the four-foot way.</t>
  </si>
  <si>
    <t>Want of care.</t>
  </si>
  <si>
    <t>00:14</t>
  </si>
  <si>
    <t>Booked hours include 2 meal hours.</t>
  </si>
  <si>
    <t>Meiklejohn</t>
  </si>
  <si>
    <t>Yorkhill</t>
  </si>
  <si>
    <t>Hip and leg bruised</t>
  </si>
  <si>
    <t>Struck and knocked down by waggons being shunted.</t>
  </si>
  <si>
    <t>Elliot</t>
  </si>
  <si>
    <t>West Benhar</t>
  </si>
  <si>
    <t>Right sholder bruised</t>
  </si>
  <si>
    <t>Elliot was caught between waggons as he was crossing the line to operate a brake lever.</t>
  </si>
  <si>
    <t>Elliot should not have crossed the line between waggons.</t>
  </si>
  <si>
    <t>The provision of brake handles on both sides of the waggon would have prevented the accident.</t>
  </si>
  <si>
    <t>Easterhouse</t>
  </si>
  <si>
    <t>Right ancle sprained</t>
  </si>
  <si>
    <t>Robertson sprained his ancle on uneven track in a siding.</t>
  </si>
  <si>
    <t>The sleeper on which he stood was proud of the ballast.</t>
  </si>
  <si>
    <t>This sleeper and others nearby should be ballasted up without delay.</t>
  </si>
  <si>
    <t>125-126</t>
  </si>
  <si>
    <t xml:space="preserve">Willaim </t>
  </si>
  <si>
    <t>Chargeman Platelayer</t>
  </si>
  <si>
    <t>Dalton was passing between waggons when they were moved and he was crushed.</t>
  </si>
  <si>
    <t>J Howcroft, Horse-Shunter</t>
  </si>
  <si>
    <t>Howcroft left a waggon too near to a through line so there would be insufficient clearance between it and waggons on the trhough line. Dalton could have exerised more care.</t>
  </si>
  <si>
    <t>Name Willial abbreviated to Wm.in report.</t>
  </si>
  <si>
    <t>Dixon was caught between a waggon and a wall when the waggon started to move under gravity.</t>
  </si>
  <si>
    <t>Dixon should have ensured the waggons were in the correct position before the engine left them.</t>
  </si>
  <si>
    <t>The provision of brake levers on both sides of the waggons would have prevented the accident.</t>
  </si>
  <si>
    <t>Speers</t>
  </si>
  <si>
    <t>West Mickley</t>
  </si>
  <si>
    <t>Mineral Guard</t>
  </si>
  <si>
    <t>Mickley Coal Company Limited</t>
  </si>
  <si>
    <t>Shoulders bruised</t>
  </si>
  <si>
    <t>Speers cam into contact with a trackside pole while attempting to board a waggon to apply the brake.</t>
  </si>
  <si>
    <t>The pole was too close to the track.</t>
  </si>
  <si>
    <t>The pole is to be resited further from the track.</t>
  </si>
  <si>
    <t xml:space="preserve">CW </t>
  </si>
  <si>
    <t>Archbold</t>
  </si>
  <si>
    <t>Northern Trading Company</t>
  </si>
  <si>
    <t>Archbold while acting as shunter was crushed between the engine on which he was riding and a waggon an an adjacent line.</t>
  </si>
  <si>
    <t>M Tulip, Shunter.</t>
  </si>
  <si>
    <t>Tulip had left the waggons on the adjacent line too close to a crossing.</t>
  </si>
  <si>
    <t>The company should be aware that Tulip did not understand the necessity for providing sufficient clearance at crossings.</t>
  </si>
  <si>
    <t xml:space="preserve">JA </t>
  </si>
  <si>
    <t>West Auckland</t>
  </si>
  <si>
    <t>Briggs fell into an engine pit which he could not see due to darkness and obstructions to light sources and the path he would have taken.</t>
  </si>
  <si>
    <t>Absence of light and an engine obstructing the path.</t>
  </si>
  <si>
    <t>Relocate a hut obstructing a light source and end the practise of engines blocking the path.</t>
  </si>
  <si>
    <t>126-127</t>
  </si>
  <si>
    <t xml:space="preserve">JC </t>
  </si>
  <si>
    <t>Lennard</t>
  </si>
  <si>
    <t>Lennard was leaning out of the cab of an engine during a shunting movement and hit his head on a waggon left on a converging track near a crossing.</t>
  </si>
  <si>
    <t>A shunter.</t>
  </si>
  <si>
    <t>Momentry forgetfulness by Lennerd and the fact that the waggon had been left too close to the point of convergence.</t>
  </si>
  <si>
    <t>The practise of leaving waggons close to fouling points is to be discontinued.</t>
  </si>
  <si>
    <t>Craig while acting as a shunter was boarding a brake-van when his hand was crushed between a projecting coupling pole and a waggon on an adjacent track left too close to a fouling point.</t>
  </si>
  <si>
    <t>T W Charlton, Foreman Porter.</t>
  </si>
  <si>
    <t>Charlton had left the waggon too close to the fouling point.</t>
  </si>
  <si>
    <t>Company to ensure Rule 184 (c) is strictly observed in future.</t>
  </si>
  <si>
    <t>Booked hours include 45 minutes for a meal.</t>
  </si>
  <si>
    <t xml:space="preserve">George Jennison </t>
  </si>
  <si>
    <t>York, locomotive yard</t>
  </si>
  <si>
    <t>When leaving an engine, Castle slipped on a partly exposed sleeper.</t>
  </si>
  <si>
    <t>Ballast around some sleepers had been removed due to alterations being made in the yard. This was known to Castle.</t>
  </si>
  <si>
    <t>Elbow bruised</t>
  </si>
  <si>
    <t>Oliver was coupling waggons when he slipped on a point lever and fell. The accident happened at night and the point lever was not easily seen.</t>
  </si>
  <si>
    <t>Lack of colour distinction between point lever and ballast.</t>
  </si>
  <si>
    <t>Point levers have now been painted white.</t>
  </si>
  <si>
    <t>Winter</t>
  </si>
  <si>
    <t>Winter was assisting with the loading of some waggons. An unexpected movement of the waggons by capstan intended to assist thir loading caused him to fall into one of them.</t>
  </si>
  <si>
    <t>W Emerson, capstan-man.</t>
  </si>
  <si>
    <t>Emerson moved the waggons without obtaining permission.</t>
  </si>
  <si>
    <t>Spaven</t>
  </si>
  <si>
    <t>Spaven tripped over a signal wire while crossing the track and warning other men of an approaching train.</t>
  </si>
  <si>
    <t>Company to rearrange signal wires to reduce hazard.</t>
  </si>
  <si>
    <t>Acting Goods Guard</t>
  </si>
  <si>
    <t>Robson was uncoupling waggons and was crushed between a waggon side and platform face when the engine set back.</t>
  </si>
  <si>
    <t>W Williamson, Acting Foreman. Engine Driver.</t>
  </si>
  <si>
    <t>Williamson waved his hand lamp and this was taken as a signal to set back.</t>
  </si>
  <si>
    <t>The name Chas may be an abbreviation for Charles. Williamson claims his movement of the lamp was to get the attention of Robson.</t>
  </si>
  <si>
    <t>Left thigh and right knee bruised</t>
  </si>
  <si>
    <t>Brown was unloading a waggon and used a prop to support the door. A barrow fell against the prop causing the door to fall and brown to fall to the ground.</t>
  </si>
  <si>
    <t>Brown might have exercised more care but the practise of using a prop instead of a trestle contributed.</t>
  </si>
  <si>
    <t>Company to forbid the use of props.</t>
  </si>
  <si>
    <t>Wrigglesworth</t>
  </si>
  <si>
    <t>Church Fenton</t>
  </si>
  <si>
    <t>Passenger Guard</t>
  </si>
  <si>
    <t>Wrigglesworth was crushed between a horse box and platform while inspecting a brake pipe connection.</t>
  </si>
  <si>
    <t>J Bilborough, Driver.</t>
  </si>
  <si>
    <t>Bilborough set back the train without a signal to do so. Wrigglesworth failed to take precautions before getting between the vehicles.</t>
  </si>
  <si>
    <t>Goods Shunter</t>
  </si>
  <si>
    <t>Bworn was attaching waggons to an engine. While unhooking side chains he steped on a board covering a signal wire and injured his ancle.</t>
  </si>
  <si>
    <t>128-129</t>
  </si>
  <si>
    <t xml:space="preserve">SN </t>
  </si>
  <si>
    <t>Goods and Mineral Guard</t>
  </si>
  <si>
    <t>Wood was attempting to couple waggons with a pole. The hook of the pole slipped and his hand was caught between the buffers.</t>
  </si>
  <si>
    <t>Want of knowledge by Wood. He was not aware of the instruction forbidding coupling before the buffers have touched.</t>
  </si>
  <si>
    <t>Appendix containing instruction forbidding coupling before buffers have touched.</t>
  </si>
  <si>
    <t>Company to make staff aware of the instruction.</t>
  </si>
  <si>
    <t>Forrest</t>
  </si>
  <si>
    <t>Ancle sprained</t>
  </si>
  <si>
    <t>Forrest stepped on an exposed crank of a hand point while alighting from a brake van.</t>
  </si>
  <si>
    <t>The exposed crank.</t>
  </si>
  <si>
    <t>Exposed cranks to be protected without delay.</t>
  </si>
  <si>
    <t>Abbey</t>
  </si>
  <si>
    <t>York, waggon shops siding</t>
  </si>
  <si>
    <t>Abbey was walking in the six-foot way when he tripped  over a hand point lever and his leg was subsequently run over. He died later from shock.</t>
  </si>
  <si>
    <t>J Hendry, Fireman, G Croft, Driver, W Winter, Fireman.</t>
  </si>
  <si>
    <t>Accidental.</t>
  </si>
  <si>
    <t>The lighting in the siding was good but the point lever may have been in shadow.</t>
  </si>
  <si>
    <t>New Shildon</t>
  </si>
  <si>
    <t>Bruised jaw</t>
  </si>
  <si>
    <t>Ferguson was moving a vehicle using a capstan and was struck in the jaw by a hook when the rope slipped off a buffer spindle.</t>
  </si>
  <si>
    <t>Slippage of the hook.</t>
  </si>
  <si>
    <t>Provide an additional bollard.</t>
  </si>
  <si>
    <t>Hull, Kingston Street Goods Warehouse</t>
  </si>
  <si>
    <t>Goods Loader</t>
  </si>
  <si>
    <t>Smith was moving a drum onto a waggon when it was moved slightly by a shunting move. The impact caused Smiths leg to be pinched between the drum and side of the waggon.</t>
  </si>
  <si>
    <t>C Dearing, Shunter.</t>
  </si>
  <si>
    <t>Dearing moved the waggon without warning.</t>
  </si>
  <si>
    <t>While running alongside some waggons, Walker caught his foot in a rail-tie rod causing him to fall. The tie-rod rail was close to the ballast.</t>
  </si>
  <si>
    <t>Casual Porter</t>
  </si>
  <si>
    <t>Rowell was shunting a van using a horse. The horse did not respond as it should have to a pull on the reins with the result that Rowell was caught between a chain and the buffer of the van.</t>
  </si>
  <si>
    <t xml:space="preserve">Herbert Arthur </t>
  </si>
  <si>
    <t>Pickard</t>
  </si>
  <si>
    <t>Leeds, New Station</t>
  </si>
  <si>
    <t>Brake examiner</t>
  </si>
  <si>
    <t>Right hip severly bruised</t>
  </si>
  <si>
    <t>Pickard was standing between running lines to observe the condition of brake blocks on a departing train. He wa hit and knocked down by a locomotive on one of the lines.</t>
  </si>
  <si>
    <t>Dangerous practice.</t>
  </si>
  <si>
    <t>If it is necessary for an examiner to stand in the six-foot way, then no trains should be allowed on the adjacent track.</t>
  </si>
  <si>
    <t>Erwin</t>
  </si>
  <si>
    <t>Ballymena</t>
  </si>
  <si>
    <t>Erwin was coupling an engine to a brake van. He inadvertently put his hand between the central buffers where it was caught.</t>
  </si>
  <si>
    <t>Inadvertance by Erwin.</t>
  </si>
  <si>
    <t>Booked hours include two meal hours.</t>
  </si>
  <si>
    <t>Potts</t>
  </si>
  <si>
    <t>Black Bull</t>
  </si>
  <si>
    <t>Biddulph Valley Coal and Iron Works</t>
  </si>
  <si>
    <t>Right shoulder dislocated and right shoulder and three ribs fractured</t>
  </si>
  <si>
    <t>Potts was riding on the footstep of his brake van and came into contact with a waggon in an adjacent siding. The waggon was too near the point of convergence of tracks.</t>
  </si>
  <si>
    <t>General Manager of Iron Works</t>
  </si>
  <si>
    <t>Waggon too close to through line and lack of care by Potts.</t>
  </si>
  <si>
    <t>Iron works to adopt special instruction similar to rule 184 (c) and to protect many exposed point rods in Heaths' private sidings.</t>
  </si>
  <si>
    <t>William abbreviated to Wm.in report.</t>
  </si>
  <si>
    <t>130-131</t>
  </si>
  <si>
    <t xml:space="preserve">Roland Hugh </t>
  </si>
  <si>
    <t>Longport</t>
  </si>
  <si>
    <t>Compound fracture of right arm. Second finger cut off.</t>
  </si>
  <si>
    <t>Jones was holding the sheet on a waggon being moved by a capstain. Trying to prevent the sheet cord becoming entangled with the capstan he slipped and fell with his hand between the rope and capstain.</t>
  </si>
  <si>
    <t>McPherson</t>
  </si>
  <si>
    <t>Perth General Station</t>
  </si>
  <si>
    <t>McPherson was attempting to couple coaches by hand before the gangways had come together. He was caught between them and died of his injuries.</t>
  </si>
  <si>
    <t>J Brown, Shunter.</t>
  </si>
  <si>
    <t>Breach of rule forbidding coupling of moving coaches.</t>
  </si>
  <si>
    <t>Rule forbiding coupling of moving coaches.</t>
  </si>
  <si>
    <t>Committee to enforce rule regarding coupling.</t>
  </si>
  <si>
    <t>Foley</t>
  </si>
  <si>
    <t>Ystrad Mynach</t>
  </si>
  <si>
    <t>Four fingers of left hand crushed and subsequently amputated</t>
  </si>
  <si>
    <t>Foley was coupling waggons with a pole which slipped causing his hand to be crushed between buffers as they came together.</t>
  </si>
  <si>
    <t>2.5 days.</t>
  </si>
  <si>
    <t>Foley had not been provided with the instruction forbidding coupling before the buffers have come together.</t>
  </si>
  <si>
    <t>17 (a) - Instruction forbidding coupling before buffers have touched.</t>
  </si>
  <si>
    <t>Company to make rules and instructions available.</t>
  </si>
  <si>
    <t>Forefinger of left hand injured</t>
  </si>
  <si>
    <t>Marsh was coupling waggons with a pole which slipped causing his finger to be crushed between the buffers.</t>
  </si>
  <si>
    <t>Marsh breached the rule forbidding coupling before the buffers have touched.</t>
  </si>
  <si>
    <t>Rule forbidding coupling before buffers have touched.</t>
  </si>
  <si>
    <t>Spicer</t>
  </si>
  <si>
    <t>Whitstable Town</t>
  </si>
  <si>
    <t>Two ribs fractured, chest and right shoulder injured</t>
  </si>
  <si>
    <t>Spicer was caught between a waggon and a pilar supporting the roof of the goods shed while attempting to apply a waggon brake.</t>
  </si>
  <si>
    <t>Faulty condition of the brake and lack of care by Spicer.</t>
  </si>
  <si>
    <t>Brake levers fitted to one side only of a waggon may also have contributed to the incident.</t>
  </si>
  <si>
    <t>Stocksbridge</t>
  </si>
  <si>
    <t>Stocksbridge Railway</t>
  </si>
  <si>
    <t>First toe of left foot crushed</t>
  </si>
  <si>
    <t>Coupling poles were provided but Skinner was uncoupling by hand. He stumbled and his toe was pinched by a wheel.</t>
  </si>
  <si>
    <t xml:space="preserve">Want of care by Skinner. </t>
  </si>
  <si>
    <t>Partick Central, west of No. 2 box</t>
  </si>
  <si>
    <t>Clark struck by engine of up train. Apparently prevented from noticing its approach in tunnel by noise and smoke of previous down train</t>
  </si>
  <si>
    <t>Clark's want of care</t>
  </si>
  <si>
    <t>Signal lighter also required to clean and oil points</t>
  </si>
  <si>
    <t>Railway Accidents. Summary of Accidents and Casualties reported to the Board of Trade by the several railway companies in the United Kingdom during the three months ending 30 June 1913</t>
  </si>
  <si>
    <t>Cd.7144</t>
  </si>
  <si>
    <t>Ibrox Junction</t>
  </si>
  <si>
    <t>Glasgow and South Western Rly</t>
  </si>
  <si>
    <t>Struck by engine of passenger train and run over by engine of goods train</t>
  </si>
  <si>
    <t>Length gang of 10 men</t>
  </si>
  <si>
    <t>Fletcher's want of care</t>
  </si>
  <si>
    <t>Morrison</t>
  </si>
  <si>
    <t>Woodhead overbridge</t>
  </si>
  <si>
    <t>Right arm struck by loco and broken in two places</t>
  </si>
  <si>
    <t>Insufficient warning gave Morrison difficulty in removing gauge from rails and getting clear. Dropped spikes</t>
  </si>
  <si>
    <t>James Barr (permanent way inspector) Alexander Bell (surfaceman acting as lookout)</t>
  </si>
  <si>
    <t>Drivers and Firemen of passenger train for travelling too fast. Bell failed to give sufficient warning</t>
  </si>
  <si>
    <t>Company to attend to Bell's lack of intelligence and alertness</t>
  </si>
  <si>
    <t>Morrison in gang of 38. No blame for inspector</t>
  </si>
  <si>
    <t>Ledger</t>
  </si>
  <si>
    <t>Deepcar</t>
  </si>
  <si>
    <t>Cut on right arm. Bruising on left side.</t>
  </si>
  <si>
    <t>Ledger struck by tender of shunting engine. Falling onto slag in six foot way</t>
  </si>
  <si>
    <t>Gang of 6 men</t>
  </si>
  <si>
    <t>Ledger's want of care</t>
  </si>
  <si>
    <t>Wigzell</t>
  </si>
  <si>
    <t>Goodman's Yard</t>
  </si>
  <si>
    <t>Severe bruises</t>
  </si>
  <si>
    <t>Peter Phillips started hoist without knowing that Wigzell was working nearby. Balance weight caught Wigzell</t>
  </si>
  <si>
    <t>Frank Sanders (carpenter) Peter Phillips (hoistman)</t>
  </si>
  <si>
    <t>Mainly rests with Sanders as he had better knowledge of location than Wigzell</t>
  </si>
  <si>
    <t>Nash</t>
  </si>
  <si>
    <t>Rayleigh</t>
  </si>
  <si>
    <t>Left foot struck by engine</t>
  </si>
  <si>
    <t>Nash saw express 90 yds away. Climbed onto platform too late to avoid injury</t>
  </si>
  <si>
    <t>Ganger - absent at time of accident</t>
  </si>
  <si>
    <t>Want of care by Nash who could have obtained clear view of down home signal indicating train was approaching</t>
  </si>
  <si>
    <t>Nash secondman in gang</t>
  </si>
  <si>
    <t xml:space="preserve">Edward C </t>
  </si>
  <si>
    <t>Hall Farm Junction</t>
  </si>
  <si>
    <t>Westley oiling points when struck by engine of passenger train from Chingford to Liverpool Street</t>
  </si>
  <si>
    <t>Westley respnsible for "extraordinary want of care" when he should have seen home signal or approaching train or reacted to engine's warning whistle</t>
  </si>
  <si>
    <t>Porter required to oil points on busy line</t>
  </si>
  <si>
    <t>Ranson</t>
  </si>
  <si>
    <t>Whitemoor, locomotive shed</t>
  </si>
  <si>
    <t>Left thumb crushed by reversing links</t>
  </si>
  <si>
    <t>Watts moved reversing links without warning and unaware that Ranson was cleaning them</t>
  </si>
  <si>
    <t>Arthur Ablett (driver) Frederick Watts (fireman) 3 other cleaners</t>
  </si>
  <si>
    <t>Watts responsible for failing to ensure he could move reversing lever safely</t>
  </si>
  <si>
    <t>London, Stratford carriage sidings</t>
  </si>
  <si>
    <t>Brake fitter</t>
  </si>
  <si>
    <t>Godfrey emerged from under coach as it moved forward and was caught with wheel passing over his neck</t>
  </si>
  <si>
    <t>Walter Snow (foreman) George Weir (flagman) Thomas Hampshire (brake fitter)</t>
  </si>
  <si>
    <t>Weir responsible because his warning of train movement on adjacent track was ineffective and went unacknowledged by Godfrey and Hampshire</t>
  </si>
  <si>
    <t>1907 instructions, clause 7 quoted</t>
  </si>
  <si>
    <t>(a) Flagman required to be satisfied that warnings have been understood and acted upon before removal of warning flags or lamps (b) company reminded of need for strict observance of clause 7</t>
  </si>
  <si>
    <t>Unclear why this coach moved - unbraked because brakes were being repaired?</t>
  </si>
  <si>
    <t>Spurgeon</t>
  </si>
  <si>
    <t>Spitalfields</t>
  </si>
  <si>
    <t>Gas fitter's labourer</t>
  </si>
  <si>
    <t>Sprained right ankle, cuts right knee and right arm</t>
  </si>
  <si>
    <t>Spurgeon was on ladder which fouled siding into which wagons were being propelled. There was insufficient time for Spurgeon to descend so he jumped off ladder</t>
  </si>
  <si>
    <t>John Goss (gasfitter) William Brown (gasfitter) Arthur Garward (inspector)</t>
  </si>
  <si>
    <t>Neither Brown nor Garward realised need to take precautions to protect Goss and Spurgeon</t>
  </si>
  <si>
    <t>Grantham, locomotive shed</t>
  </si>
  <si>
    <t>Right arm crushed later amputated</t>
  </si>
  <si>
    <t>Bird moved engine for convenience in coaling without realising that Walton had returned from stores to engine and was attending to big end</t>
  </si>
  <si>
    <t>Ernest Pearson (fireman) William Bird (spare driver) Mat Hodson (fireman)</t>
  </si>
  <si>
    <t>Walton placed himself in dangerous position . Bird justified in assuming Walton had left engine but failed to sound the whistle in accordance with company regulations</t>
  </si>
  <si>
    <t>Regulations re sounding of locomotive whistles</t>
  </si>
  <si>
    <t>Corby station (2.25miles north)</t>
  </si>
  <si>
    <t>Contractor's fireman and shunter</t>
  </si>
  <si>
    <t>Robert Mc Alpine and Sons (Contractor to GNR)</t>
  </si>
  <si>
    <t>Lambert alighted from engine and stepped foul of main line and was hit by passenger train from Peterborough to Grantham</t>
  </si>
  <si>
    <t>Point holder</t>
  </si>
  <si>
    <t>Lambert responsible for want of care in alighting wrong side but might not have done so had fence between temporary track and main line been maintained</t>
  </si>
  <si>
    <t>CGNR to ensure that such fences are amintained in a proper condition by contractors</t>
  </si>
  <si>
    <t>Report does not question why point holder had not acted upon call to turn points</t>
  </si>
  <si>
    <t>Pyewipe Junction</t>
  </si>
  <si>
    <t>Bruises to left leg and left wrist</t>
  </si>
  <si>
    <t>Armstrong engaged in oiling and cleaning points and failed to notice approach of pilot engine which pushed him to the four foot way perhaps due to a passing goods train</t>
  </si>
  <si>
    <t>Fireman on goods train</t>
  </si>
  <si>
    <t>Want of care by Armstrong who had assumed pilot engine would remain in siding</t>
  </si>
  <si>
    <t>Crolly</t>
  </si>
  <si>
    <t>Ballybrophy</t>
  </si>
  <si>
    <t>Laois</t>
  </si>
  <si>
    <t>10:16</t>
  </si>
  <si>
    <t>Unspecified injuries to knee, nose and right hand</t>
  </si>
  <si>
    <t>Crolly was standing between tracks to take staff from branch line train whilst a ballast train was passing. He came into contact with either the branch line engine or wagons from the ballast train</t>
  </si>
  <si>
    <t>Crolly failed to realise danger in attempting to take a staff whilst trains were passing each other on adjacent tracks.</t>
  </si>
  <si>
    <t>Provision of staff exchanging platform, properly constructed level crossing (foot crossing?) and gate at foot of signal box to preclude access to down main line</t>
  </si>
  <si>
    <t>FitzSimons</t>
  </si>
  <si>
    <t>Kingsbridge</t>
  </si>
  <si>
    <t>Feet run over by wagons</t>
  </si>
  <si>
    <t>FitzSimons was examining fishplate bolts near entrance to goods yard and failed to notice wagons being propelled into a siding</t>
  </si>
  <si>
    <t>FitzSimons for failing to keep a good look out</t>
  </si>
  <si>
    <t>Courtenay</t>
  </si>
  <si>
    <t>Wagon lifter and viceman</t>
  </si>
  <si>
    <t>Left arm slightly crushed between buffers</t>
  </si>
  <si>
    <t>Courtenay attending to slack buffer casing on hopper wagon. In holding up the casing, he placed his left arm between the buffers. At that moment the wagons were closed up</t>
  </si>
  <si>
    <t>Two others engaged in same work</t>
  </si>
  <si>
    <t>Courteney failed to protect himself by placing a red disc on leading wagon or by looking to see if any wagon movement was likely. Accident due to carelessness on his part</t>
  </si>
  <si>
    <t>Instructions to be issued as to placing of red flags in place of discs. Men to be made to sign for receipt of these</t>
  </si>
  <si>
    <t>Cork Quay lines</t>
  </si>
  <si>
    <t>Hook at end of rope attached to wagon for moving a set of wagons by capstan and pulley became detached as it passed lead pully, striking Leary</t>
  </si>
  <si>
    <t>Corcoran (porter)</t>
  </si>
  <si>
    <t>Miscalculation by Corcoran of time that capstan needed to be powered</t>
  </si>
  <si>
    <t>Company recommended to reverse position of lead pulley and capstan</t>
  </si>
  <si>
    <t>Interesting note on method of working wagons by capstan and pulley</t>
  </si>
  <si>
    <t>Plumridge</t>
  </si>
  <si>
    <t>Swindon, works</t>
  </si>
  <si>
    <t>Assistant carriage examiner</t>
  </si>
  <si>
    <t>In absence of Hammond, Evans assumed duty of look out and permitted Scribbins to move the coach on which Plumridge was fitting new brake blocks despite red flags. Three wheels passed over Plumridge.</t>
  </si>
  <si>
    <t>Harry Hammond (chargeman) Frederick Evans, Edward Ricketts (Assistant carriage examiners) Herbert Scribbins (under shunter)</t>
  </si>
  <si>
    <t>Mainly Evans assuming duty of look out, but failing to perform efficiently. Hammond failed to appoint a look out in his absence. Scribbins admitted blame for moving coach whilst red flags were on it</t>
  </si>
  <si>
    <t>Westbourne Park</t>
  </si>
  <si>
    <t>Right elbow cut and bone injured</t>
  </si>
  <si>
    <t>Clark was working in six foot way. He heard and noticed train but continued to work thinking he was clear. His right elbow came into contact with a step iron on a coach.</t>
  </si>
  <si>
    <t>Four other gangers</t>
  </si>
  <si>
    <t>Birchall</t>
  </si>
  <si>
    <t>Rochdale, Goods</t>
  </si>
  <si>
    <t>Injuries to the head (unspecified)</t>
  </si>
  <si>
    <t>Birchall standing near a crane which moved round, knocking him down. Appears that a handle to operate the slewing should have been removed, but had stuck and was pushed by earlier trucking of goods.</t>
  </si>
  <si>
    <t>Primarily because the handle, used to operate the crane hydraulics, could not be withdrawn</t>
  </si>
  <si>
    <t xml:space="preserve">More care to ensure cranes are kept in satisfactory working order. Valves should assume an automatic neutral position. The shed foreman held responsible for withdrawal of handles </t>
  </si>
  <si>
    <t>Interesting note on method of working goods cranes by hydraulic means</t>
  </si>
  <si>
    <t>Graves</t>
  </si>
  <si>
    <t>Brindle Heath Junction</t>
  </si>
  <si>
    <t>Tonnage recorder</t>
  </si>
  <si>
    <t>Graves attempted to cross in fromt of oncoming wagons when knocked down by them and run over</t>
  </si>
  <si>
    <t>Graves for want of care. Either he failed to see if a shunt was being made or thought he could cross the track safely</t>
  </si>
  <si>
    <t>Severe bruising on back and legs</t>
  </si>
  <si>
    <t>A wagon was being drawn from a turntable onto a siding when the capstan turned over. The capstan should have been held in its frame by a catch operated by a spring.This was later found to be broken</t>
  </si>
  <si>
    <t>Company recommended to adopt a more satisfactory method of securing capstan plates in place.</t>
  </si>
  <si>
    <t>See accident on 27/05/1913 at Garston Docks (below)</t>
  </si>
  <si>
    <t>Huckerby</t>
  </si>
  <si>
    <t>Struck by loco tender, knocked down sustaining cut head and bruise on back</t>
  </si>
  <si>
    <t>Huckerby engaged by Manning as look out but later instructed by him to assist him. Huckerby failed to notice approach of engine</t>
  </si>
  <si>
    <t>Josiah Manning (chargeman signal fitter) Henry Williams (assistant) William Martin (engine driver)</t>
  </si>
  <si>
    <t>Manning responsible for working without protection of look out. Martin shared blame for not satisying himself that the men were aware of his approach</t>
  </si>
  <si>
    <t>Hitchen</t>
  </si>
  <si>
    <t>Struck by capstan rope, fell between adjacent wagons sustaining severe bruising to right hip and thigh</t>
  </si>
  <si>
    <t>A wagon was being moved by rope and capstan. The line was on a curve and when the rope tightened it struck Hitchen as he walked between the rope and the wagon</t>
  </si>
  <si>
    <t>Michael Craig (capstanman)</t>
  </si>
  <si>
    <t>London and North Western Railway to attend to importance of keeing hours of capstanmen within reasonable limits</t>
  </si>
  <si>
    <t>Second accident within six weeks involving capstan working at Garston Docks</t>
  </si>
  <si>
    <t>Perry</t>
  </si>
  <si>
    <t>Stafford, Shropshire Union Junction</t>
  </si>
  <si>
    <t>Perry struck by tender, fell in four foot way sustaining cuts on his head, back and legs</t>
  </si>
  <si>
    <t>Perry was oiling points as goods train passed on fast line. Working with his back to approaching trains, he failed to notice the approach of a light engine travelling tender first</t>
  </si>
  <si>
    <t xml:space="preserve">Perry's want of reasonable care; inspector not satisfed he was competent to undertake  the work without undue risk  of injury  </t>
  </si>
  <si>
    <t>Company to ensure only thoroughly competent men are allowed to oil points</t>
  </si>
  <si>
    <t>Arundell</t>
  </si>
  <si>
    <t>Devonport</t>
  </si>
  <si>
    <t>Compund fracture of left elbow and head badly cut</t>
  </si>
  <si>
    <t>Arundell had turned a point with a hand lever and was standing with his back foul of main line when struck by engine of a passenger train whose approach he had failed to observe due to curve.</t>
  </si>
  <si>
    <t>Failure by Arundell to keep good look out when working points under notice</t>
  </si>
  <si>
    <t>Hand point levers should not be placed in the six foot between a running line and a siding where view of trains was limited. LSWR should shift lever to a more suitable/ less dangerous position</t>
  </si>
  <si>
    <t>Earlsfield station, west of</t>
  </si>
  <si>
    <t>Relaying foreman</t>
  </si>
  <si>
    <t>C and R measuring rails between down fast and local lines. As local trainapproached they moved onto the fast tracks. R saw overtaking train on fast line,shouted to C and jumped clear but C was hit.</t>
  </si>
  <si>
    <t>None - see other notes</t>
  </si>
  <si>
    <t>Minor bruises</t>
  </si>
  <si>
    <t>Bruises insufficient to entail Russell going off duty!</t>
  </si>
  <si>
    <t>Salisbury, East box</t>
  </si>
  <si>
    <t>Storesman (signals)</t>
  </si>
  <si>
    <t>M repairing track circuit at night had suggested to P that he act as look out but then requested him to shine his lamp on work. Both knocked down by leading coach of train being shunted into bay.</t>
  </si>
  <si>
    <t>Bundy (signalman - East box)</t>
  </si>
  <si>
    <t>M admitted responsibility for claiming Pearce's attention rather than keeping him as look out. Had Pearce maintained look out, little doubt he could have got clear.</t>
  </si>
  <si>
    <t>Mussellwhite</t>
  </si>
  <si>
    <t>Linesman</t>
  </si>
  <si>
    <t>Injury to head (unspecified)</t>
  </si>
  <si>
    <t>Knocked down by engine sustaining bruises and slight scalp wound</t>
  </si>
  <si>
    <t>S and K were working together on track but S left off and K failed to observe engine. K not seen by either of engine crew</t>
  </si>
  <si>
    <t>George Soane (point oiler)</t>
  </si>
  <si>
    <t>Mishap attributed to want of care by both men who had been told they must work together for mutual protection</t>
  </si>
  <si>
    <t>Company gave instruction that one man should act solely as look out for the other</t>
  </si>
  <si>
    <t>New Cross Station</t>
  </si>
  <si>
    <t>O and H between tracks repairing gas pipe. O remained between down main line and platform after passage of local train. Struck by engine of down express. H in place of safety at bottom of platform ramp</t>
  </si>
  <si>
    <t>Alfred Humphrey (Gas fitter)</t>
  </si>
  <si>
    <t>Want of care by Osbourne who failed to step into position of safety upon approach of train on local line.</t>
  </si>
  <si>
    <t>Patterson</t>
  </si>
  <si>
    <t xml:space="preserve">Dulwich Station, Dead Bridge, near </t>
  </si>
  <si>
    <t>P assisting in lifting joint on down line. On approach of down train, went to position of safety outside up line. After passage of up train, struck by engine of up express whilst returning to work.</t>
  </si>
  <si>
    <t>Joseph Drane (Ganger) Sydney Patching (Asst Ganger) Albert Biggs (Platelayer)</t>
  </si>
  <si>
    <t>P's view of up line seriously obstructed by steam and smoke from down train</t>
  </si>
  <si>
    <t>241 and 273 (a)</t>
  </si>
  <si>
    <t>Company's attention drawn to need for gangers to emphasise to their men the importance of keeping clear of any line when view of approaching trains was obstructed</t>
  </si>
  <si>
    <t>Furnell</t>
  </si>
  <si>
    <t>Balham Junction</t>
  </si>
  <si>
    <t>00:12</t>
  </si>
  <si>
    <t>F and W attending to track at night, working between up and down main lines. S was look out and warned of approach of trains on both tracks. F remained on up line and struck by engine of up train</t>
  </si>
  <si>
    <t>Arthur Webb (labourere) John Sparkes (asst ganger)</t>
  </si>
  <si>
    <t>F's failure to seek safety following warning from S. Inspector held S warned in good time but regretted that S failed to ensure his warnings were heard/understood. Suggested F did not hear warning.</t>
  </si>
  <si>
    <t xml:space="preserve">Rodolph </t>
  </si>
  <si>
    <t>Norbury, Hermitage Green Bridge</t>
  </si>
  <si>
    <t>Cecil Munn, Painting contractor</t>
  </si>
  <si>
    <t>J returning from tea break failed to notice approach of train on up line ans was struck by engine</t>
  </si>
  <si>
    <t>Charles Streeter (company's painting inspector)</t>
  </si>
  <si>
    <t>Mainly Mr Munn because painters were not protected by look out, but S failed to enforce terms of the contract</t>
  </si>
  <si>
    <t>Was Streeter employed by Munn or LBSCR?</t>
  </si>
  <si>
    <t>Dangerfield</t>
  </si>
  <si>
    <t>Stonehouse</t>
  </si>
  <si>
    <t>D examining line on viaduct south of station, with back to train running "facing road". Struck by engine buffer plate, despite driver sounding warning whistle</t>
  </si>
  <si>
    <t>Wetton (driver)</t>
  </si>
  <si>
    <t>Presumed D forgot which track was operating single line working or thought train was coming from opposite direction.</t>
  </si>
  <si>
    <t xml:space="preserve">Douglas EH </t>
  </si>
  <si>
    <t>Chesterfield, Horns Bridge Box</t>
  </si>
  <si>
    <t>Train reporter</t>
  </si>
  <si>
    <t>00:38</t>
  </si>
  <si>
    <t xml:space="preserve">W left box saying nothing to H. Assumed he was walking between down line and siding to closet adjacent to siding when hit by down express. Believed that W tripped on siding rail, foul of down line. </t>
  </si>
  <si>
    <t>John Hill (signalmen)</t>
  </si>
  <si>
    <t>Company to improve path between siding and box so staff did not use alternative between siding and down line.</t>
  </si>
  <si>
    <t>Clempson</t>
  </si>
  <si>
    <t>Baddesley, Colliery Sidings</t>
  </si>
  <si>
    <t>C sliding chair into place in stock siding when colliery employees ran wagons into it. Wagons came into contact with standing wagons which moved, knocking down C and running over his leg.</t>
  </si>
  <si>
    <t>Baxter (ganger) West (labourer) Thomas Weston (second man)</t>
  </si>
  <si>
    <t>B responsible, failing to put out red flag, advise colliery staff or station a look out before commencing work. Weston displayed lack of care, knowing no protective measures had been taken.</t>
  </si>
  <si>
    <t>Buckingham</t>
  </si>
  <si>
    <t>Worcester, locomotive shed</t>
  </si>
  <si>
    <t>C asked B to place 2 wagons on siding. Judging insufficient room, B placed wagons on loco shed road instead. B uncoupling by hand when hit by engine driven by Hinnett. B crushed between buffers</t>
  </si>
  <si>
    <t>Cox (night foreman) Haynes (fireman) Hinnett (Engine driver)</t>
  </si>
  <si>
    <t>B should have sought further instruction from C before placing wagons on shed road and should have used uncoupling pole. Hinnett did not see wagons due to escape of steam.</t>
  </si>
  <si>
    <t>Gas Dept employee</t>
  </si>
  <si>
    <t>Ilkley Urban District Council Gas Dept</t>
  </si>
  <si>
    <t>K and H moving wagons by gravity. K attempting to bring them to rest with brakestick. Walking backwards on east side of track, struck bridge support, fell across east track and run over by wagon</t>
  </si>
  <si>
    <t>Richard Hall (Gas Dept employee)</t>
  </si>
  <si>
    <t>Movement of wagoms to be controlled as far as possible from west side of track, avoiding bridge support.</t>
  </si>
  <si>
    <t>Causewayhead</t>
  </si>
  <si>
    <t>F, T and M working on track and in strong wind. F and T failed to notice approach of engine tender first. Tender struck both men.</t>
  </si>
  <si>
    <t>Peter McGregor (surfaceman)</t>
  </si>
  <si>
    <t>Accident caused by failure of any of the men to keep a satisfactory lookout despite having a clear view of the line</t>
  </si>
  <si>
    <t>Minor- unspecified</t>
  </si>
  <si>
    <t>Coatbridge, Greenside Junction</t>
  </si>
  <si>
    <t xml:space="preserve">M,Mc and O all working on track and went to safety as down train approached, M on up side others on down. Appeared M intended to cross to down line but hit by tender of up train he failed to notice </t>
  </si>
  <si>
    <t>John McGowan (surfaceman) Patrick O'Neil (foreman surfaceman)</t>
  </si>
  <si>
    <t>Despite ample warning from O acting as look out, appeared M attempted to cross rails without first satisfying himself it was safe to do so</t>
  </si>
  <si>
    <t>Hickman</t>
  </si>
  <si>
    <t>Haymarket, locomotive shed</t>
  </si>
  <si>
    <t>Left ankle caught by motion</t>
  </si>
  <si>
    <t>H cleaning engine motion when S started it after sounding whistle</t>
  </si>
  <si>
    <t>First day and left shortly afterwards</t>
  </si>
  <si>
    <t>James Kinnear (cleaner) William Scott (foreman cleaner) David Strachan (driver)</t>
  </si>
  <si>
    <t>Lack of proper supervision. Precaustions taken by S prior to moving loco judged inadequate</t>
  </si>
  <si>
    <t>Clauses 4 and 6 of shed notice</t>
  </si>
  <si>
    <t>Company to (1) ensure regulations for cleaners are strictly enforced (2) adopt updated verion of shed notice (3) stop practice of cleaners commencing work before having knowledge of regulation</t>
  </si>
  <si>
    <t>S and M trimming ballast. Both failed to notice approach of train but S able to jump to safety. B struck on head by engine</t>
  </si>
  <si>
    <t>James Scott (lengthman)</t>
  </si>
  <si>
    <t>Want of care by both men who could have obtained a clear view of approaching train</t>
  </si>
  <si>
    <t>Hull, Old Creek Shed</t>
  </si>
  <si>
    <t>A struck by rope hook which broke his jaw</t>
  </si>
  <si>
    <t>A acting as rope-runner and L operating capstan to move wagon between roads. A attached rope to buffer spindle insecurely so it became detached as wagon was moved</t>
  </si>
  <si>
    <t>George Lawson (labourer)</t>
  </si>
  <si>
    <t>L mainly responsible as had experience of capstan working whilst A had none. L should have ensured rope was properly attached to wagon</t>
  </si>
  <si>
    <t>Gevaux</t>
  </si>
  <si>
    <t>Haggerston</t>
  </si>
  <si>
    <t>Struck by engine -severe cut to forehead</t>
  </si>
  <si>
    <t>G engaged with others in removing ash between lines. Heard warning of approaching train given by look out and stood clear but stepped foul of line as train approached</t>
  </si>
  <si>
    <t>Want of care by G whose recollection of the accident was judged by inspector to be inaccurate</t>
  </si>
  <si>
    <t>Castle Kennedy - Stranraer</t>
  </si>
  <si>
    <t>Portpatrick and Wigtownshire Joint Railway</t>
  </si>
  <si>
    <t>Middle finger of left hand caught. Top joint later amputated</t>
  </si>
  <si>
    <t>M noticed unusual noise in motion and walked along framing to find that left hand piston gland nuts were loose. Injured whilst attempting to tighten them with his fingers</t>
  </si>
  <si>
    <t>Want od care by M for attempting to tighten nuts whilst engine was in motion</t>
  </si>
  <si>
    <t>Pert</t>
  </si>
  <si>
    <t>Head cut, arm and thigh bruised</t>
  </si>
  <si>
    <t>Checking carriages, walked on adjacent line and hit from behind by unseen passing engine</t>
  </si>
  <si>
    <t>Want of care – failed to watch for moving trains</t>
  </si>
  <si>
    <t>Cd. 7144</t>
  </si>
  <si>
    <t>Rested right hand on wagon buffers, it was crushed when it closed up to another wagon</t>
  </si>
  <si>
    <t>Want of care – shouldn’t have rested his arm on a moving buffer</t>
  </si>
  <si>
    <t>Nott</t>
  </si>
  <si>
    <t>Back injured – no details</t>
  </si>
  <si>
    <t>Loading bricks in a wagon that was moved by shunting; Nott fell off the wagon, injuring his back</t>
  </si>
  <si>
    <t>C E Edwards, Asst Ballast Guard</t>
  </si>
  <si>
    <t>Edwards failed to warn Nott of the movement</t>
  </si>
  <si>
    <t>Keen</t>
  </si>
  <si>
    <t>Tonteg</t>
  </si>
  <si>
    <t>Left hip injured – no details</t>
  </si>
  <si>
    <t>Unloading a wagon, he used the propped door of the wagon as a platform. The prop slipped and he fell to the ground, injuring his hip</t>
  </si>
  <si>
    <t>Unsafe method of working – this practice is banned on other railways</t>
  </si>
  <si>
    <t>Propping of wagon doors should be banned</t>
  </si>
  <si>
    <t>Right eye injured – no details</t>
  </si>
  <si>
    <t>Climbed onto coal in the tender of a moving engine to release a rope and right eye was struck by a goods loading gauge</t>
  </si>
  <si>
    <t>The loco driver – unnamed</t>
  </si>
  <si>
    <t>Lewis disregarded the Rule stating that he should not leave the footplate of a moving engine</t>
  </si>
  <si>
    <t>The company should issue instructions to footplatemen not to leave the footplates of moving locos except in emergency</t>
  </si>
  <si>
    <t>Forehead and nose injured – no details</t>
  </si>
  <si>
    <t xml:space="preserve">Unable to apply brakes to a moving wagon, he tried to stop it by shoving his shunting pole through the moving wheel’s spokes. This broke the pole and the hook end hit him in the face and nose </t>
  </si>
  <si>
    <t>Williams failed to check the wagon brakes before releasing them</t>
  </si>
  <si>
    <t>Redmore</t>
  </si>
  <si>
    <t>Avonmouth Docks</t>
  </si>
  <si>
    <t>Bristol Docks Committee Railway</t>
  </si>
  <si>
    <t>Left arm injured – no details</t>
  </si>
  <si>
    <t>Walked between moving wagons to couple them up and arm caught between buffers</t>
  </si>
  <si>
    <t>Redmore should not have walked into the four-foot until wagons were stationary</t>
  </si>
  <si>
    <t xml:space="preserve">Bertram </t>
  </si>
  <si>
    <t>Dare</t>
  </si>
  <si>
    <t>Casual capstanman</t>
  </si>
  <si>
    <t>Right hand severely injured – no details</t>
  </si>
  <si>
    <t>Attempting to couple a stationary wagon to a moving one, his shunting pole slipped, moving his arm up where it was caught between buffers</t>
  </si>
  <si>
    <t>3 years</t>
  </si>
  <si>
    <t>Unaware of danger of attempting to couple before buffers have touched</t>
  </si>
  <si>
    <t>Railway Clearing House Rules and Regulations</t>
  </si>
  <si>
    <t>Urgently supply staff with a copy of Railway Clearing House Rules and Regulations</t>
  </si>
  <si>
    <t>Wilton</t>
  </si>
  <si>
    <t>Bogston</t>
  </si>
  <si>
    <t>22:58</t>
  </si>
  <si>
    <t>Fell from footplate of moving loco while applying tender brake</t>
  </si>
  <si>
    <t>Misadventure – he slipped or overbalanced</t>
  </si>
  <si>
    <t>Closing footplate doors</t>
  </si>
  <si>
    <t>08:03</t>
  </si>
  <si>
    <t>Erector</t>
  </si>
  <si>
    <t>Raised his head while working between engine and tender as they were being coupled, crushing his head</t>
  </si>
  <si>
    <t>Didn’t realise what he was doing</t>
  </si>
  <si>
    <t>Company introduced use of wooden block as safety guard</t>
  </si>
  <si>
    <t>06:53</t>
  </si>
  <si>
    <t>Caught fingers between buffers while working between a moving loco and carriages</t>
  </si>
  <si>
    <t>He shouldn’t have gone between loco and carriages until the loco had stopped moving</t>
  </si>
  <si>
    <t>02:23</t>
  </si>
  <si>
    <t>Non-Company: Employee of stevedores</t>
  </si>
  <si>
    <t>George Palmer, Stevedore</t>
  </si>
  <si>
    <t>Head cut, thumb and forefinger bruised</t>
  </si>
  <si>
    <t>Was struck by a capstan-hauled wagon, cutting his head and pushing him into another wagon, bruising thumb and forefinger</t>
  </si>
  <si>
    <t>George Palmer, Stevedore and J McCracken, Shore Foreman</t>
  </si>
  <si>
    <t>McCracken was not authorised to move the wagon with the capstan</t>
  </si>
  <si>
    <t>Order forbidding unauthorised persons to operate the capstan</t>
  </si>
  <si>
    <t>The order must be enforced properly</t>
  </si>
  <si>
    <t>McKendry</t>
  </si>
  <si>
    <t>Tannochside Colliery</t>
  </si>
  <si>
    <t>Left thumb bruised</t>
  </si>
  <si>
    <t>Left thumb caught between sprag and wagon brake guide</t>
  </si>
  <si>
    <t>Cargill</t>
  </si>
  <si>
    <t>15:06</t>
  </si>
  <si>
    <t>2 ribs fractured, thigh and knee bruised</t>
  </si>
  <si>
    <t>Operated moving wagon brake lever with his foot, which became stuck between lever and side of the truck. This carried him along and he was crushed against a loading bank</t>
  </si>
  <si>
    <t>Should have used the brake lever on the other side of the truck where there was ample clearance</t>
  </si>
  <si>
    <t>07:06</t>
  </si>
  <si>
    <t>Glasgow, Pollokshaws East</t>
  </si>
  <si>
    <t>Fingers bruised</t>
  </si>
  <si>
    <t>Shunting pole became stuck and wagon moved so that his hand was caught between buffers</t>
  </si>
  <si>
    <t>Carmyle South</t>
  </si>
  <si>
    <t>Pushing a trolley with his hand on the buffers. It was crushed when the trolley stopped against another vehicle</t>
  </si>
  <si>
    <t>Inattention on McKeown’s part</t>
  </si>
  <si>
    <t>McColl</t>
  </si>
  <si>
    <t>Alexandria</t>
  </si>
  <si>
    <t>Attempted to apply a wagon vacuum brake with a shunting pole. This slipped, and he fell on the ballast, injuring left leg</t>
  </si>
  <si>
    <t>Lack of wagon handbrake, forcing him to do what he did</t>
  </si>
  <si>
    <t>Using a shunting pole to apply the brake contravened a rule in the Appendix to the Book of Rules</t>
  </si>
  <si>
    <t>Fit all wagons with hand brakes and issue Rule Books to all new employees (this had not been done)</t>
  </si>
  <si>
    <t>Savage</t>
  </si>
  <si>
    <t>Stobcross, Queens Dock</t>
  </si>
  <si>
    <t>Clyde Navigation Trustees Railway</t>
  </si>
  <si>
    <t>Caledonian and North British Joint Railway; North British Railway</t>
  </si>
  <si>
    <t>Left knee</t>
  </si>
  <si>
    <t>A loco struck a cart fouling the line, forcing it into a shed where Savage was. His knee was sprained when he tried to extricate it</t>
  </si>
  <si>
    <t>S Jenkins, Shunter, D McGregor, Driver</t>
  </si>
  <si>
    <t>Jenkins was riding on the engine as lookout but should have been in front of it. The warning he gave was not acted on by the inattentive McGregor</t>
  </si>
  <si>
    <t>Clyde Navigation Trustees’ Bye-Laws as to Tramways No 6</t>
  </si>
  <si>
    <t>The Bye-Law should be properly enforced</t>
  </si>
  <si>
    <t>Milroy</t>
  </si>
  <si>
    <t>Was on the coal in the tender when driver moved the loco, so he struck his nose on an overbridge</t>
  </si>
  <si>
    <t>T Beirne, Fireman</t>
  </si>
  <si>
    <t>Bierne should not have moved the loco but forgot that Milroy was in the tender</t>
  </si>
  <si>
    <t>Corkerhill</t>
  </si>
  <si>
    <t>11:32</t>
  </si>
  <si>
    <t>Was on the coal in the tender when a reversing train hit his loco; this train had been wrongly directed into the siding. He fell onto the footplate from the impact and was injured</t>
  </si>
  <si>
    <t>J Christie, Signalman</t>
  </si>
  <si>
    <t>Christie thought the points were set for a different line and admitted his mistake</t>
  </si>
  <si>
    <t>Mackie</t>
  </si>
  <si>
    <t>Troon Harbour</t>
  </si>
  <si>
    <t>Forefinger and thumb crushed</t>
  </si>
  <si>
    <t>Attempting to couple wagons together his shunting pole slipped, forcing his hand upwards. His hand was caught between the buffers of two wagons and crushed</t>
  </si>
  <si>
    <t>He disobeyed the rule stating that coupling should not be attempted until wagons have stopped moving</t>
  </si>
  <si>
    <t>Order banning coupling attempts until wagons have stopped moving</t>
  </si>
  <si>
    <t>Three left fingers severely pinched</t>
  </si>
  <si>
    <t>Was coupling wagons in a siding when several other wagons were shunted into them, causing them to close up and forcing shunting pole out of his hands. Fingers were crushed</t>
  </si>
  <si>
    <t xml:space="preserve">Ernest Robert </t>
  </si>
  <si>
    <t>Snowball</t>
  </si>
  <si>
    <t>Crossing the line between two wagons being shunted he was crushed between them</t>
  </si>
  <si>
    <t>He did not check it was safe to cross</t>
  </si>
  <si>
    <t>Brigg</t>
  </si>
  <si>
    <t>Back strain</t>
  </si>
  <si>
    <t>Injured by shunting pole – no details given</t>
  </si>
  <si>
    <t>“D” link of coupling on loco became stiff</t>
  </si>
  <si>
    <t>Replace “D” link couplings with loose-link couplings</t>
  </si>
  <si>
    <t xml:space="preserve">Ernest Edward </t>
  </si>
  <si>
    <t>Moffatt</t>
  </si>
  <si>
    <t>Relief carriage cleaner</t>
  </si>
  <si>
    <t>On the roof of a train lighting the carriage lamps. The carriages were moved and he struck head on an overbridge</t>
  </si>
  <si>
    <t>A R Harrison, Station Inspector, J Hulme, Guard</t>
  </si>
  <si>
    <t>Instructions for protection of carriage cleaners and roof lamp lighters were ignored. Harrison saw Moffat on the roof but gave instruction for train to move without checking where he was</t>
  </si>
  <si>
    <t>Company’s Instructions for protection of carriage cleaners and roof lamp lighters</t>
  </si>
  <si>
    <t>Enforce rules and use flags to protect carriage cleaners</t>
  </si>
  <si>
    <t>Beattie</t>
  </si>
  <si>
    <t>Bidston, Sidings</t>
  </si>
  <si>
    <t>Attempted to uncouple a moving loco from its train to hitch a ride on it light engine. Slipped on a check rail and was run over, losing his right leg</t>
  </si>
  <si>
    <t>M H Nuttall, Driver, J D Rimmer, Fireman</t>
  </si>
  <si>
    <t>He had no authority to attempt to uncouple the loco and did it on his own initiative</t>
  </si>
  <si>
    <t>Running alongside a moving train trying to read wagon labels he ran into a point lever</t>
  </si>
  <si>
    <t>His own want of care</t>
  </si>
  <si>
    <t>Leicester, Goods Station</t>
  </si>
  <si>
    <t>Unable to leave a wagon that was moved by capstan, he sat in it. It stopped suddenly and as the side was only one plank high, the impact caused him to fall over the side</t>
  </si>
  <si>
    <t>W H Sheffield, Loader, H D Chafer, Capstanman</t>
  </si>
  <si>
    <t>Chafer knew Hutchinson was in the wagon but didn’t check he was clear before moving it</t>
  </si>
  <si>
    <t xml:space="preserve">Walter Harry </t>
  </si>
  <si>
    <t>Assistant Shunter</t>
  </si>
  <si>
    <t>Running alongside a moving train he tripped on an exposed sleeper end and sprained his ankle</t>
  </si>
  <si>
    <t>Cassidy</t>
  </si>
  <si>
    <t>Hazlehead</t>
  </si>
  <si>
    <t>Left footplate of a moving loco and climbed into tender to bring down coal. Head hit by an overbridge</t>
  </si>
  <si>
    <t>Disobeyed Rule forbidding crew to leave the footplate of moving locos</t>
  </si>
  <si>
    <t>Upchurch</t>
  </si>
  <si>
    <t>Attempted to couple a wagon to a moving brake van, his shunting pole slipped, forcing his hand up so that it was caught between the buffers</t>
  </si>
  <si>
    <t>Admitted his blame for failing to wait until all vehicles were at rest before attempting coupling</t>
  </si>
  <si>
    <t>Flushdyke</t>
  </si>
  <si>
    <t>A farmer’s employee, he was leading a horse and cart over a crossing over sidings and was struck by wagons being shunted</t>
  </si>
  <si>
    <t>T Burge, Charge Shunter</t>
  </si>
  <si>
    <t>Burge should have been stood at the crossing protecting it but instead was riding on the loco steps and didn’t seeBroadhead</t>
  </si>
  <si>
    <t>Eames</t>
  </si>
  <si>
    <t>Holloway, Clarence Yard</t>
  </si>
  <si>
    <t>Brewis Brothers Ltd, Coal Merchants; Haunch Wood Colliery Co</t>
  </si>
  <si>
    <t>A coal merchant’s employee, he was unloading a wagon with its side doors propped open on trestles. The wagon door hinges broke, tilting the work platform and Eames fell to the ground</t>
  </si>
  <si>
    <t>Poor condition of the private owner wagon door hinges</t>
  </si>
  <si>
    <t>Kitchen</t>
  </si>
  <si>
    <t>Wrenthorpe</t>
  </si>
  <si>
    <t>Goods tranship lad porter</t>
  </si>
  <si>
    <t>Internal injuries – no details</t>
  </si>
  <si>
    <t>Was unloading a wagon when another wagon was shunted into it. The impact caused him to fall onto a barrow</t>
  </si>
  <si>
    <t>W Milner, Signalman</t>
  </si>
  <si>
    <t>Milner sounded the bell warning of impending shunting too late for Kitchen to leave the wagon</t>
  </si>
  <si>
    <t>Instructions for sounding the bell to warn those working in wagons that shunting is to start</t>
  </si>
  <si>
    <t>An automatic warning bell linked to the points of the siding and instructions about its compulsory use</t>
  </si>
  <si>
    <t>Boston, Goods</t>
  </si>
  <si>
    <t>Left foot severely pinched</t>
  </si>
  <si>
    <t>Stood on a wagon buffer securing a sheet. Another wagon was shunted into the one he was on and the impact pinched his foot between the buffer head and the socket</t>
  </si>
  <si>
    <t>F Cammock, Shunter</t>
  </si>
  <si>
    <t>Cammock allowed the wagons to close up without first checking it was clear</t>
  </si>
  <si>
    <t>Holme</t>
  </si>
  <si>
    <t>Attempted to jump on a moving brake van to get a lift, slipped and fell between wagons and platform, injuring his arm so badly it had to be amputated</t>
  </si>
  <si>
    <t>Scanlon</t>
  </si>
  <si>
    <t>Was tying a sheet to a wagon when two other wagons were allowed to run into it by gravity. In trying to escape his hand was caught between the buffers and crushed</t>
  </si>
  <si>
    <t>H Reeves, Foreman, H R Head, Foreman Shunter</t>
  </si>
  <si>
    <t>Head failed to give a proper warning as required to do so</t>
  </si>
  <si>
    <t>Installing a warning bell of wagon movements and making the Foreman Shunter responsible for seeing it is clear</t>
  </si>
  <si>
    <t>Assistant coupler and braker</t>
  </si>
  <si>
    <t>Trying to release a trapped shunting hook and put arm on a buffer spindle as wagons were closing up. It was caught.</t>
  </si>
  <si>
    <t>Inexperience – didn’t appreciate the danger of placing arm on a buffer spindle.</t>
  </si>
  <si>
    <t>Caught between wagons whilst attempting to couple them</t>
  </si>
  <si>
    <t>R Waters, Yard Foreman</t>
  </si>
  <si>
    <t>Delaney</t>
  </si>
  <si>
    <t>Charlestown</t>
  </si>
  <si>
    <t>Mayo</t>
  </si>
  <si>
    <t>Left forefinger crushed</t>
  </si>
  <si>
    <t>Attempting to couple moving wagons. Defective shunting pole slipped and his hand was caught between buffers.</t>
  </si>
  <si>
    <t>Delaney disobeyed rule forbidding him from attempting to couple before buffers have touched.</t>
  </si>
  <si>
    <t>Rule forbidding him from attempting to couple before buffers have touched.</t>
  </si>
  <si>
    <t>Murtagh</t>
  </si>
  <si>
    <t>`</t>
  </si>
  <si>
    <t>Right thigh injured – no details given</t>
  </si>
  <si>
    <t>Attempted to apply brakes to moving wagons with a coupling pole. The pole got foul of a wagon wheel and struck him on the thigh.</t>
  </si>
  <si>
    <t>Murtagh disobeyed instructions forbidding the use of coupling poles as brake sticks.</t>
  </si>
  <si>
    <t>Instructions forbidding the use of coupling poles as brake sticks.</t>
  </si>
  <si>
    <t>Wednesbury</t>
  </si>
  <si>
    <t>Right forefinger injured – no details given</t>
  </si>
  <si>
    <t>Attempting to couple two wagons and his shunting pole slipped. His hand came up and forefinger hit the underside of a buffer.</t>
  </si>
  <si>
    <t>Mishap</t>
  </si>
  <si>
    <t>Boscott</t>
  </si>
  <si>
    <t xml:space="preserve">Abertillery, Cwmtillery Colliery, near </t>
  </si>
  <si>
    <t>Tried to sprag wagons left on a gradient which had started to move. End of sprag struck his knee, twisting and spraining his ankle.</t>
  </si>
  <si>
    <t>Bristol, St. Philip’s Marsh</t>
  </si>
  <si>
    <t>Went to signal box to report his train had stopped. Body found on line after he left, having been run over. No explanation why it was found where it was.</t>
  </si>
  <si>
    <t>The footplate crew – unnamed</t>
  </si>
  <si>
    <t>Unknown</t>
  </si>
  <si>
    <t>Brentford Docks</t>
  </si>
  <si>
    <t>Casual tonnage porter</t>
  </si>
  <si>
    <t>Working between wagons being shunted and caught between the buffers.</t>
  </si>
  <si>
    <t>G Thomas, Shunter, R W Hills, Foreman</t>
  </si>
  <si>
    <t>Thomas did not check that all was clear before shunting, in contravention of rules.</t>
  </si>
  <si>
    <t>Invergordon</t>
  </si>
  <si>
    <t>Ross &amp; Cromarty</t>
  </si>
  <si>
    <t>Craneman</t>
  </si>
  <si>
    <t>Arm lacerated. Finger crushed and had to be amputated</t>
  </si>
  <si>
    <t>Left a train to work. It restarted early so he jumped on a runner wagon instead of returning to the brake van. At next stop he got off early, overbalanced and train wheels ran over his arm</t>
  </si>
  <si>
    <t>Attempting to alight before train had stopped</t>
  </si>
  <si>
    <t>Riding in runner wagons to be banned; cranemen must only ride in brake van. Stopped trains must not restart until cranemen are back in brake van</t>
  </si>
  <si>
    <t xml:space="preserve">Ernest William </t>
  </si>
  <si>
    <t>Hull, Cannon Street</t>
  </si>
  <si>
    <t>Lost control of wagons he was attempting to manoeuvre down a gradient into a station. They ran away and collided with stationary trucks. He was thrown onto a handle and sustained internal injuries.</t>
  </si>
  <si>
    <t>J H Everingham, Foreman-Shunter, R Abell, wagon number-taker</t>
  </si>
  <si>
    <t>Everingham failed to provide a shunter to assist and Abell did not apply wagon brakes</t>
  </si>
  <si>
    <t>Running alongside a moving train he tripped over a point rodding cover and sprained his ankle</t>
  </si>
  <si>
    <t>Conroy</t>
  </si>
  <si>
    <t>Mumps Station</t>
  </si>
  <si>
    <t>Capstan Youth</t>
  </si>
  <si>
    <t>Presumed to have been struck by a wagon being shunted across a turntable. Accident not witnessed.</t>
  </si>
  <si>
    <t>W Hayes, Capstanman</t>
  </si>
  <si>
    <t>Brindle Heath, Sidings</t>
  </si>
  <si>
    <t>While crossing the track tripped over signal wires and cut his knee on a rail.</t>
  </si>
  <si>
    <t>Signal Dept Representative – unnamed</t>
  </si>
  <si>
    <t>Kelly’s lack of care</t>
  </si>
  <si>
    <t>Move the signal wires to a safer place</t>
  </si>
  <si>
    <t>Bamber Bridge</t>
  </si>
  <si>
    <t>Chased a loose shunted wagon, slipped and fell.</t>
  </si>
  <si>
    <t>H Tattersall, Ganger</t>
  </si>
  <si>
    <t>Abbott was warned to stand clear until wagons had stopped, admitted hearing this but still chased the moving wagon and fell.</t>
  </si>
  <si>
    <t>Aintree, Sidings</t>
  </si>
  <si>
    <t>Whilst gravity shunting he tripped over bent point stretcher rods, spraining his ankle.</t>
  </si>
  <si>
    <t>Bent and exposed point stretcher rod was a trip risk</t>
  </si>
  <si>
    <t>Stretched rod subsequently fixed</t>
  </si>
  <si>
    <t>Veevers</t>
  </si>
  <si>
    <t>Salford, Irwell Street Warehouse</t>
  </si>
  <si>
    <t>Working in a wagon when two more wagons were brought up. The impact caused him to fall and cut his head.</t>
  </si>
  <si>
    <t>C Kennedy, Horse Shunter</t>
  </si>
  <si>
    <t>Kennedy did not ensure all was clear before allowing the wagons to close up</t>
  </si>
  <si>
    <t xml:space="preserve">Edward Llewelyn </t>
  </si>
  <si>
    <t>Back sprained, right leg bruised</t>
  </si>
  <si>
    <t>Walking past a wagon he tripped over a sheet that had been thrown from it onto the ground.</t>
  </si>
  <si>
    <t>An unnamed trader</t>
  </si>
  <si>
    <t>Whoever threw the sheet to the ground and Jones’ lack of care.</t>
  </si>
  <si>
    <t>Shunt horse driver</t>
  </si>
  <si>
    <t>Tried to detach a chain from a wagon while other wagons were closing up. Caught between them, his abdomen was pressed into a draw-bar hook.</t>
  </si>
  <si>
    <t>Horsefield</t>
  </si>
  <si>
    <t>Slipped on wet sleepers while trying to brake a moving van. Was run over and killed.</t>
  </si>
  <si>
    <t>Lads so young should not be doing this work, especially at night</t>
  </si>
  <si>
    <t>Handy</t>
  </si>
  <si>
    <t>Leeds, Goods</t>
  </si>
  <si>
    <t>Hooker-On</t>
  </si>
  <si>
    <t>Was passing round a wagon when it was set in motion by a capstan. The wagon hit him in the face.</t>
  </si>
  <si>
    <t>J Botham, Capstanman</t>
  </si>
  <si>
    <t>Botham misheard Handy shout “pull tight” as “all right”, then started the capstan without checking where Handy was</t>
  </si>
  <si>
    <t>Local instructions stating that a whistle must be blown before starting the capstan</t>
  </si>
  <si>
    <t>Comply with local rules</t>
  </si>
  <si>
    <t>Larne Harbour</t>
  </si>
  <si>
    <t>Larne Harbour Limited</t>
  </si>
  <si>
    <t>Casual Labourer</t>
  </si>
  <si>
    <t>Wagons were drawn by a capstan pulling a wire. This was hemp rope hooked to a wire. The wire broke and the hook flew back and hit him in the head.</t>
  </si>
  <si>
    <t>The wire was weak and only used because the hemp rope wasn’t long enough</t>
  </si>
  <si>
    <t>Capstan ropes should be regularly checked and long enough ropes provided</t>
  </si>
  <si>
    <t>Went between a moving steam crane and wagons to uncouple them. His foot was trapped between a rail and a check rail and he was run over.</t>
  </si>
  <si>
    <t>He was supplied with a shunting pole but admitted he had failed to use it</t>
  </si>
  <si>
    <t>Rule to be followed</t>
  </si>
  <si>
    <t>Neck cut, right shoulder injured</t>
  </si>
  <si>
    <t>Was in a brake van being fly-shunted into a siding. The siding was full so it hit the engine, the impact throwing him through the window.</t>
  </si>
  <si>
    <t>J Dagnall, Driver</t>
  </si>
  <si>
    <t>Both men knew fly-shunting was banned. Fowles also did not check for room in the siding</t>
  </si>
  <si>
    <t>Company’s Instructions banning fly-shunting</t>
  </si>
  <si>
    <t>Harpur Hill, Sidings</t>
  </si>
  <si>
    <t>Non-Company: Employee of Buxton Lime Firms</t>
  </si>
  <si>
    <t>Buxton Lime Firms Ltd</t>
  </si>
  <si>
    <t>Stood on the coupling between wagons to tie down a sheet. Other wagons were brought up, moving the coupling and pinching his foot.</t>
  </si>
  <si>
    <t>W Findlow, Guard</t>
  </si>
  <si>
    <t>He did not make his presence known to the Guard in charge of shunting</t>
  </si>
  <si>
    <t>Sherwin</t>
  </si>
  <si>
    <t>Ladmanlow</t>
  </si>
  <si>
    <t>Passenger Porter</t>
  </si>
  <si>
    <t>Right collar bone fractured and ribs crushed</t>
  </si>
  <si>
    <t>While attempting to apply brake to a moving wagon he was crushed between it and a lineside building.</t>
  </si>
  <si>
    <t>Unnamed Company representative at inquiry</t>
  </si>
  <si>
    <t>Inadequate clearance between building and track</t>
  </si>
  <si>
    <t>Building to be demolished</t>
  </si>
  <si>
    <t>Parcel porter</t>
  </si>
  <si>
    <t>Right leg fractured</t>
  </si>
  <si>
    <t>Trying to hastily pull a parcels barrow over a sleeper crossing he was struck by a light engine.</t>
  </si>
  <si>
    <t>He admitted his haste and failure to check if it was clear</t>
  </si>
  <si>
    <t>Adapting subways or providing lifts to obviate need to use the crossings</t>
  </si>
  <si>
    <t>Elson</t>
  </si>
  <si>
    <t>Head injury – no details given</t>
  </si>
  <si>
    <t>Jumped on a moving wagon to hitch a lift, catching a handle. The wagon door opened, he overbalanced and hit an adjacent wagon.</t>
  </si>
  <si>
    <t>1 week</t>
  </si>
  <si>
    <t>Small</t>
  </si>
  <si>
    <t>Back of left hand and two fingers injured</t>
  </si>
  <si>
    <t>Attempted to couple a moving wagon to a stationary one. Shunting pole slipped and hand was caught between closing buffers.</t>
  </si>
  <si>
    <t>He breached instructions forbidding coupling until all vehicles are at rest</t>
  </si>
  <si>
    <t>Company instructions forbidding coupling until all vehicles are at rest</t>
  </si>
  <si>
    <t>Moody</t>
  </si>
  <si>
    <t>Right forefinger injured</t>
  </si>
  <si>
    <t>Climbing up to a carriage roof, he placed his hand on the buffers as other vehicles closed up and his finger was crushed.</t>
  </si>
  <si>
    <t>R Payne, Foreman Carriage Cleaner</t>
  </si>
  <si>
    <t>He ignored instructions he’d received and signed for as well as heard from Payne not to climb up until he’d placed a red flag</t>
  </si>
  <si>
    <t>Written instructions to protect yourself with a red flag before climbing onto a carriage</t>
  </si>
  <si>
    <t xml:space="preserve">Williiam </t>
  </si>
  <si>
    <t>Griffiths</t>
  </si>
  <si>
    <t>Port Dinorwic</t>
  </si>
  <si>
    <t>Attempted to couple wagons that were being shunted. His shunting pole slipped and his hand was caught between buffers.</t>
  </si>
  <si>
    <t>A W Lewis, Brakesman, J Tharme, Driver</t>
  </si>
  <si>
    <t>He had no authority to couple and did not tell the others he was going to work on the wagons being moved</t>
  </si>
  <si>
    <t xml:space="preserve">John Archibald </t>
  </si>
  <si>
    <t>Croft</t>
  </si>
  <si>
    <t>Newton-le-Willows</t>
  </si>
  <si>
    <t>Attempted to couple corridor coaches that were being shunted and his head was caught between them.</t>
  </si>
  <si>
    <t>Ignored rule forbidding coupling gangway-fitted vehicles until they are at rest</t>
  </si>
  <si>
    <t>Rule forbidding coupling gangway-fitted vehicles until they are at rest</t>
  </si>
  <si>
    <t>Accompanying moving wagons, tripped over a piece of coal in the dark and fell.</t>
  </si>
  <si>
    <t>Acting hooker-on</t>
  </si>
  <si>
    <t>Went into warehouse to warn others a wagon was coming but was run down by it as it was sent in too early.</t>
  </si>
  <si>
    <t>A W Davoll, Capstanman</t>
  </si>
  <si>
    <t>Davoll sent the wagon into the warehouse before obtaining permission to do so</t>
  </si>
  <si>
    <t xml:space="preserve">Thomas Edwin </t>
  </si>
  <si>
    <t>Birmingham, Soho</t>
  </si>
  <si>
    <t>Left knee Bruised</t>
  </si>
  <si>
    <t>Accompanying moving wagons, tripped over a point lever in the dark and fell.</t>
  </si>
  <si>
    <t>Installing a lamp so that the lever can be seen</t>
  </si>
  <si>
    <t>Armitage</t>
  </si>
  <si>
    <t>Warrington, Arpley Goods Yard</t>
  </si>
  <si>
    <t>Accompanying moving wagons, tripped over a coping stone the dark and fell into the turntable pit.</t>
  </si>
  <si>
    <t>Path to be made up level with coping stones and pit opening closed off</t>
  </si>
  <si>
    <t>Was sheeting a wagon and continued despite hearing the whistle warning of capstan shunting. Hand caught between buffers.</t>
  </si>
  <si>
    <t>Capstanman, unnamed</t>
  </si>
  <si>
    <t>His own for continuing to work at a wagon he knew was to be moved</t>
  </si>
  <si>
    <t>Washing the inside of a carriage when another carriage was brought up. The impact caused him to fall against a door, injuring his back.</t>
  </si>
  <si>
    <t>Lack of protection for those working inside carriages</t>
  </si>
  <si>
    <t>Protecting red flags/lamps must be used for those working outside carriages, but not those working inside</t>
  </si>
  <si>
    <t>Extend protection to include those working outside carriages</t>
  </si>
  <si>
    <t>St. Helens, Marsh’s Siding</t>
  </si>
  <si>
    <t>Left hand bruised</t>
  </si>
  <si>
    <t>Coupling rod slipped forcing his hand violently onto the underside of a buffer.</t>
  </si>
  <si>
    <t>Leeds, Copley Hill</t>
  </si>
  <si>
    <t>Non-Company: Carting Agent</t>
  </si>
  <si>
    <t>Head and body bruised</t>
  </si>
  <si>
    <t>Unloading a coal wagon in a siding when more wagons were shunted into it. The impact caused him to fall from the wagon.</t>
  </si>
  <si>
    <t>J A Bright, Shunter</t>
  </si>
  <si>
    <t>Bright failed to warn Hall of the shunting in direct contravention of the Rules.</t>
  </si>
  <si>
    <t>Poyser</t>
  </si>
  <si>
    <t>Head slightly injured – no details given</t>
  </si>
  <si>
    <t>Was screwing up couplings between moving wagons when he slipped and fell. A loose coupling then struck him on the head.</t>
  </si>
  <si>
    <t>His own for working between wagons before they were at rest</t>
  </si>
  <si>
    <t xml:space="preserve">Noah Nelson </t>
  </si>
  <si>
    <t>Assistant Capstanman</t>
  </si>
  <si>
    <t>Started work that day</t>
  </si>
  <si>
    <t>His inexperience</t>
  </si>
  <si>
    <t xml:space="preserve">Charles Ambrose </t>
  </si>
  <si>
    <t>Ridd</t>
  </si>
  <si>
    <t>Attempting to move a stalled locomotive with a pinch bar. The engine moved, jerking the pinch bar which struck him in the neck causing fatal injuries.</t>
  </si>
  <si>
    <t>F C Davies, Driver, H Thompson, Shunter</t>
  </si>
  <si>
    <t>Langley</t>
  </si>
  <si>
    <t>Was inside a guards van when other wagons were shunted into it. The impact caused him to fall against a stove, injuring his back.</t>
  </si>
  <si>
    <t>He failed to keep a good lookout despite knowing what shunting was happening</t>
  </si>
  <si>
    <t>O’Connor</t>
  </si>
  <si>
    <t>Dungloe Road</t>
  </si>
  <si>
    <t>Attempting to couple moving wagons together, he was caught between moving wagons and a platform and crushed.</t>
  </si>
  <si>
    <t>Company have since introduced a rule banning work between moving vehicles</t>
  </si>
  <si>
    <t>Ellison</t>
  </si>
  <si>
    <t>Back and right leg injured – no details given</t>
  </si>
  <si>
    <t>Tried to cross in front of a moving train and tripped, falling between the rails. The whole train passed over him and he was struck by the locomotive ash pan.</t>
  </si>
  <si>
    <t>His own for want of care</t>
  </si>
  <si>
    <t xml:space="preserve">Denis </t>
  </si>
  <si>
    <t>Meagher</t>
  </si>
  <si>
    <t>Moved a trestle which was then struck by passing wagons so that he was pinched between it and a stationary wagon.</t>
  </si>
  <si>
    <t>W Norman, Shunter</t>
  </si>
  <si>
    <t>His own for not moving the trestle well clear of passing trains</t>
  </si>
  <si>
    <t>Wound behind right ear – no details given</t>
  </si>
  <si>
    <t>Left the footplate and went into the tender to retrieve a tool while engine was moving. His head was struck by an overhead loading guage and he fell in the tender.</t>
  </si>
  <si>
    <t>His own for disobeying the rule forbidding staff from leaving the footplate of moving engines</t>
  </si>
  <si>
    <t>Rule forbidding staff from leaving the footplate of moving engines</t>
  </si>
  <si>
    <t xml:space="preserve">Alfred Herbert </t>
  </si>
  <si>
    <t>Kermode</t>
  </si>
  <si>
    <t>Canada Branch Dock No. 3</t>
  </si>
  <si>
    <t>Attempted to couple moving wagons to stationary side-tip wagons and was caught between them.</t>
  </si>
  <si>
    <t>Kermode’s want of care</t>
  </si>
  <si>
    <t>Side-tip wagons should not be moved by capstan</t>
  </si>
  <si>
    <t>Pares</t>
  </si>
  <si>
    <t>Sidings inspector</t>
  </si>
  <si>
    <t>Checking the location of wagons, he tripped over signal wires, falling with his hip against a small post.</t>
  </si>
  <si>
    <t>His own failure to watch where he was walking</t>
  </si>
  <si>
    <t>Move signal wires to a safer location</t>
  </si>
  <si>
    <t>Brewster</t>
  </si>
  <si>
    <t>Somers Town</t>
  </si>
  <si>
    <t>Right hip severely bruised</t>
  </si>
  <si>
    <t>Stepped backwards from a train into the path of an oncoming light engine and was knocked down.</t>
  </si>
  <si>
    <t>His own as he had noticed the light engine but forgot about it</t>
  </si>
  <si>
    <t>Fell</t>
  </si>
  <si>
    <t>Plumtree</t>
  </si>
  <si>
    <t>Hitched a ride on a train by placing his shunting pole in the brake gear of a wagon and riding on it. The wagon door wasn’t fastened, fell open and hit him.</t>
  </si>
  <si>
    <t>His own fault. He disobeyed the ban on riding on shunting poles and didn’t check the wagon door was shut</t>
  </si>
  <si>
    <t>Rule forbidding riding on shunting poles</t>
  </si>
  <si>
    <t>Malvin</t>
  </si>
  <si>
    <t>Attempting to couple two wagons, his shunting pole slipped, moving his arm up so that his was caught between buffers as other wagons closed up.</t>
  </si>
  <si>
    <t>Peppard</t>
  </si>
  <si>
    <t>Enfield</t>
  </si>
  <si>
    <t>Meath</t>
  </si>
  <si>
    <t>Left forefinger slightly injured</t>
  </si>
  <si>
    <t>Attempting to couple moving wagons together, his shunting pole slipped and his forefinger was caught between closing buffers and was crushed.</t>
  </si>
  <si>
    <t>He disobeyed rule forbidding him from attempting to couple before buffers have touched.</t>
  </si>
  <si>
    <t>Milford Docks</t>
  </si>
  <si>
    <t>Milford Docks Railway</t>
  </si>
  <si>
    <t>Abdomen and back injured – no details given</t>
  </si>
  <si>
    <t>Tried to prop a wagon with e prop between it and the engine. It slipped and he was caught between the two vehicles.</t>
  </si>
  <si>
    <t>He disobeyed rule forbidding him from propping wagons.</t>
  </si>
  <si>
    <t>Rule forbidding propping wagons</t>
  </si>
  <si>
    <t>Seven Sisters</t>
  </si>
  <si>
    <t>Right thumb severely injured</t>
  </si>
  <si>
    <t>Short</t>
  </si>
  <si>
    <t>Shoulder and leg bruised</t>
  </si>
  <si>
    <t>Climbed into the bunker of a moving locomotive to water down the coal and was hit by an overbridge</t>
  </si>
  <si>
    <t>Dunfermline Upper</t>
  </si>
  <si>
    <t>Rule forbidding coupling until all vehicles are at rest</t>
  </si>
  <si>
    <t>Head, side and leg bruised</t>
  </si>
  <si>
    <t>Was cleaning a van in a train when it began to move. He jumped from the moving train, was hit by the open van door and fell between the train and a platform.</t>
  </si>
  <si>
    <t>His disobeyed Rule 24(a) which states that employees must not expose themselves to danger, but he had not been given a Rule Book</t>
  </si>
  <si>
    <t>All employees must be issued with a Rule Book</t>
  </si>
  <si>
    <t>Addiewell</t>
  </si>
  <si>
    <t>Leg sprained</t>
  </si>
  <si>
    <t>Jumped from a moving train to avoid a collision.</t>
  </si>
  <si>
    <t>He did not ensure the line was clear before allowing the train to move</t>
  </si>
  <si>
    <t>Ewen</t>
  </si>
  <si>
    <t>Wemyss Castle</t>
  </si>
  <si>
    <t>Securing a sheet on a wagon with others. More wagons were brought up and his hand was caught between the buffers.</t>
  </si>
  <si>
    <t>O Moyes, station master and an unnamed clerk</t>
  </si>
  <si>
    <t>Moyes authorised the work but did not ensure the vehicle would not be moved during the time of the work</t>
  </si>
  <si>
    <t>Croy</t>
  </si>
  <si>
    <t>Bill poster</t>
  </si>
  <si>
    <t>Three toes broken and one toe cut</t>
  </si>
  <si>
    <t>Stepped backwards out of a moving lift and his foot was trapped.</t>
  </si>
  <si>
    <t>An unnamed assistant</t>
  </si>
  <si>
    <t>His own inattention</t>
  </si>
  <si>
    <t>Birrell</t>
  </si>
  <si>
    <t>Face cut, arm and back bruised</t>
  </si>
  <si>
    <t>Assisting the fly shunting of a locomotive, he was overtaken by it and run down.</t>
  </si>
  <si>
    <t>T Gibson and A Melville, drivers</t>
  </si>
  <si>
    <t>Gibson and Melville had no need or authority to fly shunt a locomotive</t>
  </si>
  <si>
    <t>Portobello</t>
  </si>
  <si>
    <t>Back and abdomen bruised</t>
  </si>
  <si>
    <t>Riding on the foot board of a vehicle, he was crushed between it a wagon on another line which had been left in the wrong place.</t>
  </si>
  <si>
    <t>J Hume, shunter</t>
  </si>
  <si>
    <t>Hume had disregarded the instructions concerning where vehicles should be stood on the adjacent track</t>
  </si>
  <si>
    <t>Instruction in the General Appendix is quoted verbatim</t>
  </si>
  <si>
    <t>Messrs J and P Cameron, Carting Contractors to NBR</t>
  </si>
  <si>
    <t>Horse-shunted a wagon and followed the horse out of the four-foot but was crushed between the buffers of the wagon he’d shunted and a stationary one.</t>
  </si>
  <si>
    <t>He should have attached the horse to the side of the wagon, obviating the need to enter the four-foot</t>
  </si>
  <si>
    <t>Contractors to rule that side-shunting must be used as far as possible</t>
  </si>
  <si>
    <t>Rumbling Bridge</t>
  </si>
  <si>
    <t>Acting as a porter, he attempted to couple a moving van to a stationary carriage before the former had stopped and his head was caught between the two vehicles.</t>
  </si>
  <si>
    <t>He was unaware of the rule forbidding coupling until all vehicles are at rest</t>
  </si>
  <si>
    <t>McErlain</t>
  </si>
  <si>
    <t>Probationary Shunter</t>
  </si>
  <si>
    <t>16:35</t>
  </si>
  <si>
    <t>Three fingers crushed and subsequently amputated</t>
  </si>
  <si>
    <t>Shunter Anderson</t>
  </si>
  <si>
    <t>Anderson stated he warned McErlain not to attempt to couple until both vehicles were at rest but McErlain denied this</t>
  </si>
  <si>
    <t>Hobson</t>
  </si>
  <si>
    <t>Ripon</t>
  </si>
  <si>
    <t>Attempted to couple a moving carriage to a stationary one and was struck by a vacuum pipe.</t>
  </si>
  <si>
    <t>G Dillainore, driver</t>
  </si>
  <si>
    <t>Hobson should have waited until both vehicles were stationary before attempting to couple</t>
  </si>
  <si>
    <t>Allanson</t>
  </si>
  <si>
    <t>Leeds, Wellington Street Goods Yard</t>
  </si>
  <si>
    <t>Non-Company: Employee of local carting agents</t>
  </si>
  <si>
    <t>Messrs Midgley and Sons, Carting Agents</t>
  </si>
  <si>
    <t>Right haunch bruised</t>
  </si>
  <si>
    <t>Working in a wagon when two more wagons were brought up. The impact caused him to fall.</t>
  </si>
  <si>
    <t>W Hawkins, Assistant Shunter</t>
  </si>
  <si>
    <t>Hawkins did not check that no-one was working in the wagons before starting the shunt</t>
  </si>
  <si>
    <t>Bransby</t>
  </si>
  <si>
    <t>Was trying to draw a syphon on an engine being driven by his fireman and hand was crushed between little end and motion support plate.</t>
  </si>
  <si>
    <t>Fireman, unnamed</t>
  </si>
  <si>
    <t>He should not have done this until the locomotive was at rest</t>
  </si>
  <si>
    <t>Thirkell</t>
  </si>
  <si>
    <t>Cargo Fleet</t>
  </si>
  <si>
    <t>Tripped over signal wires and fell onto the track. Was then run over by a train and died from his injuries.</t>
  </si>
  <si>
    <t>Unnamed train guard</t>
  </si>
  <si>
    <t>Handley</t>
  </si>
  <si>
    <t>Crook</t>
  </si>
  <si>
    <t>Muscles of back, thigh and ankle strained</t>
  </si>
  <si>
    <t>Alighting from a wagon at the head of a train being shunted, his foot got caught in a stirrup footstep and he was dragged along the ballast for 20-30 yards.</t>
  </si>
  <si>
    <t>The stirrup footsteps are an entrapment danger</t>
  </si>
  <si>
    <t>The Company should alter the stirrup footsteps so there is no danger of getting caught in them</t>
  </si>
  <si>
    <t xml:space="preserve">Gerald Hanley </t>
  </si>
  <si>
    <t>Squires</t>
  </si>
  <si>
    <t>Thumb and right second finger pinched</t>
  </si>
  <si>
    <t>Squires should have waited until both vehicles were stationary before attempting to couple</t>
  </si>
  <si>
    <t>Ayes</t>
  </si>
  <si>
    <t>Tripped over signal wires and injured his knee.</t>
  </si>
  <si>
    <t>Stumbled and was then pulled by a horse chain onto a wagon wheel.</t>
  </si>
  <si>
    <t>G W Brewin, Horse-Shunter</t>
  </si>
  <si>
    <t>Brewin ordered Sanderson to remove the chain but this was dangerous as it was still moving</t>
  </si>
  <si>
    <t>Chains must not be removed from vehicles until they are at rest</t>
  </si>
  <si>
    <t>Thigh severely bruised</t>
  </si>
  <si>
    <t>Was trying to move a barrow he had left fouling the track at a crossing when a shunted wagon struck it, turning it round so that it struck his thigh.</t>
  </si>
  <si>
    <t>H Henderson, labourer</t>
  </si>
  <si>
    <t>Henderson was supposed to warn those at the crossing of the shunting but failed to see Robson</t>
  </si>
  <si>
    <t>Tried to shut the door of a wagon in motion. His pole slipped and his hand was trapped, crushing it.</t>
  </si>
  <si>
    <t>Unnamed teemer</t>
  </si>
  <si>
    <t>He should not have agreed to the wagon being moved until the door was shut</t>
  </si>
  <si>
    <t>Hull, Railway Dock</t>
  </si>
  <si>
    <t>Right fingers pinched</t>
  </si>
  <si>
    <t>Trying to couple moving vehicles by hand, he stumbled. He grabbed the capstan rope and his hand was caught and crushed.</t>
  </si>
  <si>
    <t>J Woods, capstanman</t>
  </si>
  <si>
    <t>He should not have attempted to couple until all vehicles were at rest</t>
  </si>
  <si>
    <t>Attempting to couple a moving wagon to a locomotive he raised his left hand too high. It was crushed between the buffers as they closed up.</t>
  </si>
  <si>
    <t>Enforce this rule in Forth Goods Yard</t>
  </si>
  <si>
    <t>Turnbull</t>
  </si>
  <si>
    <t>Stood in the four-foot as coaches were brought up, to couple them. Was crushed between them.</t>
  </si>
  <si>
    <t>E Dodds, shunter, W Robinson, Signal Porter</t>
  </si>
  <si>
    <t>He should not have been in the four-foot until all vehicles had come to rest</t>
  </si>
  <si>
    <t>Enforce this rule at Central station</t>
  </si>
  <si>
    <t>Non-Company: Local Contractor</t>
  </si>
  <si>
    <t>Back and legs strained</t>
  </si>
  <si>
    <t>Working in a loaded wagon when other wagons were brought up. The impact swung a crane round and, in trying to avoid it, he fell off the wagon to the ground.</t>
  </si>
  <si>
    <t>C Mason, temporary shunter</t>
  </si>
  <si>
    <t>Mason did not give a warning as per Rule 112(a)</t>
  </si>
  <si>
    <t>Enforce Rule 112(a) at Gateshead Goods Yard</t>
  </si>
  <si>
    <t>Leg fractured and subsequently amputated</t>
  </si>
  <si>
    <t>Attempting to uncouple a moving wagon from a moving train, he stumbled and a wagon struck his leg and fractured it above the ankle.</t>
  </si>
  <si>
    <t xml:space="preserve">TA </t>
  </si>
  <si>
    <t>Lazenby</t>
  </si>
  <si>
    <t>Shotton Colliery</t>
  </si>
  <si>
    <t>Shoulder bruised and thigh cut</t>
  </si>
  <si>
    <t>Caught between a locomotive and a wagon which had been left by a colliery worker in a place with inadequate clearance.</t>
  </si>
  <si>
    <t>Colliery manager, unnamed</t>
  </si>
  <si>
    <t>Wagon left in an unsafe position</t>
  </si>
  <si>
    <t>Wagons to be left elsewhere</t>
  </si>
  <si>
    <t>Hopkins</t>
  </si>
  <si>
    <t>Crane Driver</t>
  </si>
  <si>
    <t>Caught between a moving wagon and a stationary one. He was trying to pass through a gap with very limited clearance.</t>
  </si>
  <si>
    <t>Five other unnamed warehousemen</t>
  </si>
  <si>
    <t>The wagon was left too close to a fouling point, in contravention of Rule 184(c)</t>
  </si>
  <si>
    <t xml:space="preserve">EE </t>
  </si>
  <si>
    <t>Ransome</t>
  </si>
  <si>
    <t>Sprained ankle</t>
  </si>
  <si>
    <t>Running alongside a moving train he jumped over signal wires, tripped on a piece of clinker and sprained his ankle.</t>
  </si>
  <si>
    <t>Signal wires should be moved to a safer position</t>
  </si>
  <si>
    <t>Towland</t>
  </si>
  <si>
    <t>Collingham Bridge</t>
  </si>
  <si>
    <t>Both legs and left shoulder bruised</t>
  </si>
  <si>
    <t>Tripped over signal wires and fell onto point rods.</t>
  </si>
  <si>
    <t>Foot crushed and head grazed</t>
  </si>
  <si>
    <t>Running between sidings he tripped over sleepers and other material on the ground. He then fell and a wagon wheel ran over his right foot.</t>
  </si>
  <si>
    <t>Material left around as a trip risk</t>
  </si>
  <si>
    <t>Better lighting, point rodding protection, point levers to be painted white</t>
  </si>
  <si>
    <t>Coal Filler</t>
  </si>
  <si>
    <t>A shunted wagon hit a tub left fouling the way. This upset other items, one of which fell on Thompson’s head.</t>
  </si>
  <si>
    <t>Thompson did not ensure the tubes were not fouling passing wagons</t>
  </si>
  <si>
    <t>A fixed stop blocks to prevent tubs from falling</t>
  </si>
  <si>
    <t>Gouldsbrough</t>
  </si>
  <si>
    <t>Attempted to couple a moving wagon to a stationary one. Shunting pole slipped and thumb was caught between closing buffers.</t>
  </si>
  <si>
    <t>He should have waited until both vehicles were stationary before attempting to couple</t>
  </si>
  <si>
    <t>Instructions forbidding coupling until all vehicles are at rest</t>
  </si>
  <si>
    <t>Enforce these instructions at Shildon</t>
  </si>
  <si>
    <t>Casual capstanlad</t>
  </si>
  <si>
    <t>Banged his head on the headstock of a wagon while coupling.</t>
  </si>
  <si>
    <t>Misadventure, though this would not have happened had he used a shunting pole</t>
  </si>
  <si>
    <t>Enforce Rule 23(a)</t>
  </si>
  <si>
    <t>Heppell</t>
  </si>
  <si>
    <t>York, No. 2 Down Goods Yard</t>
  </si>
  <si>
    <t>Van Attendant</t>
  </si>
  <si>
    <t>Was inside a van with a colleague when other wagons were shunted into it. The impact caused him to fall against a door frame.</t>
  </si>
  <si>
    <t>Johnson, grade unspecified</t>
  </si>
  <si>
    <t>Johnson did not protect the van with a red flag so no-one knew he and Heppell were in it</t>
  </si>
  <si>
    <t>Dugon</t>
  </si>
  <si>
    <t>Waggon cover repairer</t>
  </si>
  <si>
    <t>Upper thigh bruised</t>
  </si>
  <si>
    <t>Caught between two wagons when he was assisting others in pushing them along a siding.</t>
  </si>
  <si>
    <t>The second wagon had been left in a dangerous position</t>
  </si>
  <si>
    <t>Tuck</t>
  </si>
  <si>
    <t>Dunston</t>
  </si>
  <si>
    <t>Crossing the line, he failed to notice an approaching engine and was crushed between it and a wagon.</t>
  </si>
  <si>
    <t>J C Armstrong, teemer</t>
  </si>
  <si>
    <t>Toe crushed</t>
  </si>
  <si>
    <t>Crossing the line, he failed to notice an approaching engine and was knocked down. His toe was crushed by a driving wheel.</t>
  </si>
  <si>
    <t>00:53</t>
  </si>
  <si>
    <t xml:space="preserve">SW </t>
  </si>
  <si>
    <t>Coulthard</t>
  </si>
  <si>
    <t>Hand cut and bruised</t>
  </si>
  <si>
    <t>While coupling two moving wagons he stumbled and this forced his hand upwards. At that moment the buffers closed up and his hand was crushed.</t>
  </si>
  <si>
    <t>Attempting to couple before all vehicles were at rest</t>
  </si>
  <si>
    <t>Make workers aware of instructions forbidding coupling until all vehicles are at rest</t>
  </si>
  <si>
    <t>Suttron</t>
  </si>
  <si>
    <t>Castle Eden</t>
  </si>
  <si>
    <t>Crossing the line, he failed to notice an approaching engine and was knocked down sustaining fatal injuries.</t>
  </si>
  <si>
    <t xml:space="preserve">Abram H </t>
  </si>
  <si>
    <t>Horn</t>
  </si>
  <si>
    <t>Was pushing a wagon with another man but forgot other wagons he had left. They ran away on the gradient and crushed him against the wagon he was pushing.</t>
  </si>
  <si>
    <t>Temporary forgetfulness on Horn’s part</t>
  </si>
  <si>
    <t>Securing a sheet on a wagon. More wagons were brought up and he was caught between the buffers.</t>
  </si>
  <si>
    <t>J Simpson, pilot guard</t>
  </si>
  <si>
    <t>Simpson assumed the shunted wagons would stop before reaching where Payne was working</t>
  </si>
  <si>
    <t>Chester-le-Street</t>
  </si>
  <si>
    <t>Non-Company: Groom in private service</t>
  </si>
  <si>
    <t>Finger crushed and partially amputated</t>
  </si>
  <si>
    <t>Loading a wagon when it was run into by a brake can shunted into it. The impact trapped Jones’s finger in a door.</t>
  </si>
  <si>
    <t>T Toberty, goods guard</t>
  </si>
  <si>
    <t>Toberty failed to ensure there was no-one working on the wagon before shunting the brake van into it</t>
  </si>
  <si>
    <t>Right shoulder severely bruised</t>
  </si>
  <si>
    <t>Leapt from a moving horse box onto a wagon which had been left fouling the line to avoid a collision and injured his shoulder.</t>
  </si>
  <si>
    <t>Enforce Rule 184(c)</t>
  </si>
  <si>
    <t>Non-Company: Employee of carting agents</t>
  </si>
  <si>
    <t>Messrs Palmers and Sons, Carting Agents</t>
  </si>
  <si>
    <t>Right thigh and left knee injured</t>
  </si>
  <si>
    <t>Was working in a goods van with a porter when other wagons were shunted into it. The impact caused him to fall and items to fall on him.</t>
  </si>
  <si>
    <t>J E Simpson, porter, G Garrett, shunter</t>
  </si>
  <si>
    <t>Garrett did not warn Fisher or Simpson as directed in Rule 112(a)</t>
  </si>
  <si>
    <t>Elford</t>
  </si>
  <si>
    <t>Swansea Harbour Trust Railway</t>
  </si>
  <si>
    <t>Spare Fireman</t>
  </si>
  <si>
    <t>Chest and back injured – no details given</t>
  </si>
  <si>
    <t>Working in a wagon when another wagon was brought up. The impact caused an open door to fall on him.</t>
  </si>
  <si>
    <t>Proper warning was not given before the second wagon was loose-shunted into the one where Elford was working</t>
  </si>
  <si>
    <t>None of the Swansea Harbour Trust employees are supplied with any rules or instructions</t>
  </si>
  <si>
    <t>Lingham</t>
  </si>
  <si>
    <t>Second finger of left hand injured</t>
  </si>
  <si>
    <t>Attempting to couple a moving wagon to stationary ones, his shunting pole slipped, moving his left hand up. It was pinched between the buffers as they closed up.</t>
  </si>
  <si>
    <t>6 months</t>
  </si>
  <si>
    <t>All employees must be issued with a Rule Book. He still had not had one after six months</t>
  </si>
  <si>
    <t>Torgesen</t>
  </si>
  <si>
    <t>Hitched a ride on a train by placing his shunting pole in the brake gear of a wagon and riding on it. Was thrown to the ground.</t>
  </si>
  <si>
    <t>The train crew – unnamed</t>
  </si>
  <si>
    <t>His own for recklessness</t>
  </si>
  <si>
    <t>Cowie</t>
  </si>
  <si>
    <t>Coal Teemer</t>
  </si>
  <si>
    <t>Left hand lacerated</t>
  </si>
  <si>
    <t>Was removing sprags from wagons when they were hit from behind by other wagons shunted into them. The impact forced his left hand between the spray and the wheel.</t>
  </si>
  <si>
    <t>Other vehicles were moved when he was working on the immobile ones</t>
  </si>
  <si>
    <t>No wagons should be moved until it is certain that such work is finished</t>
  </si>
  <si>
    <t xml:space="preserve">Maurice Edward </t>
  </si>
  <si>
    <t>Smyth</t>
  </si>
  <si>
    <t>Seacombe, Goods</t>
  </si>
  <si>
    <t>Messrs Worsnip Bros., coal merchants</t>
  </si>
  <si>
    <t>Left heel pinched</t>
  </si>
  <si>
    <t>Unloading a coal wagon in a siding when more wagons were shunted into it. The impact caused his heel to be trapped between the wagon door and a coal bag.</t>
  </si>
  <si>
    <t>E Griffiths, guard</t>
  </si>
  <si>
    <t>Griffiths did not warn Smyth that shunting was happening</t>
  </si>
  <si>
    <t>Meols</t>
  </si>
  <si>
    <t>Left the footplate and went into the bunker to move coal. His head was struck by the stay wire of a signal and fell against the cab.</t>
  </si>
  <si>
    <t>Company engineer, unnamed</t>
  </si>
  <si>
    <t>His responsibility for exposing himself to danger by climbing into the bunker</t>
  </si>
  <si>
    <t>The signal stay wire is to be lifted by at least two feet</t>
  </si>
  <si>
    <t>Cogan Junction</t>
  </si>
  <si>
    <t>Boy assistant</t>
  </si>
  <si>
    <t>Head injury on left side of head</t>
  </si>
  <si>
    <t>Evans' order was to take troughing to a point inbetween the 2 tracks. He carried this out and didn't cross onto the rails but when a train passed he was struck on the head and was found lying injured</t>
  </si>
  <si>
    <t>J. Roberts (Evans' chargeman)</t>
  </si>
  <si>
    <t>Report states Evans may have 'slipped or stumbled against the train'(Misadventure).But the officer also felt Roberts didn't show due care to ensure his men alerted Evans fully to the oncoming train.</t>
  </si>
  <si>
    <t>Railway Accidents. Summary of Accidents and Casualties reported to the Board of Trade by the several railway companies in the United Kingdom during the three months ending 30 September 1913</t>
  </si>
  <si>
    <t>Cd.7188</t>
  </si>
  <si>
    <t>Grangemouth, Carron Dock</t>
  </si>
  <si>
    <t>Bruised abdomen and strained muscles</t>
  </si>
  <si>
    <t>Kennedy had ridden on the lead wagon of a freight which was being propelled by a loco before he signalled to stop. As he moved onto the next wagon its flooring broke apart causing him to fall below.</t>
  </si>
  <si>
    <t>Report states  that the accident was due to defective condition of the second wagon (a timber traffic 'frame').Despite being labelled as weeks prior as having defects, it was still in traffic use</t>
  </si>
  <si>
    <t>CR to ensure labelled defective wagons are not used for traffic and  defect notices are not ignored or removed from a wagon w/out repairs being done</t>
  </si>
  <si>
    <t>At the time the wagon in question had one of its repair labels removed. Similarly other labels from defective Caledonian Railway wagons were being removed and repairs were not taking place</t>
  </si>
  <si>
    <t>Glasgow, Central Station</t>
  </si>
  <si>
    <t>Received fatal head injuries</t>
  </si>
  <si>
    <t>Clarke was  to travel up from GCS low level in hyd. hoist to fetch some tea.A cry was heard from platform level.Then the hoist reached PL w/ noone  on it.Clarke was found in the hoist's well dead</t>
  </si>
  <si>
    <t>Theory He improperly started the hoist w/ a rope whilst not being onboard(unsafe).2)He may have  slipped  while jumping on and got stuck in safety gate as hoist moved crushing him</t>
  </si>
  <si>
    <t>Clarke had received many prior warnings not to start the hoist going from outside and then jump on.The rope start was to be used when no one was travelling aboard.GCS=Glasgow Central Stn</t>
  </si>
  <si>
    <t>Slateford Junction</t>
  </si>
  <si>
    <t xml:space="preserve">He was loading ashes into a rail wagon in a siding beside the Granton branchline. He failed to notice a  loco approach them as it travelled on the branch and was struck by the loco's-tender </t>
  </si>
  <si>
    <t>William Wight(Foreman surfaceman),William Simpson(Second man to Wight)</t>
  </si>
  <si>
    <t>McArdle</t>
  </si>
  <si>
    <t>Bruises to L.thigh +R. arm</t>
  </si>
  <si>
    <t>Report states  that none of the men involved kept an adequate  lookout for rail traffic.But due to their  lack of job experience he believed their foremen were mainly responsible for the accident</t>
  </si>
  <si>
    <t>McWaters</t>
  </si>
  <si>
    <t>Auchlochan Signal Cabin</t>
  </si>
  <si>
    <t>L Shoulder dislocated L.arm and both legs bruised</t>
  </si>
  <si>
    <t>McWaters fell from his loco after exchanging a single line tablet to a signalman when the cab side-door of the loco suddenly opened</t>
  </si>
  <si>
    <t>James Graham(driver of the 4 wheeled tank loco McWaters was working on)</t>
  </si>
  <si>
    <t>Possible that driver failed to secure door after reboarding earlier.Suggestion that errant coalpiece  prevented  door from locking &amp; door opening knob could've been activated by clothes stuck in it</t>
  </si>
  <si>
    <t>CR  has agreed to replace spring door catches with gravity type catch to remaining 30 locos still fitted as soon as possible following this accident</t>
  </si>
  <si>
    <t>Loco's  door safety catches were tested-no faults reported.Similar accidents involving doors w/ same  spring catch in Feb 1907 &amp; Jul 1912.Only 30 locos still had these spring catches in 1913</t>
  </si>
  <si>
    <t>Gwersyllt</t>
  </si>
  <si>
    <t>Head injuries and  injuries to side of body</t>
  </si>
  <si>
    <t>Young tried to close the door of his brakevan whilst train was moving.He couldn't close it and was on the running board when he was hit by part of a bridge.He tumbled from the van to the ground.</t>
  </si>
  <si>
    <t>Drunken male passenger and his wife and children(yet seemingly unrelated to accident)</t>
  </si>
  <si>
    <t>Report states  that the door likely opened due to curvature of the line and super elevation of the outer rail.Inspector states accident and death caused by  misadventure</t>
  </si>
  <si>
    <t>GCR altered bridge clearances to ensure all parts of the station bridge met the then modern standards.The North end(where Young was hit)already met them</t>
  </si>
  <si>
    <t xml:space="preserve"> He heard  warning about approach of down train  and began crossing the up line.He then saw a train on this  line and dived into the 6ft way to avoid it.He was then struck by the steps of  the down train.</t>
  </si>
  <si>
    <t>Tom Goldthorpe(second in charge of Taylor's work gang)</t>
  </si>
  <si>
    <t>Report claims that the accident was due to  Taylor's slow reaction to the warning .It lays blame upon Taylor. But it was thought he  should have been warned him earlier since he was new to the job</t>
  </si>
  <si>
    <t>Rockingham, South Colliery</t>
  </si>
  <si>
    <t>Bruising on right shin from accident later opened up an old wound on the shin</t>
  </si>
  <si>
    <t>Morris walked down the loco's solebar to replenish the parked loco's lubricators.He hit his shin hit the loco's  front vacuum pipe while moving to the loco's other side.The  impact opened an old wound</t>
  </si>
  <si>
    <t>Report attributes the accident to misadventure</t>
  </si>
  <si>
    <t>Beresford</t>
  </si>
  <si>
    <t>Chesterfield, Market Place Station</t>
  </si>
  <si>
    <t>Store deliverer</t>
  </si>
  <si>
    <t>He was thrown from a travelling hand-crane which overturned while moving a 42ft 2.7ton scrap girder from wagons parked in a location that weren't parallel to crane's own</t>
  </si>
  <si>
    <t>Edward Jones (scrap sorter) Walter Kilby(stores porter)</t>
  </si>
  <si>
    <r>
      <t xml:space="preserve">Report claims  the accident  was due to rail clips not being used while the crane operated..Jones the crane </t>
    </r>
    <r>
      <rPr>
        <sz val="8"/>
        <color rgb="FF000000"/>
        <rFont val="Mangal"/>
        <family val="1"/>
        <charset val="1"/>
      </rPr>
      <t>operator had been told not to use crane w/out them.Jones is blamed for not following orders</t>
    </r>
  </si>
  <si>
    <t xml:space="preserve"> 03:00</t>
  </si>
  <si>
    <t>Lift began &amp; crane's jib swung til 'balance box came against the tail pin'.Bereford pushed box back w/a bar.Then Jones 'removed' the pin.The jib swung violently after tail pin was removed</t>
  </si>
  <si>
    <t>Byatt</t>
  </si>
  <si>
    <t>Cheshunt</t>
  </si>
  <si>
    <t>Byatt was inspecting points  on the Edmonton branchline. He noticed a train of empty coaches being propelled  on the up branch.He  tried to get clear but was struck by the train's brakevan .</t>
  </si>
  <si>
    <t>Report states  that accident was due to Byatt not keeping an adequate  lookout for rail traffic.</t>
  </si>
  <si>
    <t>Just as accident happened another train was passing on main line report does not suggest that Byatt may have been distracted by other train</t>
  </si>
  <si>
    <t>Bradbrook</t>
  </si>
  <si>
    <t>He was oiling point rods in coach sidings. He was crouched ,alert and on trackside . But as  a train was shunted by he  stood up and slipped on loose ballast and was cut and bruised  by  the loco's steps</t>
  </si>
  <si>
    <t>Report attributes the accident to misadventure and the state of the ballast bed at the point</t>
  </si>
  <si>
    <t>Since the accident the ballast at accident site underwent remedial maintenance to improve the surface</t>
  </si>
  <si>
    <t>Bishop's Stortford</t>
  </si>
  <si>
    <t>Messers Merchant  Hirst and Company (Painting Contractors)</t>
  </si>
  <si>
    <t>18:55</t>
  </si>
  <si>
    <t>Broken right thigh</t>
  </si>
  <si>
    <t>Non GER Employee Dean fell onto point rods while painting a signalbox after his ladder was hit and broken apart by the  steps of brakevan of a goods train being shunted onto the Dunmow branch</t>
  </si>
  <si>
    <t>Thomas W Ward(GER platelayer) William Day (Signalman)</t>
  </si>
  <si>
    <t>The fact that the ladder was fouling line&amp; and that Dean was w/out a lookout led to accident.Report holds Ward responsible due to having task to ensure no painters fouled raillines</t>
  </si>
  <si>
    <t>Inquiry's author states Dean shouldn't have been w/out a lookout. But Ward could not look out for Dean as he attention was needed on other station platform where painters on trestles were working</t>
  </si>
  <si>
    <t>Chadwell Heath</t>
  </si>
  <si>
    <t>Messers Thomas Osborne and Sons(Painting Contractors)</t>
  </si>
  <si>
    <t>Hawkins' boss was told by his own son a train was coming, but didn't tell him to  climb down as he thought  the ladder was clear. It was hit and broken apart by a coachroof and Hawkins fell to his death</t>
  </si>
  <si>
    <t>Albert Genever(Hawkins' foreman) Sidney Genever(Albert's son acting as lookout)</t>
  </si>
  <si>
    <t>Report states  that accident was due to Hawkins not being protected by a qualified lookout man.Rail flagmen would have likely instructed the painter to climb down and move the ladder in good time</t>
  </si>
  <si>
    <r>
      <t xml:space="preserve"> </t>
    </r>
    <r>
      <rPr>
        <sz val="11"/>
        <color rgb="FF000000"/>
        <rFont val="Calibri"/>
        <family val="1"/>
        <charset val="1"/>
      </rPr>
      <t>Osborne &amp; Sons contract (cl.17) required them to apply for GER lookout men if it was likely their men would be at risk from traffic.This wasn’t read by J  R Osborne  &amp; misinterpreted</t>
    </r>
    <r>
      <rPr>
        <sz val="11"/>
        <color rgb="FF000000"/>
        <rFont val="Mangal"/>
        <family val="1"/>
        <charset val="1"/>
      </rPr>
      <t xml:space="preserve"> by Genever.</t>
    </r>
  </si>
  <si>
    <t xml:space="preserve">John L </t>
  </si>
  <si>
    <t>Dalgleish</t>
  </si>
  <si>
    <t>Bradford Station</t>
  </si>
  <si>
    <t>Supernumerary carriage cleaner</t>
  </si>
  <si>
    <t>Great Northern Railway (engine mens' and cleaners employer)</t>
  </si>
  <si>
    <t xml:space="preserve">2 idle trains being cleaned in a platform w/ a small gap between them .D. was in this gap as  2  add. coaches were shunted onto  end of 2nd train .The gap was closed up and Dalgleish was crushed
</t>
  </si>
  <si>
    <t>Cyril Storey, James C. Foster(fellow cleaners), Walter Squires(shunter)Wilfred Greenwood (loco fireman)</t>
  </si>
  <si>
    <r>
      <t>Reporter considered that the accident could have been due to the possibility 2</t>
    </r>
    <r>
      <rPr>
        <vertAlign val="superscript"/>
        <sz val="12"/>
        <rFont val="Calibri"/>
        <family val="2"/>
        <charset val="1"/>
      </rPr>
      <t>nd</t>
    </r>
    <r>
      <rPr>
        <sz val="12"/>
        <rFont val="Calibri"/>
        <family val="2"/>
        <charset val="1"/>
      </rPr>
      <t xml:space="preserve"> train hadn't a red light on rear to warn shunters that men were cleaning onboard.</t>
    </r>
  </si>
  <si>
    <t>Red flags or red lights must be placed at 1 or where appropriate both ends of trains being cleaned to warn shunters not to allow rail vehicles to be shunted against the train.</t>
  </si>
  <si>
    <r>
      <t xml:space="preserve">Dalgleish received many prior warnings not to pass between buffers of idle coaches. </t>
    </r>
    <r>
      <rPr>
        <sz val="11"/>
        <rFont val="Calibri"/>
        <family val="2"/>
        <charset val="1"/>
      </rPr>
      <t>Despite the report's verdict Storey insisted he had a lamp in place by 11:20pm</t>
    </r>
  </si>
  <si>
    <t>Clapp</t>
  </si>
  <si>
    <t>Exeter, locomotive sidings</t>
  </si>
  <si>
    <t>Fingers 'nipped'</t>
  </si>
  <si>
    <t>Clapp  entered a inspection pit to continue cleaning a loco after it had just halted.Crew was unaware that Clapp was  there and when.fireman moved reverser in the cab it trapped his fingers</t>
  </si>
  <si>
    <t>P Snell(Clapp's chargeman) G Yeoman (loco driver) W Bright (Yeoman's fireman)</t>
  </si>
  <si>
    <t>Report attributes the accident to careless working.Yeoman  didn't tell the cleaners when all movement was at an end. Nor did Snell or Clapp check to see if it was safe to enter the pit</t>
  </si>
  <si>
    <t>Instructions as to Moving Engines in Steam Clause 6(subsection).The rules mentioned in this part of the GWR rulebook were broken by both Yeoman and Snell</t>
  </si>
  <si>
    <t>GWR to ensure all men involved are fully aquainted with regulations and that they act in accordance w/them.</t>
  </si>
  <si>
    <t>Prior to the incident Yeoman moved his engine while a Not To Be Moved board was affixed to the engine,it shouldn't have been moved until removed.Snell was responsible to remove it</t>
  </si>
  <si>
    <t>London, Paddington Station</t>
  </si>
  <si>
    <t>Arm,pelvis thigh and neckbone broken</t>
  </si>
  <si>
    <t>O'brien  was to  go up w/barrow using hyd.hoist and was seen stood nr controls in NW of hoist-deck.The witness heard a shout and saw hoist going up.O'brien was found injured in NE of deck</t>
  </si>
  <si>
    <t>Henry Pascoe(supernumerary porter)</t>
  </si>
  <si>
    <t>Ruled as misadventure Why O'Brien had left his safe position wasn't speculated upon by report.But a case was found by his body-did a mishap w/ parcels while moving make him move away from safety?</t>
  </si>
  <si>
    <t>GWR to see whether gravity safety gates that only drop while lift in motion could be eliminated in favour of gates that are secured before moving so that this working hazard danger could be avoided</t>
  </si>
  <si>
    <t>O' Brien's leg was found in safety gate.It appears to have dropped  and trapped  his foot as hoist started moving.This may have made him unable to return to a place of safety</t>
  </si>
  <si>
    <t>Tregaskis</t>
  </si>
  <si>
    <t>Perranwell, near</t>
  </si>
  <si>
    <t>fatal head injuries</t>
  </si>
  <si>
    <t>Nr Perranwell Algar heard a strange rattle coming from his loco's tender he turned and saw his fireman was gone.He stopped the train and searched line for him. Tregaskis was found w/ ULT.fatal injuries .</t>
  </si>
  <si>
    <t>Driver Algar</t>
  </si>
  <si>
    <t>He died while acting as fireman on  8.35pm Truro-Falmouth passenger train.</t>
  </si>
  <si>
    <t>Beckett</t>
  </si>
  <si>
    <t>Wakefield, Goole Branch</t>
  </si>
  <si>
    <t>Back and thigh injuries(Severity not given)</t>
  </si>
  <si>
    <t>He was slackening rear fishplates on a crossing between the up anddown lines.Stood in the 4ft way he was struck by the first loco of a pair of light engines as they travelled on the  up line</t>
  </si>
  <si>
    <t>Driver Woodhead(Loco Driver of loco which hit Platelayer Beckett)</t>
  </si>
  <si>
    <r>
      <t>Verdict:  Acc. was due to Beckett's lack of care. Yet it also criticises driver W</t>
    </r>
    <r>
      <rPr>
        <sz val="11"/>
        <color rgb="FF000000"/>
        <rFont val="Mangal"/>
        <family val="1"/>
        <charset val="1"/>
      </rPr>
      <t>.</t>
    </r>
    <r>
      <rPr>
        <sz val="11"/>
        <color rgb="FF000000"/>
        <rFont val="Calibri"/>
        <family val="1"/>
        <charset val="1"/>
      </rPr>
      <t>He  said he whistled to warn the  men</t>
    </r>
    <r>
      <rPr>
        <sz val="11"/>
        <color rgb="FF000000"/>
        <rFont val="Mangal"/>
        <family val="1"/>
        <charset val="1"/>
      </rPr>
      <t>. But its stated no one heard it.Driver W may have not kept adeq.watch bef acc.</t>
    </r>
  </si>
  <si>
    <t>Bescar Lane</t>
  </si>
  <si>
    <t>Foot crushed severely</t>
  </si>
  <si>
    <t>Rose was following wagons being towed by a chain.He was asked to detach tow chain.He went in front of moving wagons and got his  foot stuck in an angle of a crossing and lead wagon ran over his foot</t>
  </si>
  <si>
    <t>Goods Guard  C.Watkins(who asked Rose to remove the tow chain)</t>
  </si>
  <si>
    <t>Unsafe working practice caused accident.Wagons should have had their brakes applied before the tow chain was removed.</t>
  </si>
  <si>
    <t>L+Y Railway to provide facilities at Bescars Lane to allow tow chain method of shunting to be withdrawn enturely</t>
  </si>
  <si>
    <t xml:space="preserve">Benjamin J </t>
  </si>
  <si>
    <t>Emery</t>
  </si>
  <si>
    <t>Decapitated</t>
  </si>
  <si>
    <t>Emery was meant to control 2 bolsters being loose shunted( by applying brake levers).An Inspector saw them run away and went to rescue applied more brakes and stopped them. Emery had been run over</t>
  </si>
  <si>
    <t>Inspector Etchells who managed to stop the run away bolster wagons</t>
  </si>
  <si>
    <t>The position of Emery's body indicated during run away incident he attempted to cross in front of the wagons &amp; tripped and fell into path of the wagons.This decision killed him</t>
  </si>
  <si>
    <t>Report states he had no reason to cross in front of wagons as brake levers were fitted on both sides of the bolsters.Report never considers panic or fatique caused him to make a rash decision.</t>
  </si>
  <si>
    <t>Blackpool, Locomotive Shed Sidings</t>
  </si>
  <si>
    <t>Assistant fitter</t>
  </si>
  <si>
    <t>Leg and back injuries</t>
  </si>
  <si>
    <t>Thompson was working in a static loco's smoke box,when Hine drove another loco onto the same road as the static loco.Sadly the moving loco collided w/static one.Thompson was knocked into loco pit</t>
  </si>
  <si>
    <t>Shedman Hines(driver of moving loco)</t>
  </si>
  <si>
    <t>Hine's loco at the time of the accident had low brake pressure  couldn't stop where he intended (20 Yds from static loco as per his instructions).Accident happened as he couldn't brake effectively.</t>
  </si>
  <si>
    <t xml:space="preserve">SJ </t>
  </si>
  <si>
    <t>Tute</t>
  </si>
  <si>
    <t>Aintree, Gravitation Sidings</t>
  </si>
  <si>
    <t>Hand and abdomen injuries</t>
  </si>
  <si>
    <t>Tute was applying the brake levers on wagons moving under gravity to slow them.While using his brake stick to apply a lever it got caught in the wagon's wheelspokes and was struck by the stick</t>
  </si>
  <si>
    <t>Possibly Tute inserted stick incorrectly or slipped somehow which caused for it to become stuck in the wheelspokes</t>
  </si>
  <si>
    <t>Company to see if guards can be fitted to wagons to prevent brakes-sticks becoming stuck in wheelspokes.Need to make use of B.Sticks safe as they are essential tool in gravitation sidings</t>
  </si>
  <si>
    <t xml:space="preserve">DN </t>
  </si>
  <si>
    <t>Downer</t>
  </si>
  <si>
    <t>Cleaner, acting as loco fireman</t>
  </si>
  <si>
    <t>Leg ,head and neck injuries</t>
  </si>
  <si>
    <t xml:space="preserve"> 28 wagons were to be led away from a siding on. 16 wagons and 2 b.vans were to remain. Van brakes appliedand chained.As stock moved away, the left wagons ran away and  collided w/   28 L-H wagon train</t>
  </si>
  <si>
    <t>Goods Guard Gilbury(who applied brake and fitted chain to 1st brakevan of stock to remain parked) Shunter Burgess,(who attempted to avert disaster)</t>
  </si>
  <si>
    <t>2 Scenarios that led to runaway wagons that led to acc. Either guard didn't properly apply brakevan's brake or someone unk.person removed the chains &amp; slackened the brakewheel off after guard left</t>
  </si>
  <si>
    <t>Burgess foiled  a side collision by setting points to put trains on same line.He ran to runaway stock's b.van &amp; applied brake. Report felt Gilbury didn't forget to apply brakes +fit chains</t>
  </si>
  <si>
    <t>Greenall</t>
  </si>
  <si>
    <t>Burscough Bridge</t>
  </si>
  <si>
    <t>Severe scalp wound</t>
  </si>
  <si>
    <t>He told his fireman to depart once signal given.He went to eat on footplate. The train was now moving. He didn't see loading gauge and was hit by it</t>
  </si>
  <si>
    <r>
      <t>Greenall was blamed for accident :</t>
    </r>
    <r>
      <rPr>
        <sz val="11"/>
        <color rgb="FF000000"/>
        <rFont val="Calibri"/>
        <family val="1"/>
        <charset val="1"/>
      </rPr>
      <t>Report attributes the accident to want of care by Greenall.He should have  moved the</t>
    </r>
    <r>
      <rPr>
        <sz val="11"/>
        <color theme="1"/>
        <rFont val="Calibri"/>
        <family val="2"/>
        <scheme val="minor"/>
      </rPr>
      <t xml:space="preserve"> misplaced fireiron before his train departed</t>
    </r>
  </si>
  <si>
    <t>Greenall breached working instructions that lococrew shouldn't climb onto locotenders or its frame when loco is in motion.</t>
  </si>
  <si>
    <t xml:space="preserve">Manchester, Park </t>
  </si>
  <si>
    <t>Back injuries</t>
  </si>
  <si>
    <t>He was in a brakevan being propelled from east into no 5 siding when it collided w/ wagons on siding no 6 which fouled no 5 and had been been pushed from west.Impact threw Williams overboard</t>
  </si>
  <si>
    <t>Inspector William Green who managed the operations at the western end of the sidings</t>
  </si>
  <si>
    <t>Insp.Green was blamed for acc.He  allowed no 6 siding to be filled up and could  have phoned staff to warn them about the fouling wagons.He failed to do so &amp; other staff were unaware of problem</t>
  </si>
  <si>
    <t>Collen</t>
  </si>
  <si>
    <t>Bury Station</t>
  </si>
  <si>
    <t>Platform porter</t>
  </si>
  <si>
    <t>Bruises to body</t>
  </si>
  <si>
    <t>Helping a trolley across rails  paper bundle fell and T got stuck .A train was heard.Struggle by men to get  T andthem clear.Collen lay flat on sleepers hoping to survive.Pushed by loco's ashpanandbruised</t>
  </si>
  <si>
    <t>Foreman porter Purcell</t>
  </si>
  <si>
    <t>Purcell was blamed in part for acc. As he pressurised(by shouting) Collen et al to cross rails .He knew 2 signals were off for the line.P also told them to cross w/out a clear view of oncoming train</t>
  </si>
  <si>
    <t>Ideally L+Y Co. to do away w/crossing and replace it with a lift etc to  make it unnecessary for postmen porters &amp; public to have to use it.No trolleys to use X-ing when starting signal in off pos.</t>
  </si>
  <si>
    <t>In future the general public and postmen can only use the crossing under staff supervision.</t>
  </si>
  <si>
    <t>Capstan brakesman</t>
  </si>
  <si>
    <t>Body hit by capstan rope</t>
  </si>
  <si>
    <t>While operating an electric capstan-rope suddenly overlapped.He released the footpedal to stop machine but the capstan kept turning the rope swung round and knocked him down.He was then hit by the hook</t>
  </si>
  <si>
    <t>The accident was due to the nature of the machine-it freely revolved 4-5 revs after power was shut off following the fault w/the winding rope</t>
  </si>
  <si>
    <t>Hauling in of slack rope by an electric capstan is to be prohibited.It would be of benefit to develop  a capstan where the brake stops the capstan from turning as soon as  the foot treadle is released</t>
  </si>
  <si>
    <t>Leeds, Goods Station</t>
  </si>
  <si>
    <t>Porter, acting as temporary shunt horse driver</t>
  </si>
  <si>
    <t>Ankle hit by capstan rope hook</t>
  </si>
  <si>
    <t>Unable to move laden rail-wagon w/ horse.He tried  using a capstan to push add.wagons to  move it .He   couldn't uncoil rope from the drum and so wagons  collided w/ heavy one and  was hit by flying hook</t>
  </si>
  <si>
    <t>Accident occurred because of Ritchie's unfamiliarity w/ capstans and his lack of skill using them. He should have  asked a qualified man to help</t>
  </si>
  <si>
    <t>Ritchie admitted that was not authorised to use the capstans and was told not to interfere with them in any way. Thus he broke the rules</t>
  </si>
  <si>
    <t xml:space="preserve">Micheal </t>
  </si>
  <si>
    <t>Cut on shin</t>
  </si>
  <si>
    <t>While operating  hydraulic capstan to propel  wagons his treadle malfunctioned. He tried to stop capstan but it kept turning and rope hook broke  from wagons and injured him as it wound around the drum.</t>
  </si>
  <si>
    <t>The accident was due to the  capstan's footreadle  having become bent which prevented the the capstan drum from stopping.How it was bent was unclear.</t>
  </si>
  <si>
    <t>The practice of hooking capstan ropes onto wagons being run into empty roads should be stopped since it may be causing treadles to become damaged.</t>
  </si>
  <si>
    <t>London Bridge Station</t>
  </si>
  <si>
    <t>Bruised back as result of being knocked down after being struck by loco</t>
  </si>
  <si>
    <t>He was respiking a crossover beside the exit of Station's 2+3 roads. He failed to notice a  ECS train approach him as it left station and was struck and knocked down by loco as it passed.</t>
  </si>
  <si>
    <t>Alfred Davies (Lookout and Platelayer),Joseph Flower (working alongside Lancaster) Phillip Smith(Ganger)</t>
  </si>
  <si>
    <t>Lan. mistook Davies'  single whistle warned of a train on No 1 road .He expected hear 2 blasts to mean he was in danger-that a train  was coming on road 3.Davies should have verbally warned  Lan.</t>
  </si>
  <si>
    <t>Report felt Davies' ability to keep an effective watch of the movements of trains over 3 tracks was too much for 1 man. LBSCR to note well that effective lookouts need manageable responsibility</t>
  </si>
  <si>
    <t>Davies &amp; Smith  thought 1 whistle blast  implied a train was departing station from no 3 road.Also had Lan been warned verbally reporter  thought  he may not have heard it in time to  react.</t>
  </si>
  <si>
    <t>Northcombe</t>
  </si>
  <si>
    <t>Bratton Fleming - Blackmoor</t>
  </si>
  <si>
    <t>Injuries to collarbone and left shoulder</t>
  </si>
  <si>
    <t>Northcombe was  hauling a passenger train and was travelling around 15-16 mph when accident occurred. For some reason he turned round on the footplate and slipped  on something and then fell from the loco.</t>
  </si>
  <si>
    <t>Report states misadventure was the  cause of acc..But why he slipped wasn't  determined .There may have been oil on footplate .Possibly his iron shod heels may have also caused  him to slip too</t>
  </si>
  <si>
    <t>Reporter felt  that the special once a year extended shift Newcombe was still excessive.He recommended L+B Rly should try to find ways to avoid men having such long hours</t>
  </si>
  <si>
    <t>14:44</t>
  </si>
  <si>
    <t>Newcombe was driving a special passenger train when the accident occurred</t>
  </si>
  <si>
    <t>Daniels</t>
  </si>
  <si>
    <t>Capstanyouth, or rope runner</t>
  </si>
  <si>
    <t>crushed to death</t>
  </si>
  <si>
    <t>A traverser and capstan was used to move a wagon.It began  to roll off trav.  since it was only held by a capstan.Daniels ran to wagon maybe to unhook capstan rope and was crushed 'tween a pillar and wagon.</t>
  </si>
  <si>
    <t>Goods porter Slingsby (temporary capstan operator who had previously performed job fulltime until 5 months before promotion)</t>
  </si>
  <si>
    <t>Report states Daniels died due to his own impulsive and senseless actions.But unsafe working led to runaway  e.g.  no scotches were used to  secure wagon &amp; a lead pulley wasn't used w/ traverser.</t>
  </si>
  <si>
    <t>MR to ensure wagons are never  held only by a capstan.Wagons must be secured by chocks on traversers and a lead pulley should be used when moving wagons on them.</t>
  </si>
  <si>
    <t>Capstan rope &amp; traverser 'slippers' were said to be  v.worn.But report doubts they led to accident-but they could have caused runaway incident?</t>
  </si>
  <si>
    <t xml:space="preserve">Percy B </t>
  </si>
  <si>
    <t>Lichfield</t>
  </si>
  <si>
    <t>Sheffield, Grimesthorpe Sidings</t>
  </si>
  <si>
    <t>Left leg broken below the knee and left foot injured</t>
  </si>
  <si>
    <t>He was thrown from a railborne hand-crane,allegedly secured w/ rail clips which suddenly overturned after moving a 3t 11cwt wagonbody from one road to where it was be loaded onto another wagon</t>
  </si>
  <si>
    <t>Alexander Kay Joe Bartholomew (Goods Porters),Thomas Hodgkinson (Foreman fitter)William Kerry (Foreman of Carriage and Wagon Dept) William Trowell(Crane Inspector)</t>
  </si>
  <si>
    <t>Crane's railclips improperly affixed.MR staff's findings  support this 1) No  wear marks on clips found  ∴ clips used improperly  2)Tests w/out clips showed crane might tip  even w/ a 2t 16cwt load.</t>
  </si>
  <si>
    <t>Company should not mark their hand cranes as being suitable to lift anything higher than the heaviest load it can lift w/out railclips</t>
  </si>
  <si>
    <t>Kay, Litchfield Bartholomew &amp; Wise stated crane's railclips were properly secured,yet they detached during overturn(were they lying?).Kay was held responsible for accident overall</t>
  </si>
  <si>
    <t xml:space="preserve">Ernest A </t>
  </si>
  <si>
    <t>Wise</t>
  </si>
  <si>
    <t>cuts and bruises to right knee</t>
  </si>
  <si>
    <t>Grimesthorpe Junction/Grimesthorpe Yard</t>
  </si>
  <si>
    <t>Goods guard, working on day as Under Shunter</t>
  </si>
  <si>
    <t>Russell walked  behind Onion to yard to begin his shift.Onion saw pass. train coming on local line andcrossed over and.assumed Russell could cross safely too.But after it went by Russell was found runover</t>
  </si>
  <si>
    <t>Herbert G Onion(Under shunter)-walking a few yards ahead of Russell</t>
  </si>
  <si>
    <t>It is unknown if he was aware of the  train at time of acc.Report suggested he did cross &amp; fell in front of the train due to the high ballast on line (~1ft higher than the mainline he crossed prior)</t>
  </si>
  <si>
    <t>Report suggests MR to consider  an alternative route for shunters to access &amp; leave the the yard from a public road that avoids them having to use rail crossings.2)Shunters might be booked on in yard</t>
  </si>
  <si>
    <t>Russell had to cross 5 busy lines to reach yard.He had to do so because his booking on point was an old loco shed separate from the yard</t>
  </si>
  <si>
    <t>Bournville, locomotive yard</t>
  </si>
  <si>
    <t>Bruising to ribs</t>
  </si>
  <si>
    <t>Griffin was exiting a loco ashpit w/ashes,but didn't see a engine coming in good time.Either the loco hit him or he fell in his hurry to get clear.He bruised his ribs as a result</t>
  </si>
  <si>
    <t>Spare Driver Albert Rooms and Passed Cleaner  Adolphus C Gotrel (loco-crew of light engine)</t>
  </si>
  <si>
    <t>Accident is partly due to Griffin's failure to notice the approaching engine.Also lococrew were also blamed for not checking out for men in the pit as they neared it</t>
  </si>
  <si>
    <t>The ashpit was not protected from a red warning lamp from the north (only south).To improve safety MR to place warning lamps at north of pits or ban LE moves over pits from N-S</t>
  </si>
  <si>
    <t>Report does not  consider that it would be difficult for crew of  loco running tender first at night to see a man in loco ashpit</t>
  </si>
  <si>
    <t>Bagworth</t>
  </si>
  <si>
    <t>A wagon  was loose shunted by T into a  v.full road.Then R.was to ride  on locosteps past this road.The shunted wagon was foul of the line and D tried to warn R. His body hit  wagon as loco passed</t>
  </si>
  <si>
    <t>Archie Thornton(Sidings porter) ,William Evans (driver of loco upon which Robinson died)</t>
  </si>
  <si>
    <t>The accident was said to be due  to Robinson not ensuring wagon was clear after being shunted by Thornton.Robinson knew T was green.If T. had he more exp.he likely would seen danger of his action</t>
  </si>
  <si>
    <t>T= Thornton R=Robinson D=Driver</t>
  </si>
  <si>
    <t>Larner</t>
  </si>
  <si>
    <t>Right arm crushed by wagon wheel-later amputated</t>
  </si>
  <si>
    <t>He was oiling points in sidings while shunting underway.He didn't see a loose shunted wagon approach him and was struck and knocked down by it..The wagon ran over his arm and it needed to be amputated after</t>
  </si>
  <si>
    <t>The fact that Larner was w/out a lookout to warn him about traffic led to accident</t>
  </si>
  <si>
    <t>273 (c) - provision of lookout men</t>
  </si>
  <si>
    <t>Hope that Rule 273(c) will be strictly enforced in future</t>
  </si>
  <si>
    <r>
      <t>A similar accident occurred here 8</t>
    </r>
    <r>
      <rPr>
        <vertAlign val="superscript"/>
        <sz val="11"/>
        <color rgb="FF000000"/>
        <rFont val="Calibri"/>
        <family val="2"/>
        <charset val="1"/>
      </rPr>
      <t>th</t>
    </r>
    <r>
      <rPr>
        <sz val="11"/>
        <color theme="1"/>
        <rFont val="Calibri"/>
        <family val="2"/>
        <scheme val="minor"/>
      </rPr>
      <t xml:space="preserve"> June 1911-Then MR's attention was again drawn to necessity of lookoutmen to ensure safety  </t>
    </r>
  </si>
  <si>
    <t>Fagan</t>
  </si>
  <si>
    <t>Trim</t>
  </si>
  <si>
    <t>Compound fracture to the arm and head injuries</t>
  </si>
  <si>
    <t>A loco  w/6 check wagons and towrope  drew 15 wagons  along a lower line. Due to a jam Fagan failed to unhook the  15 wagons and they  ran away and rope  broke under strain during runaway.The rope hit him</t>
  </si>
  <si>
    <t>Stationmaster at Trim (Name not given) witness to the accident</t>
  </si>
  <si>
    <t>The accident occurred due to careless practice.Local rules re.tow shunting were flaunted on the day.Max 10 wagons to be towed at a time was rule.(The cause of towrope jam is not mentioned)</t>
  </si>
  <si>
    <t>Company's appendix regarding tow rope shunting -10 wagons at a time</t>
  </si>
  <si>
    <t>Rail company to provide facilities as soon as possible to discontinue tow-rope shunting at Trim.Need for MGWoI to reinforce adherence of staff to the rules</t>
  </si>
  <si>
    <t>W+G were East of connection(*) from up N Line($) and down S line. Then  moved  towards CSidings (to north) as train on $ neared.G went onto (*) 5 yds infront of train.W tried to save G but both were hit</t>
  </si>
  <si>
    <t>Gardiner seems to have wrongly assumed what path train was taking over connection,wheras Watts according to the report knew where it was going.He died saving her</t>
  </si>
  <si>
    <t>Since accident a messroom had been erected in north side of the lines thus removing the necessity for carriage cleaners to cross lines after having a break in the southerly messroom</t>
  </si>
  <si>
    <t xml:space="preserve">Williamina </t>
  </si>
  <si>
    <t>Gardiner</t>
  </si>
  <si>
    <t>Gardiner seems to have wrongly assumed what path train was taking over connection.It was going UNL&gt; USL? She seems to thought it was going to cross onto DNL and stepped into path of train</t>
  </si>
  <si>
    <t>Kirkcaldy (station area)</t>
  </si>
  <si>
    <t>Leading man</t>
  </si>
  <si>
    <t>14:27</t>
  </si>
  <si>
    <t>He was grading ballast.The Stn signals  warned gang of 2 oncoming trains.He  moved for Ptrain and resumed work . McI  heard 2nd train whistle and verbally warned C but he didn't react and was hit</t>
  </si>
  <si>
    <t xml:space="preserve">Alexander McInnes ,William Paterson surfacemen working 40 ft  to north of Lawson Permanent Way Inspector Charles Henderson </t>
  </si>
  <si>
    <t>Cause1)no dedicated lookoutman for gang 2) C didn't keep a close watch of line &amp; ignored  visual warning of the lowered up line's signal which showed working  on was unsafe</t>
  </si>
  <si>
    <t>NBR to ensure special lookout men to be provided in similar working situations</t>
  </si>
  <si>
    <t>He may not have heard the audible warnings of the train's approach because they may have been drowned out by  noise from the safety valves of the  static loco in the station</t>
  </si>
  <si>
    <t>He was grading ballast.The Stn signals  warned gang of 2 oncoming trains.He  moved for Ptrain and resumed work . McI  heard 2nd train whistle and verbally warned L but he didn't react and was hit</t>
  </si>
  <si>
    <t>North Leith</t>
  </si>
  <si>
    <t>Back broken and right arm severely injured(later amputated)</t>
  </si>
  <si>
    <t>Carson  was  shunting goods stock which stopped in front a tunnel where C was to change the pointson E side of a  busy line.10 yds from tunnel he went infront of a local pass.train  and was run over</t>
  </si>
  <si>
    <t>Thomas Dougherty who was an assistant shunter</t>
  </si>
  <si>
    <t>Accident may have been avoided if Carson had been more careful and watchful.</t>
  </si>
  <si>
    <t>NBR to install a bell to warn shunters at North Leith that a train was approaching tunnel while they were  doing their duties</t>
  </si>
  <si>
    <t>Shunting operations at North  Leith put shunters at risk- often they had to uncouple wagons in 6ft way infront of an often smoke filled tunnel</t>
  </si>
  <si>
    <t>Moreland</t>
  </si>
  <si>
    <t>Benton Bank</t>
  </si>
  <si>
    <t>Cut on the head and a bruise on the left arm</t>
  </si>
  <si>
    <t>While oiling points in a yard  he was told a loco w/ bvan would enter yard soon . But M  mistook which loco  this referred to. The loco came from unexpected direction  and M was struck down by b.van</t>
  </si>
  <si>
    <t>John Askew a shunter who gave Moreland the warning about loco movements</t>
  </si>
  <si>
    <t>Moreland was struck down by  shunter w/b.van  as he was watching  the wrong loco(which was in carriage yard).Report calls it misadventure</t>
  </si>
  <si>
    <t>NER to see whether point cleaning &amp; oiling could be done at a quieter time in yard when less traffic is about</t>
  </si>
  <si>
    <t>No explanation given as to what led to Moreland misunderstanding Askew's warning</t>
  </si>
  <si>
    <t>Whitley Bay (station)</t>
  </si>
  <si>
    <t>Temporary supernumerary porter</t>
  </si>
  <si>
    <t>Kent was to taking a pram  up to luggage overbridge via  the e-hoist when somehow he was crushed to death between the hoist and its gravity safety gate.No one saw accident happen</t>
  </si>
  <si>
    <t>John J White (porter who trained Kent on how to use the hoist)</t>
  </si>
  <si>
    <t>Cause: misadventure Possibly Kent leant out after he set the hoist in motion which caused him to be hit by the gravity operated safety gate.(Inexperience,poor training could have contributed too)</t>
  </si>
  <si>
    <t>He may have leant out to use communication bell outside hoist or looked to see if another porter had luggage to go up on hoist.He only had worked w/ hoist for 1 day w/out help beforehand</t>
  </si>
  <si>
    <t>Bruised on hips</t>
  </si>
  <si>
    <t>While  clearing coal etc in a G.yard  he saw a coal train arrive  in  neck of yard. He watched it and  felt he knew what it was doing. He failed to see another loco approach and he was struck down by it</t>
  </si>
  <si>
    <t>Ganger John T Simpson who allowed Coulson to work on his own</t>
  </si>
  <si>
    <t>Report implies  that accident was due to Coulson not being protected by a qualified lookout man and NER flaunted rule 273 (c).Also his inexperience may have contributed</t>
  </si>
  <si>
    <t>273 (c) - provision of lookout men for when working on their own near lines that are used by rail traffic</t>
  </si>
  <si>
    <t>It seems the other train distracted Coulson and made him forget about other rail traffic.</t>
  </si>
  <si>
    <t>Meggett</t>
  </si>
  <si>
    <t>Keyingham</t>
  </si>
  <si>
    <t>Left foot severely bruised</t>
  </si>
  <si>
    <t>He walked down the loco's frames to fix a fault w/ loco's air pump.He went back and driver asked if it was OK to depart. M  said OK but he got his foot stuck in wheel splasher as he tried to enter cab</t>
  </si>
  <si>
    <t>Driver John W Charlton</t>
  </si>
  <si>
    <t>Loco crew admitted they were responsible.Charlton knew the loco shouldn't  have departed until Meggett came back to cab. Meggett admitted he shouldn't have allowed driver to depart until he was back</t>
  </si>
  <si>
    <t>The loco was a  4 wheeled coupled tender loco w/ Westinghouse air pumps on its frames</t>
  </si>
  <si>
    <t>Frazer</t>
  </si>
  <si>
    <t>18:36</t>
  </si>
  <si>
    <t>Just after coming on duty to relieve the driver of a train,he slipped on a boarded crossing and fell whilst enroute to a closet in the tunnel.He was run over by a light engine that had been  watering</t>
  </si>
  <si>
    <t>NER's attention drawn to poor &amp; unsafe locations of staff rooms &amp; closet which all are located in tunnel.Also  unsafe conditions @Crossing &amp;closet etc  doorways lead out onto active rail lines</t>
  </si>
  <si>
    <t>00:01</t>
  </si>
  <si>
    <t xml:space="preserve">Jane </t>
  </si>
  <si>
    <t>Back injuries(severity not given)</t>
  </si>
  <si>
    <t>Horner wished to go to opp platform using a hoist.Smith had used the hoist to  move mailbags and started lowering the empty hoist down when Horner tried to jump on but fell onto hoist injuring her back</t>
  </si>
  <si>
    <t>Thomas Smith a postman who was lowering the hoist when Horner jumped on</t>
  </si>
  <si>
    <t>Report deems Horner was responsible.She shouldn't have tried to board the hoist w/out telling Smith she wanted to travel on the it</t>
  </si>
  <si>
    <t>Pounder</t>
  </si>
  <si>
    <t>Sustained skull, arm and pelvis fractures</t>
  </si>
  <si>
    <t>While propelling a wagon  w/ a capstan rope the rope caught in  wagon's hornplate.Alerted to this P  tried to stop capstan but couldn't and he was caught by rope off and swung round the capstan.</t>
  </si>
  <si>
    <t>James Pierce (hoist driver) who alerted Pounder about rope &amp; witnessed him being swung round the capstan</t>
  </si>
  <si>
    <t>The capstan's footreadle mech  was caked in coaldust which prevented the capstan from stopping.How Pounder became caught in the c.rope was unclear.</t>
  </si>
  <si>
    <t>NER to be aware a taut capstan ropes at WH  passes  over treadle-(danger of repeat accident?) NER to see that coaldust doesn't build up in treadles &amp;fitters inspect treadles often.</t>
  </si>
  <si>
    <t>Pierce prevented further accidents  after capstan rope came of its bollard and wagon started being drawn towards the capstan.He applied wagon brake &amp; wagon halted+capstan finally stopped</t>
  </si>
  <si>
    <t>Whincup</t>
  </si>
  <si>
    <t xml:space="preserve">Harrogate, Bilton Junction, near </t>
  </si>
  <si>
    <t>Hit by engine of passenger train,but injuries were not stated in report</t>
  </si>
  <si>
    <t>While oiling point Ks at junction of R to H and R to S lines .He saw train ~3/4m away but W  wrongly assumed it was using line to S. The train  came by on H line.He wasn't clear and was hit by the loco</t>
  </si>
  <si>
    <t>Report attributes the accident to Whincup's carelessness.He could have seen the junction's signals which would have indicated he was in danger.Instead he assumed where the train was going &amp; worked on</t>
  </si>
  <si>
    <t>Key: R to S =Ripon to Starbeck line R to H =Ripon to Harrogate line</t>
  </si>
  <si>
    <t>Kelsall</t>
  </si>
  <si>
    <t>Stoke on Trent</t>
  </si>
  <si>
    <t>He replanked a  u/s wagon in  a siding w/a lookout. K went back  to wagon alone. Wagons were shunted to where K was and he was  crushed  while standing  infront of  the u/s wagon</t>
  </si>
  <si>
    <t>Labourer Griffiths (lookout for Kelsall initially), Foreman Shunter Stonier(responsible for the locomotive which shunted wagons into the  siding where Kelsall was killed)</t>
  </si>
  <si>
    <t>Report attributes the accident to Kelsall being careless by going back to work on the wagon w/out a lookout .Also due to Stonier failing to check the siding before beginning shunting</t>
  </si>
  <si>
    <t>112 (a) - Before beginning to a shunt into sidings ,checks should be made to ensure no one is working in the siding or is between them</t>
  </si>
  <si>
    <t>Need to create a set of precautions to be taken before repairing wagons which are liable to be moved during shunting NSR has no pre-existing ones</t>
  </si>
  <si>
    <t>It was believed Griffiths did  truthfully act as a lookout for Kelsall.No theory is given as to why Kelsall went back-Did he wish to adjust or improve his repairs?Did he forget to do something?</t>
  </si>
  <si>
    <t>Port Talbot Docks</t>
  </si>
  <si>
    <t>Pit-prop carrier</t>
  </si>
  <si>
    <t>Unnamed contractor (employer)</t>
  </si>
  <si>
    <t>Injuries to left hand (Severity unclear)</t>
  </si>
  <si>
    <t>He had to cross a loop line w/ pitprops to load some wagons.He had 2 props on his L shoulder and was about  to cross when the props were hit by a light engine  using the loop.He was knocked down injured</t>
  </si>
  <si>
    <t>report attributes the accident to Evans being careless&amp; his poor hearing.He  didn't look prior to starting to cross.Evans failed to hear workmates &amp;the lococrew shouting warnings to him.</t>
  </si>
  <si>
    <t>Evans not to be employed on work that brings him in contact w/sidings or moving vehicles.PTR to consider closing line while props are loaded or employ lookouts to ensure safety</t>
  </si>
  <si>
    <t>Evans was termed as very deaf by report and talk about him as an unfortunate man w/an infirmity</t>
  </si>
  <si>
    <t>Maxted</t>
  </si>
  <si>
    <t>Adisham - Shepherdswell/Snowdown Colliery</t>
  </si>
  <si>
    <t>He was to oil points  of the connection linking colliery to down line.He was last seen alive just before 12:10.After a Faversham-Dover passed on d-line he was found dead 40 yds from the points</t>
  </si>
  <si>
    <t>No one witnesses the accident and it was surmised that Maxted died because he did not exercise proper care and attention whilst working about the tracks</t>
  </si>
  <si>
    <t>It seems feasible the loco-crew may have seen something while running through the place where Maxted was working.It seems the investigation was not very thorough</t>
  </si>
  <si>
    <t>Temporary pointsman</t>
  </si>
  <si>
    <t>He was  seen safely stood by a points lever  by 2 lines as an empty and a loaded freighttrain passed.These halted when moans were heard.Lewis had  been run over by the empty wagons and was fatally injured</t>
  </si>
  <si>
    <t>Several years</t>
  </si>
  <si>
    <t>Guard Hughes (who was walking infront of the empty train &amp; saw Lewis in a safe position) Driver Brewer (who also saw Lewis by points  from the loaded train)</t>
  </si>
  <si>
    <t>No one witnessed the moment the accident occurred &amp; it was surmised that Lewis made contact w/ a wagon &amp; was caught &amp; dragged under one of them.Report he died because of misadventure</t>
  </si>
  <si>
    <t>The point lever was in a gap which offered just under &lt;6ft space between the rails. Space between the tracks where accident happened should possibly be widened to 8-10ft to improve safety</t>
  </si>
  <si>
    <t>Lewis did not need to hold the point lever while the 2 trains passed so his body was not likely to be outstretched  around time of accident.Lighting was said to be satisfactory at points</t>
  </si>
  <si>
    <t>London, Highgate Road station, near</t>
  </si>
  <si>
    <t>Tottenham and Hampstead Joint Railway</t>
  </si>
  <si>
    <t>Great Eastern Railway (employer)</t>
  </si>
  <si>
    <t>19:08</t>
  </si>
  <si>
    <t>He broke up coal in loco's bunker bef. train left G.Oak.He was expected  to be in it  while moving  Nr H'gate he  began climbing out of the bunker and fell  onto track and train's coaches crushed him</t>
  </si>
  <si>
    <t>Driver Arthur J. Wye who allowed Adams to be in the bunker while underway</t>
  </si>
  <si>
    <t>Both Wye &amp; Adams were responsible.W shouldn't have left  station w/out A  being on footplate.A shouldn't have said it was OK to leave w/ him in bunker nor made an attempt to leave it while underway</t>
  </si>
  <si>
    <t>Company's 1906 notice stating drivers and firemen must not leave the footplates while locos were in motion expect in an emergency</t>
  </si>
  <si>
    <t>Although 1906 notice forbade Adams' actions the notice needs updating to include instances like this one.Loco bunkers could be fitted w/doors to make them accessible from the cab</t>
  </si>
  <si>
    <t>GER loco was an 0-6-0T It was returning from Gospel Oak to Chingford</t>
  </si>
  <si>
    <t>Seacombe Junction</t>
  </si>
  <si>
    <t>Broken neck and gash wounds on back of head and temple</t>
  </si>
  <si>
    <t>He was to inspect track at the junction (100yds away) and was last seen alive in 6ft way w/his keying hammer on his shoulder. After a train passed he was found dead. The hammer was 15yds from the body</t>
  </si>
  <si>
    <t>Report::If had been more careful no accident  may have fallen him .He may have stumbled as train passed &amp; a footboard hit the hammer  which then broke his neck after being  pushed upwards by impact</t>
  </si>
  <si>
    <t>The hammer was found w/a dent on the shaft suggesting it had been hit by train.Hughes' vision &amp; hearing were good &amp; he was facing train before accident &amp; loco whistled</t>
  </si>
  <si>
    <t xml:space="preserve">Richard Charles </t>
  </si>
  <si>
    <t>Newport, South Alexandra Dock</t>
  </si>
  <si>
    <t>Left leg and arm run over and subsequently amputated</t>
  </si>
  <si>
    <t>Thomas was standing on the leading buffer of the waggon being moved when he fell. One wheel of the waggon passed over his leg and arm.</t>
  </si>
  <si>
    <t>E Edwards, driver</t>
  </si>
  <si>
    <t>Want of caution in attempting to ride on the buffer.</t>
  </si>
  <si>
    <t>Cd. 7188</t>
  </si>
  <si>
    <t>Raisen</t>
  </si>
  <si>
    <t>Slight injury to left leg</t>
  </si>
  <si>
    <t>Raisen was inside the rear vehicle which was loaded with pit props. When it started away Raisen said the pit props moved injuring his leg</t>
  </si>
  <si>
    <t>R Humphreys, mineral guard</t>
  </si>
  <si>
    <t>Misadventure. The accident was trivial and the pit props were found to be secure on inspection</t>
  </si>
  <si>
    <t>McEwan</t>
  </si>
  <si>
    <t>Bruising to the back</t>
  </si>
  <si>
    <t>One of the gauge glasses broke as the engine was moving. Hall gave the engine a sharp run to clear the steam filling the cab. It struck a standing vehicle causing McEwan to fall in the four-foot way</t>
  </si>
  <si>
    <t>Hall, driver, and his fireman</t>
  </si>
  <si>
    <t>Primarily failure of the gauge glass.</t>
  </si>
  <si>
    <t>It is desirable that all the Company's engines are provided with gauge cocks that shut automatically if the glass breaks</t>
  </si>
  <si>
    <t>Ledgerwood</t>
  </si>
  <si>
    <t>Glasgow, Buchanan Street Goods Station</t>
  </si>
  <si>
    <t>Ledgerwood was inside a waggon when Shaw and Farrell let eight waggons run by gravity into the siding. They struck the waggon Ledgerwood was in causing a box to fall on Ledgerwood's ankle</t>
  </si>
  <si>
    <t>Shaw, shunter in charge, Farrell, shunter</t>
  </si>
  <si>
    <t>Responsibility is with Shaw and Farrell. Farrell failed to stop the waggons before they reached those at rest. Shaw must be held to blame for not following instructions</t>
  </si>
  <si>
    <t>Before the waggons were allowed to move Shaw should have secured the six waggons standing outside the shed which would have acted as a buffer</t>
  </si>
  <si>
    <t>Left hand forefinger crushed</t>
  </si>
  <si>
    <t>Stewart was walking between some waggons and a side wall. The gap narrowed. He took hold of one of the buffers to pull himself away from the wall. His finger was crushed when the buffers came together</t>
  </si>
  <si>
    <t>A brakesman</t>
  </si>
  <si>
    <t>Mainly due to the displaced portion of the wall causing limited clearance. Also Stewart should not have left his engine to assist</t>
  </si>
  <si>
    <t>The wall must be set back sufficiently far from the line without delay</t>
  </si>
  <si>
    <t xml:space="preserve">Humphrey Edward </t>
  </si>
  <si>
    <t>Temporary coalman</t>
  </si>
  <si>
    <t>Broken left collar bone and right thigh injured</t>
  </si>
  <si>
    <t>3 coal waggons were being loose shunted alongside the coal stage wall when they started to run back. Owen attempted to engage the brake lever of the first waggon and was caught between it and the wall</t>
  </si>
  <si>
    <t>C Campbell, acting locomotive foreman</t>
  </si>
  <si>
    <t>Owen's inexperience probably contributed, but person responsible for the shunt did not secure the vehicles.</t>
  </si>
  <si>
    <t>Owen could have stopped the vehicles safely if they had been fitted with brake levers on both sides</t>
  </si>
  <si>
    <t>11.30</t>
  </si>
  <si>
    <t xml:space="preserve">George Edward </t>
  </si>
  <si>
    <t>Injury to left eye</t>
  </si>
  <si>
    <t>Hughes and Lindop were standing on a plank on 2 trestles cleaning a coach. The handle of a goods brake-van being shunted alongside caught 1 trestle. Both men fell. Cleaning liquid entered Hughes' eye</t>
  </si>
  <si>
    <t>A Lindop, cleaner</t>
  </si>
  <si>
    <t>Hughes and Lindop failed to take steps to protect themselves. Hughes was in charge and is mostly to blame</t>
  </si>
  <si>
    <t>Important instructions to use red flags in these conditions were not strictly adhered to at Oswestry. The Company should see this is done in future</t>
  </si>
  <si>
    <t xml:space="preserve">Edwin Douglas </t>
  </si>
  <si>
    <t>Hainge</t>
  </si>
  <si>
    <t>Barmouth Junction</t>
  </si>
  <si>
    <t>Hainge was securing the string of a sheet over a waggon when he stood clear while the engine was uncoupled. He leant over the buffer and was caught between the buffers when the waggons closed up</t>
  </si>
  <si>
    <t>J George, Station Master</t>
  </si>
  <si>
    <t>Accident attributed to Hainge's misjudgemnt and  lack of care as he thought his body was clear of the buffers when he leant over them.</t>
  </si>
  <si>
    <t>Cardiff, Bute Docks</t>
  </si>
  <si>
    <t>While shunting Giles left the engine to attend to a lamp over the buffer. His side was caught between the buffers of the engine and waggon as they closed up. Rickart did not see Giles actions</t>
  </si>
  <si>
    <t>G Rickart, driver</t>
  </si>
  <si>
    <t>Responsibility lies with Giles who  should not have interferred with the lamp while the engine was moving</t>
  </si>
  <si>
    <t>Shackler</t>
  </si>
  <si>
    <t>Miller was to couple two portions of a corridor train both of which had gangways. After the coaches were closed up Miller was found between them in the four foot-way with fatal injuries to the head</t>
  </si>
  <si>
    <t>There is no doubt Miller went between the coaches before they came together. Accident must be attributed to Miller breaching instructions</t>
  </si>
  <si>
    <t>Instructions stipulate that men must not go between two vehicles either of which are fitted with a gangway to couple or uncouple until both are brought to rest</t>
  </si>
  <si>
    <t xml:space="preserve">Isaac Wilkinson </t>
  </si>
  <si>
    <t>Helsby Junction</t>
  </si>
  <si>
    <t>Third finger of right hand injured</t>
  </si>
  <si>
    <t>Great Central Railway Company's engine was to be attached to a meat van. Potts went into the four-foot way to unscrew the shackle of the coupling. The coupling became taut and trapped his finger</t>
  </si>
  <si>
    <t>The driver</t>
  </si>
  <si>
    <t>Misadventure. If the engine had been fitted with loose working coupling Potts could have used his coupling pole safely</t>
  </si>
  <si>
    <t>The Company should take steps to ensure that engines employed in shunting, and goods trains, be fitted with loose working couplings, so coupling poles may be used</t>
  </si>
  <si>
    <t>Cleator and Workington Junction Railway</t>
  </si>
  <si>
    <t>Ear cut</t>
  </si>
  <si>
    <t>Murphy was fireman on a moving engine. He was looking past the side of the cab to watch a man transmitting signals when his head came in contact with a goods van standing on an adjoining line</t>
  </si>
  <si>
    <t>J Bell, mineral guard</t>
  </si>
  <si>
    <t>Attributed to the goods van placed by Bell being not sufficiently clear of the crossing in breach of rules</t>
  </si>
  <si>
    <t>Gavin</t>
  </si>
  <si>
    <t>Glasgow, Springfield Quay</t>
  </si>
  <si>
    <t>Non-Company: Employee of Clyde Shipping Co</t>
  </si>
  <si>
    <t>Clyde Shipping Company Limited</t>
  </si>
  <si>
    <t>Gavin was transferring coal by wheelbarrow. While waiting his turn to position the barrow for loading he was struck by some waggons moved by capstan on an adjacent line. He was knocked into the barrow</t>
  </si>
  <si>
    <t>Accident was due to defective system of giving warning. Assuming the warning shout was given Gavin did not hear it</t>
  </si>
  <si>
    <t>Clyde Navigation Trustees are recommended to make arrangements for a man to walk in front of vehicles being moved by capstan to control movement and give warning</t>
  </si>
  <si>
    <t>Sproul</t>
  </si>
  <si>
    <t>Glasgow, Plantation Quay</t>
  </si>
  <si>
    <t>Head cut and neck bruised</t>
  </si>
  <si>
    <t>Sproul was in a waggon being loaded with cement bags. As the crew left the waggon Sproul stopped to secure a bag. The waggon was struck by a moving truck and Sproul fell</t>
  </si>
  <si>
    <t>Accident due to Sproul's delay in leaving the waggon after warning had been given</t>
  </si>
  <si>
    <t>Leece</t>
  </si>
  <si>
    <t>Sandscale</t>
  </si>
  <si>
    <t>Mr C W Hunter, contractor for relaying of Company lines</t>
  </si>
  <si>
    <t>Leece was on a ballast train wagon when Hornby blew his whistle to warn the men the train was to stop. Leece did not hear this. Neil did not repeat the whistle and Leece fell in the four-foot way</t>
  </si>
  <si>
    <t>W Hornby, contractor's foreman, J R Neil, fireman</t>
  </si>
  <si>
    <t>Leece was not warned the train was to stop. Hornby was to blame for not assuring himself the warning had been heard, and Neil failed to carry out rule 274</t>
  </si>
  <si>
    <t>Recommend to the contractor that when starting or stopping a ballast train the men should sit down when warning is given to indicate they have heard the warning.</t>
  </si>
  <si>
    <t>Carting contractor</t>
  </si>
  <si>
    <t>Arm bruised and knee cut</t>
  </si>
  <si>
    <t>Law and Burrows were unloading a goods van when it was struck by other moving vans. Burrows fell to the floor and Law fell on top of him.</t>
  </si>
  <si>
    <t>Accident due to breach of Rule 112 (A) which states a warning must be given to others working near the vehicle to be moved. In this case an engine whistle was blown which the two men did not hear.</t>
  </si>
  <si>
    <t>Rule 112 (A) is habitually disregarded in Barrow yard and should be strictly adhered to</t>
  </si>
  <si>
    <t xml:space="preserve">GB </t>
  </si>
  <si>
    <t>Arm sprained</t>
  </si>
  <si>
    <t xml:space="preserve">TR </t>
  </si>
  <si>
    <t>Corkickle</t>
  </si>
  <si>
    <t>Arm burnt</t>
  </si>
  <si>
    <t>Wilkinson and Beck went to shunt some waggons. Beck set the engine in motion which collided with a van standing in front. Wilkinson fell onto the face of the boiler</t>
  </si>
  <si>
    <t>J M Beck, passed fireman</t>
  </si>
  <si>
    <t>Beck admits he should not have started the engine until checking the line was clear.</t>
  </si>
  <si>
    <t xml:space="preserve">RC </t>
  </si>
  <si>
    <t>Caven</t>
  </si>
  <si>
    <t>Paisley, Gilmour Street Station</t>
  </si>
  <si>
    <t xml:space="preserve">Glasgow and South Western Railway </t>
  </si>
  <si>
    <t>Caven alighted from his engine to attach a van by means of screw coupling. The van rebounded when it reached the buffer. Caven was caught by the buffers between the engine and the van</t>
  </si>
  <si>
    <t>Want of care by Caven who attempted to get between the engine and the van before they came to rest</t>
  </si>
  <si>
    <t>Rae</t>
  </si>
  <si>
    <t>Assistant goods shunter</t>
  </si>
  <si>
    <t>During shunting operations Rae was watching Bryden, who was on the shed platform, to observe signals and transmit them to the driver. A moving waggon caught Rae, crushing him against the shed entrance</t>
  </si>
  <si>
    <t>Bryden, shunter</t>
  </si>
  <si>
    <t>It appears to be due to Rae stepping too near the line. It is thought he did so unconsciously while keeping Bryden in view</t>
  </si>
  <si>
    <t>Limited clearance calls for attention. Sufficient clearance should be provided on at least one side, in this case the side on which there is no platform</t>
  </si>
  <si>
    <t>Topping</t>
  </si>
  <si>
    <t>Paisley, Canal goods yard</t>
  </si>
  <si>
    <t>Topping claims he was leaning out the cab looking for the shunter's signals when his head made contact with a goods van on an adjoining line.</t>
  </si>
  <si>
    <t>It seems more likely that Topping fell off his seat while dozing in the cab, as a practical test proved Topping could not possibly reach the adjacent van while leaning over the side of the cab</t>
  </si>
  <si>
    <t>Greenock</t>
  </si>
  <si>
    <t>Chest and shoulder bruised</t>
  </si>
  <si>
    <t xml:space="preserve">Stewart's duty was to coal engines from waggons on the weighing machine road. McCluskey arranged to replace an empty waggon with a loaded one and Stewart was caught between the two vehicles </t>
  </si>
  <si>
    <t>McCluskey, coalman</t>
  </si>
  <si>
    <t>Inexperience by Stewart. Common practice was to lower the loaded vehicle by gravity, letting it run against the empty truck to force the latter forward. Stewart was not aware of this</t>
  </si>
  <si>
    <t>Newly appointed coalmen should have the system of working clearly explained to them, and attention called to dangers before starting work</t>
  </si>
  <si>
    <t>Sheffield, Bridgehouses</t>
  </si>
  <si>
    <t>Hall was securing strings covering a waggon when an engine pushed other waggons in the same road. He was caught between the buffers</t>
  </si>
  <si>
    <t>G Brown, foreman shunter, G Ingle, foreman, William Johnson, checker</t>
  </si>
  <si>
    <t>Attributed to Johnson's failure to give warning. Brown got an all clear signal from Ingle. Ingle then called to Johnson who failed to warn Hall, when he knew he was working there</t>
  </si>
  <si>
    <t xml:space="preserve">Geo. Henry </t>
  </si>
  <si>
    <t>Shikell</t>
  </si>
  <si>
    <t>Meadow Hall</t>
  </si>
  <si>
    <t>Head and right elbow bruised</t>
  </si>
  <si>
    <t>Shikell detached his van and rode in it to clear the marshalling sidings. It closed up sharply to two stationary waggons throwing Shikell down in his van</t>
  </si>
  <si>
    <t>H S Pearce, porter shunter</t>
  </si>
  <si>
    <t>Shikell is chiefly to blame for shunting before checking it was safe. Pearce is somewhat to blame for not warning Shikell about the position of the two waggons</t>
  </si>
  <si>
    <t>113 (c)</t>
  </si>
  <si>
    <t>Maltby</t>
  </si>
  <si>
    <t>During shunting Maltby had to brake his waggons. Brown who was braking his adjacent wagons spoke to him, but shortly after Maltby was found lying across the rail under the wheel of one of his waggons</t>
  </si>
  <si>
    <t>G Brown, shunter</t>
  </si>
  <si>
    <t>Misadventure. It would appear Maltby tripped and fell while crossing in front of the waggons to attend the brakes. No one witnessed the accident</t>
  </si>
  <si>
    <t>Maltby need not have crossed in front of the waggons if they had brake levers on both sides</t>
  </si>
  <si>
    <t xml:space="preserve">John Frederick </t>
  </si>
  <si>
    <t>Dunford Bridge</t>
  </si>
  <si>
    <t>Braithwaite was to attend to the brake during shunting by gravity. It appears that he slipped and fell between the front and rear wheels sustaining fatal injuries</t>
  </si>
  <si>
    <t>Moncaster</t>
  </si>
  <si>
    <t>Non-Company: Employee of Messrs Jacksons</t>
  </si>
  <si>
    <t>Messrs Jacksons</t>
  </si>
  <si>
    <t>Moncaster was on a lorry carting fish boxes over a crossing when it was struck by the first of four waggons being shunted on that line. He was thrown off and the horse fell on him</t>
  </si>
  <si>
    <t>W Rowntree, brakesman</t>
  </si>
  <si>
    <t xml:space="preserve">Mishap. Rowntree detached four waggons to run them over the crossing but was not able to apply the brakes to stop the waggons. He admitted that he should have been able to do so. </t>
  </si>
  <si>
    <t>Barker</t>
  </si>
  <si>
    <t>Witham, near</t>
  </si>
  <si>
    <t>Right hand burned</t>
  </si>
  <si>
    <t>When approaching Witham Bell requested Barker to see if the piston rods were cool. Whilst passing round the cab Barker slipped and took hold of the steam pipe to stop himself falling</t>
  </si>
  <si>
    <t>E H Bell, driver</t>
  </si>
  <si>
    <t>Bell had several times gone round the engine whilst it was stopped at signals, contrary to Rule 24A and departmental instructions. Neither man should have left the footplate so both are to blame.</t>
  </si>
  <si>
    <t xml:space="preserve">Edward Samuel </t>
  </si>
  <si>
    <t>Hatfield Peverel</t>
  </si>
  <si>
    <t>Third finger of left hand pinched</t>
  </si>
  <si>
    <t>Whilst Scott was attempting to couple waggons his pole slipped causing his finger to be pinched between the buffers</t>
  </si>
  <si>
    <t>Scott is to blame for attempting to couple before the buffers had been brought together contrary to Company instructions</t>
  </si>
  <si>
    <t>Bradshaw</t>
  </si>
  <si>
    <t>Buttock, right arm and left knee bruised</t>
  </si>
  <si>
    <t>Whilst loading a waggon he stepped backwards into the path of an oncoming waggon which he failed to see and was knocked down</t>
  </si>
  <si>
    <t>Due to want of care</t>
  </si>
  <si>
    <t xml:space="preserve">Arthur Harry </t>
  </si>
  <si>
    <t>Gregory</t>
  </si>
  <si>
    <t>Brentwood</t>
  </si>
  <si>
    <t>Left ankle and knee sprained</t>
  </si>
  <si>
    <t>Whilst shunting Gregory noticed a waggon that was slightly moving. He picked up a sprag to stop it and tripped over another in his path</t>
  </si>
  <si>
    <t xml:space="preserve"> Gregory states the brake on the waggon was not effective but other waggons were stationary without brakes being set.  Mishap attributed to the number of sprags obstructing the paths used by the men.</t>
  </si>
  <si>
    <t>Sprags should not be necessary here to hold the waggons and should not be allowed to lie on the paths</t>
  </si>
  <si>
    <t>Fordham was running down the track to see to the points when he trod on the edge of point-trunking and slipped</t>
  </si>
  <si>
    <t>The mishap was caused by the trunking standing about three inches above the path</t>
  </si>
  <si>
    <t>The trunking does not need to be above the path and should be replaced with side timbers as protection for the point rod</t>
  </si>
  <si>
    <t xml:space="preserve">Frank Harry </t>
  </si>
  <si>
    <t>London, Stratford engineering yard</t>
  </si>
  <si>
    <t>Bentley was on a ladder standing in the siding when three waggons were shunted into the siding striking the ladder. Bentley jumped from the falling ladder</t>
  </si>
  <si>
    <t>E F Hill, shunter</t>
  </si>
  <si>
    <t>Hill failed to see that all was clear before shunting</t>
  </si>
  <si>
    <t>Peachman</t>
  </si>
  <si>
    <t>Norwich, goods yard</t>
  </si>
  <si>
    <t>End of fourth finger on right hand crushed</t>
  </si>
  <si>
    <t>Peachman was walking along the six-foot space when he stumbled and fell. His hand came to rest on the rail and was run over by some waggons that were being shunted</t>
  </si>
  <si>
    <t>Accident due to the unsatisfactory condition of the path. The ballast was worn down and an open water course runs across several sidings obstructing the path</t>
  </si>
  <si>
    <t>The paths should have immediate attention. Water was lying in pools from three to six inches deep in almost every direction</t>
  </si>
  <si>
    <t xml:space="preserve">Thos. Wm. </t>
  </si>
  <si>
    <t>Barrett was assisting to load a waggon in the shed when two empty waggons were shunted into the shed on the same line. Barrett could not get clear and was thrown over the end of the waggon</t>
  </si>
  <si>
    <t>J W Whittred, checker and H Rasberry, horse-shunter</t>
  </si>
  <si>
    <t>Rasberry was to blame as he gave insufficient warning to Barrett</t>
  </si>
  <si>
    <t>Norwich, locomotive sidings</t>
  </si>
  <si>
    <t>Slight internal injury</t>
  </si>
  <si>
    <t xml:space="preserve">Taylor had to hold over hand-points for an engine to pass. As soon as the engine had passed he hurriedly followed the engine but tripped and fell </t>
  </si>
  <si>
    <t>Hanes</t>
  </si>
  <si>
    <t>Slight scalp wound</t>
  </si>
  <si>
    <t>Two carriages which were fitted with vestibules were closed up. Hanes went in to couple them and stooped to avoid the vestibules hitting his head on the vacuum pipe</t>
  </si>
  <si>
    <t>17½</t>
  </si>
  <si>
    <t>Axle box cleaner</t>
  </si>
  <si>
    <t>Left wrist injured and forehead cut</t>
  </si>
  <si>
    <t>While Goddard was assisiting Watson he stood between two vehicles to couple them. They were moved by another coach being loose shunted and he was caught between them</t>
  </si>
  <si>
    <t>Albert Watson, carriage examiner</t>
  </si>
  <si>
    <t>Watson was in charge and neglected to place a red flag on the front of the leading vehicle and Goddard did not satisfy himself that he was so protected. This regulation was habitually disregarded</t>
  </si>
  <si>
    <t>Company special regulations state a red flag should be positioned.</t>
  </si>
  <si>
    <t>It is essential that regulations should be strictly adhered to</t>
  </si>
  <si>
    <t xml:space="preserve">William George </t>
  </si>
  <si>
    <t>Right leg cut</t>
  </si>
  <si>
    <t>Reed was in a waggon containing casks. Steanisbury asked him to stand clear as some waggons were about to be propelled but he remained in the waggon and one of the casks fell and struck his right leg</t>
  </si>
  <si>
    <t>L Steanisbury, foreman</t>
  </si>
  <si>
    <t>Reed alone is to blame</t>
  </si>
  <si>
    <t>Larman</t>
  </si>
  <si>
    <t>London, King's Cross goods yard</t>
  </si>
  <si>
    <t>Left arm sprained</t>
  </si>
  <si>
    <t>Larman was running alongside a waggon which was being shunted so he could apply the brake. He tripped over a sleeper and fell</t>
  </si>
  <si>
    <t>Mishap attributed to the dangerous state of the path along which Larman was running</t>
  </si>
  <si>
    <t>Attention had been drawn previously to the ends of the sleepers which are in the middle of the path causing obstruction and insufficient ballast. Improvement must be made</t>
  </si>
  <si>
    <t>Collop</t>
  </si>
  <si>
    <t>Hornsey, carriage sidings</t>
  </si>
  <si>
    <t>Right elbow cut</t>
  </si>
  <si>
    <t>An engine stood on the shunting spur with Collop in one of its carriages. Holmes signalled to a second engine to move but it was taken by drivers of both engines. Collop fell as the two collided</t>
  </si>
  <si>
    <t>George Holmes, shunter and Basset, shunter</t>
  </si>
  <si>
    <t>Due to Holmes waving his arms in opposite directions signalling both drivers to move. It is believed he was unaware that his signal could be taken by both drivers</t>
  </si>
  <si>
    <t>Holmes promised to give proper signals in future</t>
  </si>
  <si>
    <t>Kelly was using a pole to couple a waggon to another when his pole slipped resulting in two fingers of his left hand being caught as the buffers came together</t>
  </si>
  <si>
    <t>Kelly disregarded instructions which forbid him to attempt to couple waggons with a pole until the buffers have touched</t>
  </si>
  <si>
    <t>There appears to be some laxity among the hookers-on in complying with these instructions in the past. It is hoped that steps will be taken for instructions to be strictly carried out</t>
  </si>
  <si>
    <t>Marles</t>
  </si>
  <si>
    <t>Laisterdyke</t>
  </si>
  <si>
    <t>Marles was acting as foreman shunter and was using a pole to couple a waggon to another when his pole slipped resulting in his right hand being caught as the buffers came together</t>
  </si>
  <si>
    <t>Marles breached instructions which forbid him to attempt to couple waggons with a pole until the buffers have touched</t>
  </si>
  <si>
    <t>Hallam</t>
  </si>
  <si>
    <t>Halifax, North Bridge</t>
  </si>
  <si>
    <t>Smith and Company</t>
  </si>
  <si>
    <t xml:space="preserve">During shunting operations at Smith and Company's siding Hallam caught his foot under an exposed point rod causing his point lever to fall on his right foot. </t>
  </si>
  <si>
    <t>Mishap attributed to the very unsuitable position of the point lever which is close to a wall and within nine inches of two point rods</t>
  </si>
  <si>
    <t>Since the accident the point rods have been enclosed but it is recommended that a more suitable position be found for the point lever</t>
  </si>
  <si>
    <t>Bradford, Exchange</t>
  </si>
  <si>
    <t>Porter, acting as carriage coupler</t>
  </si>
  <si>
    <t>Right foot run over and since amputated</t>
  </si>
  <si>
    <t>The victim was having difficulty coupling up some coaches and moved to the side of the track to signal the driver.  In his hurry he got foul of the adjacent line and was run over by a light engine</t>
  </si>
  <si>
    <t>Want of caution on the part of the victim</t>
  </si>
  <si>
    <t>Minns</t>
  </si>
  <si>
    <t>East Norton</t>
  </si>
  <si>
    <t>Great Northern and London and North Western Joint Railway</t>
  </si>
  <si>
    <t xml:space="preserve">Porter  </t>
  </si>
  <si>
    <t>Abdomen slightly injured</t>
  </si>
  <si>
    <t>The victim was using his coupling pole as a brake-lever.  He caught his foot against boxing covering a point rod and fell on the coupling pole which caught in the wagon wheel spokes</t>
  </si>
  <si>
    <t>The victim was primarily responsible for using his pole as a brake stick.  The boxing stands 2" above the ballast and formed an obstruction</t>
  </si>
  <si>
    <t>Instruction not to use a coupling pole as a brake-lever</t>
  </si>
  <si>
    <t>The obstruction caused by the boxing should be removed without delay</t>
  </si>
  <si>
    <t>Jardine</t>
  </si>
  <si>
    <t>Banbridge</t>
  </si>
  <si>
    <t>Down</t>
  </si>
  <si>
    <t>While attempting to couple up wagons as they came together, the victim's shunting pole slipped off the link and he caught his thumb between the buffers</t>
  </si>
  <si>
    <t>Breach of an instruction that no attempt must be made to couple up until the buffers have actually touched</t>
  </si>
  <si>
    <t>Instruction concerning buffers touching before coupling up</t>
  </si>
  <si>
    <t>McSorley</t>
  </si>
  <si>
    <t>Belfast, goods yard</t>
  </si>
  <si>
    <t xml:space="preserve">The victim was in a cattle wagon washing it out, when it was struck by other wagons being loose shunted and the victim fell.  Brakesmen shouted a warning which the victim could not hear </t>
  </si>
  <si>
    <t>Two brakesmen (un-named)</t>
  </si>
  <si>
    <t>The brakesmen did not observe the instruction to properly warn people and ensure they had heard before commencing shunting</t>
  </si>
  <si>
    <t>Instruction that shunters must make sure other staff have understood a warning of impending shunting movements</t>
  </si>
  <si>
    <t>The Company should ensure that staff are properly supervised and instructions are strictly enforced</t>
  </si>
  <si>
    <t>Petrie</t>
  </si>
  <si>
    <t>Kittybrewster, goods yard</t>
  </si>
  <si>
    <t>04:56</t>
  </si>
  <si>
    <t>The victim had put a van in a siding and gone to do other shunting duties.  When the van started to roll away, he tried to stop it with his shunting pole, which broke throwing him under the wagon</t>
  </si>
  <si>
    <t>The victim did not secure the van so that it subsequently ran away.  He tried to use his shunting pole as a brake stick</t>
  </si>
  <si>
    <t>McRobert</t>
  </si>
  <si>
    <t>Aberdeen, Waterloo goods yard</t>
  </si>
  <si>
    <t xml:space="preserve">Carter </t>
  </si>
  <si>
    <t>Carting contractors (un-named)</t>
  </si>
  <si>
    <t>Right leg crushed</t>
  </si>
  <si>
    <t>The victim drove his cart so as to unload it on to a wagon.  He was not aware that he had left the cart foul of another siding.  The cart was struck and its horse fell on the victim</t>
  </si>
  <si>
    <t>The victim unconsciously drove his lorry (cart) into an extremely dangerous position</t>
  </si>
  <si>
    <t>The Company should clearly mark where it is safe for carters to park their vehicles for unloading</t>
  </si>
  <si>
    <t>Turriff, goods yard</t>
  </si>
  <si>
    <t>While attempting to couple up wagons as they came together, the victim caught his hand between the buffers</t>
  </si>
  <si>
    <t>James Malcolm, foreman porter</t>
  </si>
  <si>
    <t>The victim was not aware that there is an instruction that no attempt must be made to couple up until buffers have touched.  His foreman was also unaware of this rule</t>
  </si>
  <si>
    <t>No one should be allowed to couple up until he has had the rules explained. The Company should ensure the rules are strictly observed</t>
  </si>
  <si>
    <t>Birnie</t>
  </si>
  <si>
    <t>Carter, acting as horse-shunter</t>
  </si>
  <si>
    <t>Messrs Wordie and Co, carting contractors</t>
  </si>
  <si>
    <t>Head run over</t>
  </si>
  <si>
    <t xml:space="preserve">While attempting to move a wagon, the victim's horse slipped.  The victim tried to get it on its feet, but it fell on its side and knocked him into the path of a passing lorry </t>
  </si>
  <si>
    <t>Lossiemouth docks</t>
  </si>
  <si>
    <t>Porter, assisting shunting</t>
  </si>
  <si>
    <t>While assisting in horse shunting, the victim went to release the brake on a wagon.  Grant did not hear him say he was about to do this and the horse chain knocked him off the side of the dock</t>
  </si>
  <si>
    <t>Peter Grant, carter</t>
  </si>
  <si>
    <t>The victim failed to make it clear to Grant that he was going to cross the line</t>
  </si>
  <si>
    <t>Doyle</t>
  </si>
  <si>
    <t>While attempting to couple up wagons as they came together, the victim caught his hand between the buffer head and casing</t>
  </si>
  <si>
    <t>The victim admitted that he had disregarded an instruction that no attempt must be made to couple up until the buffers have actually touched</t>
  </si>
  <si>
    <t xml:space="preserve">Edgar </t>
  </si>
  <si>
    <t>Hazelwood</t>
  </si>
  <si>
    <t>Old Oak Common, carriage shed</t>
  </si>
  <si>
    <t>Left collar bone fractured</t>
  </si>
  <si>
    <t>While alighting from a carriage he had been cleaning, the victim caught his coat in the door.  As he freed his coat, the vehicle moved slightly as an engine closed up to it and the victim fell</t>
  </si>
  <si>
    <t>London, Paddington</t>
  </si>
  <si>
    <t xml:space="preserve">The victim was on the foot-board of a coach being propelled by an engine, when he was caught between his coach and three others standing in a spur siding. </t>
  </si>
  <si>
    <t>D Banford, inspector</t>
  </si>
  <si>
    <t xml:space="preserve">Banford had placed the coaches in the spur and un-successfully sent Norman  to warn Clarke they were foul. The fault is Banford's  </t>
  </si>
  <si>
    <t>184 (c) - concerning vehicles being placed clear of the fouling point</t>
  </si>
  <si>
    <t>Millington</t>
  </si>
  <si>
    <t>Birkenhead, Brook Street</t>
  </si>
  <si>
    <t>head injured</t>
  </si>
  <si>
    <t>The victim was trying to couple his stationary engine to another which was approaching.  The coupling struck the moving draw-bar hook which was thrown up striking the victim's head</t>
  </si>
  <si>
    <t>The victim should not have attempted to couple up until both engines were closed up and stationary</t>
  </si>
  <si>
    <t>Millichip</t>
  </si>
  <si>
    <t>The victim had climbed into a brake-van to apply the brake, but could not do so in time.  Despite bracing himself he was thrown from the van when it struck stationary wagons on the line</t>
  </si>
  <si>
    <t>L Kenny, shunter</t>
  </si>
  <si>
    <t>Kenny knew the position of the wagons and he made the shunt more violently than was necessary</t>
  </si>
  <si>
    <t>Broadwood Widger</t>
  </si>
  <si>
    <t xml:space="preserve">Shunter </t>
  </si>
  <si>
    <t>Left foot run over and then amputated</t>
  </si>
  <si>
    <t>The victim failed to uncouple a van being fly-shunted by an engine.  Morris moved a point to make the van go on a different road to the engine, but the van derailed and ran over the victim</t>
  </si>
  <si>
    <t>EF Groves, driver. W Morris, head shunter</t>
  </si>
  <si>
    <t xml:space="preserve">Mainly attributed to dangerous practice of fly-shunting, although Morris should have checked the van really had uncoupled from the locomotive. </t>
  </si>
  <si>
    <t>Fly-shunting should not be permitted with brake-vans and they should be moved by hand</t>
  </si>
  <si>
    <t>Flanagan</t>
  </si>
  <si>
    <t>Thumb and fore finger of left hand injured</t>
  </si>
  <si>
    <t>While attempting to couple up wagons as they came together, the hook of his pole slipped and the victim caught his hand between the buffers</t>
  </si>
  <si>
    <t>Gothard</t>
  </si>
  <si>
    <t>Horbury and Ossett</t>
  </si>
  <si>
    <t>The victim was loading one of several wagons, when a loco closed up to the wagons in order to couple up.  As a result the load fell on Gothard's fingers</t>
  </si>
  <si>
    <t>JE Ackroyd, guard</t>
  </si>
  <si>
    <t>Accidental.  Ackroyd should have warned the victim of the shunting movement, but did not intend to move the wagons</t>
  </si>
  <si>
    <t>Liverpool, North docks</t>
  </si>
  <si>
    <t>The victim went between vehicles to uncouple by hand.  He then asked Chadwick to ease up and his finger was injured between two of the coupling links</t>
  </si>
  <si>
    <t>about 6 months</t>
  </si>
  <si>
    <t>AE Chadwick, capstanman</t>
  </si>
  <si>
    <t>Accident due to the victim's own want of care</t>
  </si>
  <si>
    <t>10:12</t>
  </si>
  <si>
    <t>Back struck and injured</t>
  </si>
  <si>
    <t>While unloading parcels from the rear van of a train, Speakman started the train without warning and the victim was struck by the open door of the van</t>
  </si>
  <si>
    <t>J Speakman, inspector</t>
  </si>
  <si>
    <t>Speakman caused the accident by starting the train without warning, or checking that the unloading of parcels had been completed</t>
  </si>
  <si>
    <t>Newton Heath, shops yard</t>
  </si>
  <si>
    <t>Left leg crushed and broken</t>
  </si>
  <si>
    <t>The victim was working on one of several wagons in a siding, the leading one close to another line.  Shunting in an adjacent siding caused the wagons to move knocking over the victim</t>
  </si>
  <si>
    <t>W Ashworth, painter. G Thorpe, shunter</t>
  </si>
  <si>
    <t>Thorpe knew the wagon was possibly foul, but did not check that the train could pass safely</t>
  </si>
  <si>
    <t>Bolton, Cannock Lane Yard</t>
  </si>
  <si>
    <t>Abdomen, ribs and left thigh injured</t>
  </si>
  <si>
    <t>Bentley caused a shunt which made another wagon move so it was likely to strike a lorry across the line.  The victim crossed the line between the wagons and was caught between buffers</t>
  </si>
  <si>
    <t>T Brown, goods-guard</t>
  </si>
  <si>
    <t>The victim knew lorries were often foul of the line and did not take care to check before shunting</t>
  </si>
  <si>
    <t>Pilkington</t>
  </si>
  <si>
    <t>Accrington, Goods yard</t>
  </si>
  <si>
    <t>The victim and another sheeter were in a wagon but this was not known to the shunters.  A shunting movement caused goods to move in the wagon injuring the victim</t>
  </si>
  <si>
    <t>J Howarth, sheeter. JH Wilkinson, shunter in charge</t>
  </si>
  <si>
    <t>Wilkinson did not properly check the vehicles before the shunt commenced. The victim stayed in the vehicle without good reason</t>
  </si>
  <si>
    <t>Feeney</t>
  </si>
  <si>
    <t xml:space="preserve">Phillips Park </t>
  </si>
  <si>
    <t>Ribs and chest injured</t>
  </si>
  <si>
    <t>The victim was standing adjacent to one siding in order to signal to Whitehouse when he was struck by a wagon on the adjacent siding</t>
  </si>
  <si>
    <t>A Whitehouse, inspector. W Little, shunter</t>
  </si>
  <si>
    <t>Little was responsible for moving the wagons without checking it was safe, in contravention of the instructions</t>
  </si>
  <si>
    <t>Instruction that shunters must check that it is safe before a movement is started</t>
  </si>
  <si>
    <t xml:space="preserve">William Hoyle </t>
  </si>
  <si>
    <t>Townend</t>
  </si>
  <si>
    <t>After releasing the towing chain, the victim tried to stop a wagon by spragging the wagon.  When applying the brake lever the victim caught his finger in the mechanism</t>
  </si>
  <si>
    <t>F Yeoman, horse shunter</t>
  </si>
  <si>
    <t>Want of care by the victim</t>
  </si>
  <si>
    <t>Stones</t>
  </si>
  <si>
    <t>Moses Gate</t>
  </si>
  <si>
    <t>Passenger guard, acting as station-master</t>
  </si>
  <si>
    <t>Second finger of right hand injured</t>
  </si>
  <si>
    <t>During shunting operations the victim stood with his hand on the buffer.  His finger was injured between buffer case and head as the vehicles came together</t>
  </si>
  <si>
    <t>The victim had not noticed that his finger was in a dangerous position</t>
  </si>
  <si>
    <t xml:space="preserve">John Atkinson </t>
  </si>
  <si>
    <t>Clayton West</t>
  </si>
  <si>
    <t>Part of thumb taken off</t>
  </si>
  <si>
    <t>While attempting to couple up wagons as they came together for a second time, the hook of his pole slipped and the victim caught his hand between the buffers</t>
  </si>
  <si>
    <t>Kaberry</t>
  </si>
  <si>
    <t>Leeds, grain dock</t>
  </si>
  <si>
    <t>Attempting to couple up wagons as they came together, the hook of the victim's pole slipped and was caught in the coupling.  He was then pulled into the path of the two wagons as they buffered up</t>
  </si>
  <si>
    <t>O Joynson, capstanman</t>
  </si>
  <si>
    <t xml:space="preserve">Charles Harry </t>
  </si>
  <si>
    <t>Percox</t>
  </si>
  <si>
    <t>Walsall</t>
  </si>
  <si>
    <t>Flagman, acting as shunter</t>
  </si>
  <si>
    <t>Right hand and three fingers of same injured</t>
  </si>
  <si>
    <t>While attempting to couple up wagons as they came together, the hook of the victim's pole slipped and he caught his hand between the buffers</t>
  </si>
  <si>
    <t>Heeson</t>
  </si>
  <si>
    <t>Kenyon Junction</t>
  </si>
  <si>
    <t>Head severely bruised</t>
  </si>
  <si>
    <t>The victim was supervising wagons on a train as loads projected beyond normal width.  He was re-tightening a loose holding chain when the engine moved the train forward causing him to slip</t>
  </si>
  <si>
    <t>The victim admitted his blame for doing his work without first ensuring the train would not move</t>
  </si>
  <si>
    <t>Knighton</t>
  </si>
  <si>
    <t>Wellingborough Junction</t>
  </si>
  <si>
    <t>Left knee and shin bruised</t>
  </si>
  <si>
    <t>While running alongside wagons for uncoupling, the victim tripped over exposed point-rod trunking</t>
  </si>
  <si>
    <t>Accident caused by the exposed trunking</t>
  </si>
  <si>
    <t>The trunking has now been lowered level with the path</t>
  </si>
  <si>
    <t>Dowler</t>
  </si>
  <si>
    <t>Southam</t>
  </si>
  <si>
    <t>Right shoulder bruised and sprained</t>
  </si>
  <si>
    <t xml:space="preserve">Having failed to uncouple up with his pole, the victim went between the wagons to uncouple by hand. The wagons started to move on the gradient and the victim was struck by one of the wagons   </t>
  </si>
  <si>
    <t>The victim showed want of caution in not taking steps to prevent the wagons moving</t>
  </si>
  <si>
    <t>Cummings</t>
  </si>
  <si>
    <t>Workington, locomotive yard</t>
  </si>
  <si>
    <t>While walking from the coaling stage to the locomotive shed, the victim fell over a point lever in the dark</t>
  </si>
  <si>
    <t>WT Bebbington, night foreman</t>
  </si>
  <si>
    <t>Accident caused by the absence of light.  Bebbington was at fault for not ensuring the lights were lit</t>
  </si>
  <si>
    <t>Bushbury, locomotive shed</t>
  </si>
  <si>
    <t>Engine driver, acting as shed shunter</t>
  </si>
  <si>
    <t>The victim was attempting to couple up a loco to wagons before they came together. The hook of his pole slipped and his left arm was pinched between the buffers</t>
  </si>
  <si>
    <t>FG Whitehouse, shed foreman</t>
  </si>
  <si>
    <t>Walsall, Goods Yard</t>
  </si>
  <si>
    <t>02:04</t>
  </si>
  <si>
    <t>The victim was rejoining his engine after having been to a signal box.  The engine was still moving as he climbed aboard, the victim slipped and his toe was run over</t>
  </si>
  <si>
    <t>W Morris, engine driver</t>
  </si>
  <si>
    <t>Misadventure as the victim was not experienced</t>
  </si>
  <si>
    <t>55 - concerning contacting the signal cabin when a locomotive is stopped at a signal</t>
  </si>
  <si>
    <t>There should be an instruction for men not to rejoin a train or engine until it is stopped</t>
  </si>
  <si>
    <t>First toe of right foot run over and since amputated</t>
  </si>
  <si>
    <t>J Garside, engine driver</t>
  </si>
  <si>
    <t>03:18</t>
  </si>
  <si>
    <t>While attempting to couple up a loco to wagons before they came together, the victim raised his hand too high and his thumb was caught between the buffers</t>
  </si>
  <si>
    <t>3 months</t>
  </si>
  <si>
    <t>The victim's want of knowledge as he was not aware of the Rule.  He had read the rule book, but did not understand it properly</t>
  </si>
  <si>
    <t>23 (b) - concerning buffers touching before coupling up</t>
  </si>
  <si>
    <t>Staff should have the rules properly explained to them before they are allowed to work with couplings</t>
  </si>
  <si>
    <t>Greenslade</t>
  </si>
  <si>
    <t>Nine Elms, down goods shed</t>
  </si>
  <si>
    <t>Chest and left shoulder injured</t>
  </si>
  <si>
    <t>While shunting the victim ran in front of a wagon to apply the single-sided brake leve.  He was caught between the wagon and a small abutment of the wall</t>
  </si>
  <si>
    <t>The victim showed want of care, but he would have been able to apply the brake safely if the wagon had been fitted with either-side brake levers</t>
  </si>
  <si>
    <t>Instrell</t>
  </si>
  <si>
    <t>The victim was attempting to couple up wagons before they came together, the hook of his pole slipped and his left arm was pinched between the buffers</t>
  </si>
  <si>
    <t>Collick</t>
  </si>
  <si>
    <t xml:space="preserve">Guildford </t>
  </si>
  <si>
    <t>Head struck and injured</t>
  </si>
  <si>
    <t>While looking out of the side of his engine to inspect tender wheels, the victim was struck by an open carriage door of a coach being cleaned on an adjacent siding</t>
  </si>
  <si>
    <t>A Sole, carriage cleaner</t>
  </si>
  <si>
    <t>Sole did not look before opening the carriage door which would have prevented the accident.  Cleaning carriages with insufficient clearance adjacent to the goods line is dangerous</t>
  </si>
  <si>
    <t>The Company should take steps to prohibit cleaning of carriages in this location</t>
  </si>
  <si>
    <t>Redbridge, stores yard</t>
  </si>
  <si>
    <t>Labourer, acting as assistant shunter</t>
  </si>
  <si>
    <t xml:space="preserve">While attempting to couple up wagons coming together, the victim's hand slipped on the coupling pole and his hand was crushed </t>
  </si>
  <si>
    <t>The victim was inexperienced and had not seen the rule, nor had it been pointed out to him</t>
  </si>
  <si>
    <t>The Company should ensure that persons coupling up should be acquainted with the rules and regulation</t>
  </si>
  <si>
    <t>Lock</t>
  </si>
  <si>
    <t>Portsmouth Town</t>
  </si>
  <si>
    <t>London, Brighton and South Coast Railway; London and South Western Railway</t>
  </si>
  <si>
    <t>Left shoulder and back injured</t>
  </si>
  <si>
    <t>A coach was to be uncoupled from the rail-motor and coupled to a shunting engine.  The victim was oiling the rail-motor when Riley started the shunt, but the uncoupling was not completed</t>
  </si>
  <si>
    <t>AH Holmes, driver. JG Riley, driver of shunting engine. WJ White, shunter. A Christmas, head-porter. W Beeching, carriage-cleaner</t>
  </si>
  <si>
    <t>Riley started without any signal and was mainly responsible for the accident</t>
  </si>
  <si>
    <t>Potter</t>
  </si>
  <si>
    <t>Portsmouth Harbour</t>
  </si>
  <si>
    <t>The victim was in the four-foot way to couple up.  He instructed the driver to "ease up", but got his foot caught in the wing rail of a crossing and the wheel caught his leg</t>
  </si>
  <si>
    <t xml:space="preserve">The victim did not take reasonable care, as he should have waited until the loco and stock were stationary </t>
  </si>
  <si>
    <t>Right shoulder and elbow injured</t>
  </si>
  <si>
    <t xml:space="preserve">The victim was in the four-foot way unscrewing a coupling.  He failed to notice the proximity of the approaching carriages and was caught between the gangway and brakegear </t>
  </si>
  <si>
    <t>The victim was in charge of the movement and admits his fault in disobeying instructions</t>
  </si>
  <si>
    <t>Instruction not to go in the four-foot way until vehicles are closed up and at rest</t>
  </si>
  <si>
    <t xml:space="preserve">Stuart </t>
  </si>
  <si>
    <t>Outen</t>
  </si>
  <si>
    <t>East Grinstead</t>
  </si>
  <si>
    <t>Right ankle slightly sprained</t>
  </si>
  <si>
    <t>The victim was using his coupling pole to pin down a brake-lever when the pole broke</t>
  </si>
  <si>
    <t>The victim violated instructions not to improperly use a shunting pole, especially as brake sticks were provided</t>
  </si>
  <si>
    <t>Instruction not to use a coupling pole as a brake lever</t>
  </si>
  <si>
    <t>Brooker</t>
  </si>
  <si>
    <t>Horsham</t>
  </si>
  <si>
    <t>The victim was walking in the six-foot way supervising a train movement when he went too near the adjacent siding.  He was struck by a wagon and knocked across the track</t>
  </si>
  <si>
    <t>The victim said he had forgotten about the shunting movement on the adjacent track</t>
  </si>
  <si>
    <t>Maryport, Elizabeth Dock</t>
  </si>
  <si>
    <t>Ellenborough Colliery Co. Ltd</t>
  </si>
  <si>
    <t>Toe of right foot crushed</t>
  </si>
  <si>
    <t>While uncoupling some wagons, the victim slipped on a pile of solidified coal dust left by the Colliery and his toes went foul of the rail</t>
  </si>
  <si>
    <t>Instruction concerning not coupling up whilst vehicles are in motion</t>
  </si>
  <si>
    <t>The Colliery should remove the coal dust to form a safe path.  The Company should also ensure that coupling instructions are adhered to in future</t>
  </si>
  <si>
    <t xml:space="preserve">PJ </t>
  </si>
  <si>
    <t>Carlisle, Durranhill south sidings</t>
  </si>
  <si>
    <t>Messenger and lampman</t>
  </si>
  <si>
    <t>Thumb and finger crushed</t>
  </si>
  <si>
    <t>While going about his work, the victim spotted an uncoupled wagon.  Kingman asked the victim to couple this up and whilst doing this the victim's hand was crushed when other wagons were loose shunted</t>
  </si>
  <si>
    <t>Kingman, goods guard</t>
  </si>
  <si>
    <t>Kingman had no right to request the victim to couple the wagons and he is to blame for this accident</t>
  </si>
  <si>
    <t xml:space="preserve">Settle South </t>
  </si>
  <si>
    <t>knee bruised</t>
  </si>
  <si>
    <t>While undertaking shunting operations, the victim tripped on some boarding covering cross-over point rodding</t>
  </si>
  <si>
    <t>Accident caused by the obstruction caused by the boarding which while meeting the Rule itself formed a new hazard</t>
  </si>
  <si>
    <t>Rule 5 of Prevention of Accident Rules concerning covering point rodding</t>
  </si>
  <si>
    <t>This and other point rodding should be lowered and protected so as not to cause a trip hazard</t>
  </si>
  <si>
    <t xml:space="preserve">Burton </t>
  </si>
  <si>
    <t>Brakesman, acting as assistant guard</t>
  </si>
  <si>
    <t>Great Northern Railway Co</t>
  </si>
  <si>
    <t>both knees injured</t>
  </si>
  <si>
    <t>The victim was walking in the six-foot way to go to the other end of his train when he fell over exposed point rodding</t>
  </si>
  <si>
    <t>The victim did not know the station or its exposed point rodding and the accident is due to the obstruction this caused in the path</t>
  </si>
  <si>
    <t>The point rodding should be guarded or protected so the path will be free of obstruction</t>
  </si>
  <si>
    <t>Farmer</t>
  </si>
  <si>
    <t>When alighting from an engine, the victim stepped on point rod trunking standing 2" or more above the ballast</t>
  </si>
  <si>
    <t>The ballast has not been kept level with the top of the boarding</t>
  </si>
  <si>
    <t>The Company should ensure that ballast is kept level with the point rod covering</t>
  </si>
  <si>
    <t>Coalville</t>
  </si>
  <si>
    <t>Head and right hand injured</t>
  </si>
  <si>
    <t>The victim entered a brake-van to close some open windows.  Whilst he was going from one end of the van to the other it was struck by loose shunted wagons and the victim fell</t>
  </si>
  <si>
    <t>The victim did not take reasonable care in moving about the van in a place at which shunting took place</t>
  </si>
  <si>
    <t>Frier</t>
  </si>
  <si>
    <t>Barrow Hill - Staveley</t>
  </si>
  <si>
    <t>Cartilage in calf of left leg ruptured</t>
  </si>
  <si>
    <t>While stepping over three exposed signal wires which were 18" above the ballast, the victim felt severe pain in his calf</t>
  </si>
  <si>
    <t>Mishap was an accident, but signal wires and a point-rod are badly exposed on this path</t>
  </si>
  <si>
    <t>The signal wires and point-rod should be lowered and guarded or protected</t>
  </si>
  <si>
    <t>Non-Company: Employee of Worthington Co</t>
  </si>
  <si>
    <t>Messrs Worthington and Co. Ltd</t>
  </si>
  <si>
    <t>The victim was riding some 1/2 mile on his coupling pole when the end of the pole caught against a disc-signal throwing him to the ground</t>
  </si>
  <si>
    <t>The victim was reckless in riding on his coupling pole in contravention of the rule</t>
  </si>
  <si>
    <t>Rule forbidding using a coupling pole for other than its correct purpose</t>
  </si>
  <si>
    <t>Bentham</t>
  </si>
  <si>
    <t>Horse driver</t>
  </si>
  <si>
    <t>The victim was walking in the four foot way using a horse to pull a wagon.  The horse stopped at some boarding and the victim was overtaken by the wagon and crushed</t>
  </si>
  <si>
    <t>Breach of an instruction that horse shunting chains should be attached to the side of a wagon, not to the drawbar hook</t>
  </si>
  <si>
    <t>Instruction to use side loops of a wagon for horse shunting</t>
  </si>
  <si>
    <t>The Company should ensure the Instruction is enforced at this station</t>
  </si>
  <si>
    <t>Lapworth</t>
  </si>
  <si>
    <t>Heysham Harbour</t>
  </si>
  <si>
    <t>While running to apply a wagon brake, the victim tripped over some stone setts which had been unevenly re-laid</t>
  </si>
  <si>
    <t>The setts were not re-laid properly after a water pipe had been installed</t>
  </si>
  <si>
    <t>The Company has already rectified the problem of the uneven setts</t>
  </si>
  <si>
    <t>Wisbech Harbour</t>
  </si>
  <si>
    <t xml:space="preserve">Horse shunter </t>
  </si>
  <si>
    <t>During horse shunting it appears that the victim went between wagons to couple up while they were still moving and was crushed</t>
  </si>
  <si>
    <t>The victim breached the instruction not to couple up before wagons are at rest</t>
  </si>
  <si>
    <t>Instruction not to couple up before wagons are at rest</t>
  </si>
  <si>
    <t>Cadder, up yard</t>
  </si>
  <si>
    <t>Probationary shunter</t>
  </si>
  <si>
    <t>A wagon and two brake-vans were separately being run by gravity into sidings.  It appears the victim climbed onto the van to apply the brake. When it overtook the wagon he was crushed between them</t>
  </si>
  <si>
    <t>The victim should have seen the wagon as the yard is let by electricity</t>
  </si>
  <si>
    <t>Mcalpine</t>
  </si>
  <si>
    <t>Bo'ness, goods yard</t>
  </si>
  <si>
    <t>Leg and pelvis crushed</t>
  </si>
  <si>
    <t>The victim was sheeting a wagon. Wallace was in charge of wagons being shunted.  These closed up to the stationary wagon and pushed it so the victim was crushed between wagon and stop block</t>
  </si>
  <si>
    <t>W Wallace, goods guard</t>
  </si>
  <si>
    <t>Wallace caused the accident because he did not see the victim and did not warn him of the impending shunt</t>
  </si>
  <si>
    <t>Livingston, Deans Oil Works</t>
  </si>
  <si>
    <t>Head cut and breast bruised</t>
  </si>
  <si>
    <t>While loose shunting on a steep gradient, the victim tried to stop wagons which were running away by using a pit prop.  This caught on the wagon and swung round and struck the victim</t>
  </si>
  <si>
    <t>The victim was responsible for attempting to loose shunt wagons on a steep gradient</t>
  </si>
  <si>
    <t>Port of Monteith</t>
  </si>
  <si>
    <t>The victim attempted to couple up moving wagons by going in the four-foot way and his shoulder was caught between the buffers</t>
  </si>
  <si>
    <t>The victim disobeyed a Rule, although it was not strictly enforced at the Port</t>
  </si>
  <si>
    <t>23 (a) - states that shunting poles must be used when practicable</t>
  </si>
  <si>
    <t>The Company should ensure that the Rule is strictly enforced at this location</t>
  </si>
  <si>
    <t xml:space="preserve">Cadder </t>
  </si>
  <si>
    <t>Collar bone dislocated and leg bruised</t>
  </si>
  <si>
    <t xml:space="preserve">The victim was riding in a fly-shunted wagon. Bradford failed to reverse the points in time and the wagon derailed causing barrels to shift and the victim to fall into the four-foot way </t>
  </si>
  <si>
    <t>Bradford, shunter</t>
  </si>
  <si>
    <t>Violation of an instruction by the victim</t>
  </si>
  <si>
    <t>Instruction that fly shunting must only be used when no other practicable means exists of getting round wagons</t>
  </si>
  <si>
    <t>Mackay</t>
  </si>
  <si>
    <t>Haymarket</t>
  </si>
  <si>
    <t>20:43</t>
  </si>
  <si>
    <t>Back bruised, arm cut, ribs fractured, two toes crushed</t>
  </si>
  <si>
    <t xml:space="preserve">While uncoupling some wagons on the down road, the victim went in the six-foot way and failed to observe a passenger train on the up line which knocked him down </t>
  </si>
  <si>
    <t>04:43</t>
  </si>
  <si>
    <t>McInroy</t>
  </si>
  <si>
    <t>Messrs J and P Cameron, carting contractors</t>
  </si>
  <si>
    <t>Breast and both sides bruised</t>
  </si>
  <si>
    <t>The victim was horse-shunting with a chain attached to the drawbar-hook.  He failed to uncouple the chain and the moving wagon pulled the horse back, crushing him between horse and a wall</t>
  </si>
  <si>
    <t>T Latta, foreman for contractor</t>
  </si>
  <si>
    <t>Accident due to breach of an Instruction.  The victim simply followed usual practice and Latta is responsible for the systematic disregard of this Instruction</t>
  </si>
  <si>
    <t>Company should ensure contractors observe its rules</t>
  </si>
  <si>
    <t>Maryhill, south yard</t>
  </si>
  <si>
    <t>While uncoupling, the victim put his foot on the rail of a diverging line, slipped and fell across the other line in front of the wagon</t>
  </si>
  <si>
    <t>Glasgow, High Street goods yard</t>
  </si>
  <si>
    <t>The victim went into the four-foot way to free doubled-up screw couplings and he was knocked down by the moving vehicles</t>
  </si>
  <si>
    <t>The victim breached the instruction not to go between vehicles to couple up until they are at rest</t>
  </si>
  <si>
    <t>Instruction not to go between vehicles to couple up until they are at rest</t>
  </si>
  <si>
    <t>The Rule is habitually disregarded at this location and the Company should ensure the rule is enforced</t>
  </si>
  <si>
    <t>Falls</t>
  </si>
  <si>
    <t>The victim was using his shunting pole as a brake-stick when the brake-lever suddenly fell to the bottom of the guard.  The pole caught in a wheel and swung round and struck him</t>
  </si>
  <si>
    <t>Accident caused by defect in wagon and the dangerous practice of using a shunting pole as a brake-stick</t>
  </si>
  <si>
    <t>Ladybank, locomotive yard</t>
  </si>
  <si>
    <t>knee and thigh bruised</t>
  </si>
  <si>
    <t xml:space="preserve">While uncoupling some wagons, the victim tripped on an obstruction and fell down an embankment.  </t>
  </si>
  <si>
    <t>Badly exposed rails at the side of the embankment caused the victim to trip</t>
  </si>
  <si>
    <t>The rails and the ends of sleepers should be ballasted without delay</t>
  </si>
  <si>
    <t>head bruised</t>
  </si>
  <si>
    <t>The victim went in the four-foot way to couple up a stationary coach to an approaching train.  He was caught between the gangway of the coach and the brake pipe catch</t>
  </si>
  <si>
    <t>Breach of instruction by victim</t>
  </si>
  <si>
    <t>Instruction not to go between gangway stock to couple up until vehicles are at rest</t>
  </si>
  <si>
    <t>The Company has called attention to the Rule, but a copy should be posted in the shunters' cabins</t>
  </si>
  <si>
    <t>Niddrie West, north yard</t>
  </si>
  <si>
    <t>died about 1 month later</t>
  </si>
  <si>
    <t>Three wagons were being shunted.  The first one re-bounded off the buffers, hit the second and the victim was crushed between the second and third wagons</t>
  </si>
  <si>
    <t>Want of care on the part of the victim as he did not need to go between the moving wagons</t>
  </si>
  <si>
    <t>Eastfield, locomotive yard</t>
  </si>
  <si>
    <t xml:space="preserve">Labourer  </t>
  </si>
  <si>
    <t>Shock; haunch and back of neck injured</t>
  </si>
  <si>
    <t>Labourers were loading ash into wagons. Camley who had been acting as safety look-out temporarily left the gang.  The victim was knocked down by an engine driven by Brydie</t>
  </si>
  <si>
    <t>J Camley, foreman-labourer. A Brydie, engine-turner</t>
  </si>
  <si>
    <t>The responsibility lies mainly with Camley for not appointing a substitute look-out.  Brydie is also responsible for not seeing the victim was foul of the line</t>
  </si>
  <si>
    <t>Kinross Junction</t>
  </si>
  <si>
    <t>Wagons being loose shunted were travelling too fast.  The victim was lowering the van brake when he came into contact with a wagon in an adjacent siding and fell across the line</t>
  </si>
  <si>
    <t>The victim showed want of care as he knew the position of the other wagon and there was sufficient space for him to safely pass between the wagons</t>
  </si>
  <si>
    <t>Plews</t>
  </si>
  <si>
    <t>Hartlepool, coal jetty</t>
  </si>
  <si>
    <t>Hips crushed</t>
  </si>
  <si>
    <t>Wagons were passing the examiner by gravity.  Having seen a defect, the victim stepped on the brake-lever to look inside the wagon and was caught between the wagon and a fence post</t>
  </si>
  <si>
    <t>The victim caused the accident by his impulsive action and forgetfulness</t>
  </si>
  <si>
    <t>Legg</t>
  </si>
  <si>
    <t>West Hartlepool, Newburn Junction</t>
  </si>
  <si>
    <t>Lad number-taker</t>
  </si>
  <si>
    <t>The victim was in the six-foot way recording numbers of a train when he tripped on some signal wires and fell</t>
  </si>
  <si>
    <t>The victim was responsible for the accident as he should have worked from the clear path on the opposite side of the line</t>
  </si>
  <si>
    <t>Failey</t>
  </si>
  <si>
    <t>Hull, Dairycoates sidings</t>
  </si>
  <si>
    <t>While running alongside moving wagons to brake them, the victim trod on the edge of some point-rod protecting timber and twisted his ankle</t>
  </si>
  <si>
    <t>Accident, as the timbers were in good condition</t>
  </si>
  <si>
    <t>Earl</t>
  </si>
  <si>
    <t xml:space="preserve">Selby </t>
  </si>
  <si>
    <t>ribs fractured</t>
  </si>
  <si>
    <t>The victim went between moving wagons to couple up and was struck by a brake pipe</t>
  </si>
  <si>
    <t>The victim admitted he was wrong in going between moving wagons and not using a shunting pole</t>
  </si>
  <si>
    <t>York, Goods Yard</t>
  </si>
  <si>
    <t>While walking along the six-foot way, the victim stepped aside to avoid a point lever, but trod on the cranked portion of the point-rod, slipped and fell back on to the rail</t>
  </si>
  <si>
    <t xml:space="preserve">John Wright </t>
  </si>
  <si>
    <t>Steedman</t>
  </si>
  <si>
    <t xml:space="preserve">Head cut  </t>
  </si>
  <si>
    <t>While going with his engine to take water, the victim left the footplate un-noticed by the driver.  His head then struck an overbridge under which the engine was travelling</t>
  </si>
  <si>
    <t>R Bryson, engine-driver</t>
  </si>
  <si>
    <t>The victim is to blame for leaving the footplate contrary to Instructions and failing to take care of his own safety</t>
  </si>
  <si>
    <t>Instruction not to leave the footplate of a moving engine</t>
  </si>
  <si>
    <t>Darlington, Whessoe Lane Shops</t>
  </si>
  <si>
    <t>Yard labourer</t>
  </si>
  <si>
    <t>Right ankle fractured</t>
  </si>
  <si>
    <t>The victim was attempting to brake a slowly moving wagon. The brake-lever was jammed, then suddenly gave way causing the victim to fall</t>
  </si>
  <si>
    <t>Steels</t>
  </si>
  <si>
    <t>Milford Junction</t>
  </si>
  <si>
    <t>While going to take water, the victim left the footplate to go on the  loco tender, un-noticed by the driver.  His head then struck a footbridge under which the engine was travelling</t>
  </si>
  <si>
    <t>J Clark, driver</t>
  </si>
  <si>
    <t>The Company should take stringent steps to enforce this instruction, as non-observance has caused many accidents</t>
  </si>
  <si>
    <t>Morrill</t>
  </si>
  <si>
    <t>York, Goods yard</t>
  </si>
  <si>
    <t>Head cut. Right thigh bruised</t>
  </si>
  <si>
    <t>The victim used his shunting pole to ride on a wagon.  The pole slipped and the victim fell on the ballast</t>
  </si>
  <si>
    <t>The victim was to blame for using his pole contrary to instructions</t>
  </si>
  <si>
    <t>Instruction not to use a shunting pole for other than its intended purpose</t>
  </si>
  <si>
    <t>South Milford</t>
  </si>
  <si>
    <t>While walking from his engine to a signal cabin, the victim walked between the down line and the coal depot siding.  In the dark he then fell six feet into one of eight coal cells</t>
  </si>
  <si>
    <t>The Company should provide enginemen with lamps so they can walk safely at night.  The open cells should be covered with moveable decking</t>
  </si>
  <si>
    <t>Rowley, depot siding</t>
  </si>
  <si>
    <t>15:27</t>
  </si>
  <si>
    <t>Eye injured, skull and leg fractured</t>
  </si>
  <si>
    <t>The victim was assisting to empty hopper coal wagons.  When the bottom door opened dust flew in his eye so he could not see.  He stepped back and went foul of the main line</t>
  </si>
  <si>
    <t>Midgley</t>
  </si>
  <si>
    <t>Pannal Junction</t>
  </si>
  <si>
    <t>Ballast train guard</t>
  </si>
  <si>
    <t>To avoid dust as ash was thrown from wagons, the victim stepped aside and trod on one of several point rods, causing him to slip</t>
  </si>
  <si>
    <t>Ushaw Moor, New Brancepeth Colliery</t>
  </si>
  <si>
    <t>Messrs Cochrane and Co. Ltd</t>
  </si>
  <si>
    <t>When his engine started to slip, the victim applied sand and then leant out to check the quantity of sand being applied.  His head hit a wagon in an adjoining siding</t>
  </si>
  <si>
    <t>The victim put his head out without looking to see if it was safe to do so.  However, the clearance between sidings is very limited</t>
  </si>
  <si>
    <t>Cochrane Co have arranged for wagons not to be left in this siding.  The Company should urge Cochrane Co to increase the clearance to six feet at all its sidings</t>
  </si>
  <si>
    <t>Assistant mineral shunter</t>
  </si>
  <si>
    <t>The victim was standing in one siding, expecting wagons to go into another siding, but the wagons came into the siding where he was standing and struck him</t>
  </si>
  <si>
    <t>The victim forgot to reverse one pair of points which caused the accident</t>
  </si>
  <si>
    <t>Jorgeson</t>
  </si>
  <si>
    <t xml:space="preserve">West Hartlepool, Cliffhouse </t>
  </si>
  <si>
    <t>Concussion</t>
  </si>
  <si>
    <t>While standing at the side of a wagon being shunted, a pit prop fell off the vehicle and struck him on the head</t>
  </si>
  <si>
    <t>stevedores (un-named)</t>
  </si>
  <si>
    <t>Unsafe loading of the wagons by stevedores</t>
  </si>
  <si>
    <t>The Company should ensure stevedores load the wagons safely and refuse to move any that are unsafe</t>
  </si>
  <si>
    <t>Horsforth</t>
  </si>
  <si>
    <t>11:17</t>
  </si>
  <si>
    <t>The crew were on an engine with failed injectors and were worried about the boiler. To remove the fire as soon as possible, the victim went to fetch a shovel from the tender and was struck by a bridge</t>
  </si>
  <si>
    <t>J Foggin, engine-driver</t>
  </si>
  <si>
    <t xml:space="preserve">Accident due to the victim's temporary forgetfullness - due to anxiety about the engine. </t>
  </si>
  <si>
    <t>The injector problem was caused by a sponge cloth by the tank filter. Tanks should be inspected frequently</t>
  </si>
  <si>
    <t>Lennie</t>
  </si>
  <si>
    <t>Carlisle, London Road Goods Warehouse</t>
  </si>
  <si>
    <t>fracture of the skull</t>
  </si>
  <si>
    <t xml:space="preserve">While loading a wagon from a rulley, Shannon caused wagons to be pushed against the standing wagon, causing the victim to fall on to the pavement of the warehouse </t>
  </si>
  <si>
    <t>J Shannon, goods-guard</t>
  </si>
  <si>
    <t xml:space="preserve">Shannon caused a movement without giving warning, thus violating the Rule </t>
  </si>
  <si>
    <t>Smurthwaite</t>
  </si>
  <si>
    <t>Hovingham Spa</t>
  </si>
  <si>
    <t>The victim was inside the goods shed directing shunting. As they passed him, he stood clear of a narrow bottom coal wagon, but was crushed by the following standard width wagon</t>
  </si>
  <si>
    <t>The victim acted unwisely in standing in front of the stage and the accident is due to his want of care</t>
  </si>
  <si>
    <t>Owens</t>
  </si>
  <si>
    <t>Sunderland, Hendon Junction</t>
  </si>
  <si>
    <t>While lowering wagons on a steep gradient the coupling of a trader's wagon broke.  The victim alighted to try to stop the wagons with a sprag, but this flew out and struck his left foot</t>
  </si>
  <si>
    <t>Accident due to failed coupling, which fault was difficult to see</t>
  </si>
  <si>
    <t xml:space="preserve">West Hartlepool   </t>
  </si>
  <si>
    <t xml:space="preserve">While repairing a wagon buffer in a designated siding, other wagons were loose shunted into the siding causing the victim to be crushed between buffers </t>
  </si>
  <si>
    <t>G Evans, chargeman wagon repairer. Shunter (un-named)</t>
  </si>
  <si>
    <t xml:space="preserve">Evans claimed he erected a flag to protect the working men.  The shunter said there was no flag, so it is probable the flag fell over.  </t>
  </si>
  <si>
    <t>The Company has now provided the siding points with a lock controlled by the repair chargeman</t>
  </si>
  <si>
    <t>The victim went between wagons to fetch his coat and was injured when one of the wagons was moved by capstan</t>
  </si>
  <si>
    <t>The victim knew the wagon might be moved at any time and needlessly exposed himself to danger</t>
  </si>
  <si>
    <t>Lowes</t>
  </si>
  <si>
    <t>Port Clarence</t>
  </si>
  <si>
    <t>The victim had left his uncoupling pole on the engine and tried to uncouple a wagon using one foot, whilst standing on a buffer. As the wagons came together his foot was caught</t>
  </si>
  <si>
    <t>The wagons should have been uncoupled using a pole.  The victim was therefore responsible for this mishap</t>
  </si>
  <si>
    <t>West Hartlepool, Cliffhouse north yard</t>
  </si>
  <si>
    <t>Casual assistant shunter</t>
  </si>
  <si>
    <t>Right ankle twisted</t>
  </si>
  <si>
    <t xml:space="preserve">The victim ran ahead of his train and had to cross the line to see signals from the shunter.  He caught his foot between rail and check-rail and injured his ankle releasing it  </t>
  </si>
  <si>
    <t>Paine</t>
  </si>
  <si>
    <t>Crewe, Exchange sidings</t>
  </si>
  <si>
    <t>The victim was running alongside a siding when he stumbled over some point-rod trunking standing 5" above the path</t>
  </si>
  <si>
    <t>The obstruction caused by the trunking caused the accident</t>
  </si>
  <si>
    <t>The Company should lower this trunking and other trunking to be level with the path</t>
  </si>
  <si>
    <t>Mackintosh</t>
  </si>
  <si>
    <t>Briton Ferry</t>
  </si>
  <si>
    <t>Three fingers of right hand injured</t>
  </si>
  <si>
    <t>While coupling up with a pole wagons which were coming together, the victim's foot slipped and in trying to save himself he placed his hand on one of the buffers</t>
  </si>
  <si>
    <t>The victim disregarded the instruction not to couple up until buffers had touched</t>
  </si>
  <si>
    <t>Instruction not to couple up before buffers have touched</t>
  </si>
  <si>
    <t>Fardoe</t>
  </si>
  <si>
    <t>Kinnerley Junction</t>
  </si>
  <si>
    <t>Shropshire and Montgomeryshire Railway</t>
  </si>
  <si>
    <t>While coupling up with a pole a wagon and a locomotive which were coming together, the coupling hook slipped and the victim's hand was caught between the buffers</t>
  </si>
  <si>
    <t>The victim was inexperienced and had not received any instruction warning against the practice of coupling up until buffers have come together</t>
  </si>
  <si>
    <t>Clearing House special instructions not to couple up before buffers have come together</t>
  </si>
  <si>
    <t>The Company has now agreed to issue Clearing House special instructions to staff without delay</t>
  </si>
  <si>
    <t>Blandford</t>
  </si>
  <si>
    <t>Pelvis severely injured</t>
  </si>
  <si>
    <t>Wagons with single-sided brakes were  being horse-shunted. In order to apply the brakes, the victim went between the wagons and the dock wall and was caught and injured</t>
  </si>
  <si>
    <t>F Domoney, horse shunter</t>
  </si>
  <si>
    <t>The victim showed want of reasonable care, but if either of the wagons had been fitted with a brake on the opposite side the accident would not have happened</t>
  </si>
  <si>
    <t xml:space="preserve">Tonypandy, Pwllyrhebog, near </t>
  </si>
  <si>
    <t>While coupling up wagons with a pole while they were still coming together, the coupling hook slipped and the victim's forefinger was crushed between the buffers</t>
  </si>
  <si>
    <t>The victim breached the instruction not to couple up before buffers have touched</t>
  </si>
  <si>
    <t>Llantrisant, tin works siding</t>
  </si>
  <si>
    <t>While coupling up wagons whose buffers had already come together, the victim slipped and his left arm was caught between the buffer head and buffer casing</t>
  </si>
  <si>
    <t>Ferndale</t>
  </si>
  <si>
    <t>While uncoupling wagons by hand, the victim caught his finger between the coupling link and the drawbar hook</t>
  </si>
  <si>
    <t>The victim should have used a coupling pole and it was his failure to do this that caused the accident</t>
  </si>
  <si>
    <t xml:space="preserve">William C </t>
  </si>
  <si>
    <t>Bassaleg, near</t>
  </si>
  <si>
    <t xml:space="preserve"> Williams was engaged in cleaning and oiling points, when he was knocked down and run over by a brake-van two waggons and an engine in the course of shunting operations</t>
  </si>
  <si>
    <t>Railway Accidents. Summary of Accidents and Casualties reported to the Board of Trade by the several railway companies in the United Kingdom during the three months ending 30 December 1913</t>
  </si>
  <si>
    <t>Cd.7189</t>
  </si>
  <si>
    <t>Edinburgh, Dalry Engine Shed</t>
  </si>
  <si>
    <t>Engine turner</t>
  </si>
  <si>
    <t>Bruises to chest and neck</t>
  </si>
  <si>
    <t>Young wished to couple a moving saddle tank engine to a stationary bogie tender. He stepped into the four foot way and was caught between the two</t>
  </si>
  <si>
    <t>He took responsibility as he admitted he should not have entered the four-foot way until the engine had stopped.</t>
  </si>
  <si>
    <t>Dalglish</t>
  </si>
  <si>
    <t>Carmyle Junction</t>
  </si>
  <si>
    <t>Bruises on his body and injury to the sole of his left foot which was crushed</t>
  </si>
  <si>
    <t>After assisting Howie to repair trailing points Dalglish was in the four-foot way when he was knocked down by an approaching engine</t>
  </si>
  <si>
    <t>John Howie, signal-lineman</t>
  </si>
  <si>
    <t>The men were not protected by a look-out man.</t>
  </si>
  <si>
    <t>The services of a look-out man were required when working under dangerous conditions</t>
  </si>
  <si>
    <t>More</t>
  </si>
  <si>
    <t>Balerno Junction</t>
  </si>
  <si>
    <t>More was packing sleepers on the Balerno branch line which was 15 feet from the main line and failed to see the approach of a passenger train on the main line. He was knocked into the four-foot way.</t>
  </si>
  <si>
    <t>Allison</t>
  </si>
  <si>
    <t>One rib broken</t>
  </si>
  <si>
    <t xml:space="preserve">Allison was packing sleepers on the Balerno branch line which was 15 feet from the main line and failed to see the approach of a passenger train on the main line. He was struck by the engine. </t>
  </si>
  <si>
    <t>Allison admitted they should have stood clear of all lines</t>
  </si>
  <si>
    <t>Martin was shovelling spilt coal from the four-foot way of the line running alongside the coaling stage when he was knocked down by an engine unusually allowed to run back on this line without steam</t>
  </si>
  <si>
    <t>a number of years</t>
  </si>
  <si>
    <t>H Jones, fireman</t>
  </si>
  <si>
    <t>Martin thought the train would leave the yard forwards and not run backwards</t>
  </si>
  <si>
    <t>Red flags now supplied to coalmen to place in a prominent position while working</t>
  </si>
  <si>
    <t>Pullon</t>
  </si>
  <si>
    <t>York, Layerthorpe Goods Yard</t>
  </si>
  <si>
    <t>Derwent Valley Light Railway</t>
  </si>
  <si>
    <t>Messrs. Pethick, Dix,and Co</t>
  </si>
  <si>
    <t>Right hand run over later amputated - loss of body parts, cut on the head, bruise on his back</t>
  </si>
  <si>
    <t>Pullon was tightening a loose key on the shunting neck, and failed to see the approach of an engine. He was knocked down and fell in the four-foot way</t>
  </si>
  <si>
    <t>Byers</t>
  </si>
  <si>
    <t>Eglinton Street, Goods Station</t>
  </si>
  <si>
    <t>Left eyebrow and cheek cut</t>
  </si>
  <si>
    <t>The shunting engine propelled waggons across the incoming line to goods shed. It was then uncoupled and crossed back over the incoming line where a second engine on the incoming line collided with it</t>
  </si>
  <si>
    <t>Thomas Kerr, driver</t>
  </si>
  <si>
    <t>Byers and Tomkins were not keeping a proper look-out, and Kerr should not have proceeded until the shunters were aware he was approaching</t>
  </si>
  <si>
    <t xml:space="preserve">Leopold </t>
  </si>
  <si>
    <t>Tomkins</t>
  </si>
  <si>
    <t>Cut on chin and two teeth broken</t>
  </si>
  <si>
    <t>Inman</t>
  </si>
  <si>
    <t>Glasgow, St. Enoch Station</t>
  </si>
  <si>
    <t>00:11</t>
  </si>
  <si>
    <t>Right leg cut and face scratched</t>
  </si>
  <si>
    <t>Inman was adjusting points when he failed to see an engine approaching tender first. He was struck by the tender</t>
  </si>
  <si>
    <t>David Scott</t>
  </si>
  <si>
    <t>Hurlford, near</t>
  </si>
  <si>
    <t>Bruised chest</t>
  </si>
  <si>
    <t>Two bogies were being run on a falling gradient. The second bogie began to overtake the first. Donaldson jumped off and fell in the six-foot way. Docherty fell on him but was uninjured</t>
  </si>
  <si>
    <t>Docherty, surfaceman</t>
  </si>
  <si>
    <t>Want of care by McFadzean, who was in charge, who should not have allowed the second bogie to go more than walking pace without a proper brake.</t>
  </si>
  <si>
    <t>Recommended that all bogies used on any gradient should have proper brake-levers.</t>
  </si>
  <si>
    <t>Donaldson</t>
  </si>
  <si>
    <t>Two bogies were being run on a falling gradient. The second bogie began to overtake the first. Cassidy attempted to check the speed using an iron pinch-bar, which slipped. He fell off the bogie</t>
  </si>
  <si>
    <t>James McFadzean, foreman-surfaceman</t>
  </si>
  <si>
    <t>Naughton</t>
  </si>
  <si>
    <t>Manchester, Ducie Street Goods Station</t>
  </si>
  <si>
    <t>Two fingers on left hand crushed later amputated</t>
  </si>
  <si>
    <t>Naughton was waiting to apply the brakes on a loaded waggon when the door of a passing waggon fell and knocked him down. Th passing waggon passed over his hand</t>
  </si>
  <si>
    <t>Ernest Warren, Goods porter, and Isaac Robertson, foreman-shunter</t>
  </si>
  <si>
    <t>Possibly misadventure. Warren secured the door with two pins, on passing Robertson noticed one pin missing. It is thought the jigger rope knocked the single pin out of place</t>
  </si>
  <si>
    <t>The method of moving the waggons was considerd unsatisfactory and some better method should be adopted</t>
  </si>
  <si>
    <t>Shenton</t>
  </si>
  <si>
    <t>At 17:45 Shenton was walking part of the way alone from the station to the engine sheds by way of the line. He was  found at 18:20 with fatal injuries next to the upline</t>
  </si>
  <si>
    <t>Walter Edwards, fireman and George Bull, Engine driver</t>
  </si>
  <si>
    <t>Breach of a notice posted in the engine shed prohibiting enginemen from walking between station and engine sheds by way of the line</t>
  </si>
  <si>
    <t>The Company should note that Edwards, Bull and Shenton all walked along this line contrary to the notice giving instructions not to do so, which has not had sufficient effect</t>
  </si>
  <si>
    <t xml:space="preserve">Thomas H </t>
  </si>
  <si>
    <t>Left arm, leg, and side severley scalded</t>
  </si>
  <si>
    <t>Atkins was cleaning a carriage-brake. He alighted from the steps on the east side, stepped into the south side of an open trough filled with boiling water, lost his balnce and fell in</t>
  </si>
  <si>
    <t>Atkins was unaware the brake was so close to the trough, which was used to supply hot water for the cleaners. This trough was left uncovered.</t>
  </si>
  <si>
    <t>It was recommended that the trough be covered and a tap provided for the supply of water</t>
  </si>
  <si>
    <t xml:space="preserve">Orlando R </t>
  </si>
  <si>
    <t>Sheffield, Park Bottom Sidings</t>
  </si>
  <si>
    <t>Severe bruising to the chest</t>
  </si>
  <si>
    <t>Worsley and Herring were to relieve the crew of a shunting engine. Worsley was on the steps when the engine was started. On reaching the canal bridge Worsley came into contact with the parapet.</t>
  </si>
  <si>
    <t>Joseph Herring, driver and Frank Greaves, shunter</t>
  </si>
  <si>
    <t>Herring was not aware Worsley was on the steps and want of proper clearance between the bridge and siding.</t>
  </si>
  <si>
    <t>The Company should be drawn to the narrow clearance by the bridge</t>
  </si>
  <si>
    <t>Monk</t>
  </si>
  <si>
    <t>London, Stratford locomotive shed</t>
  </si>
  <si>
    <t>22:05</t>
  </si>
  <si>
    <t>Bruises on ribs and abdomen</t>
  </si>
  <si>
    <t>Monk was oiling a tender-engine when the engine was suddenly moved about 3 yards. Monk was caught between the connecting rod and framing</t>
  </si>
  <si>
    <t>Fred E Howe, shed-turner and Charles Bastin, assistant shed-turner</t>
  </si>
  <si>
    <t>Responsibility was on Howe by careless working, who caused the engine to move whilst shunting anothe engine, and on Freshwater who should have inserted a disc on Monk's tender when lighting his lamp</t>
  </si>
  <si>
    <t>Company regulations state a special disc should have been inserted in the lamp on Monk's engine</t>
  </si>
  <si>
    <t>Knight was assisting Steward to oil the hydraulic parcel hoist. Steward instructed Knight to tighten the gland nuts but Knight thought he meant to remove them causing the hoist to descend</t>
  </si>
  <si>
    <t>Arthur Steward, hydraulic oiler</t>
  </si>
  <si>
    <t>Primarily caused by misunderstanding, but responsibility lies with Steward who should not have instructed Knight to work in his absence</t>
  </si>
  <si>
    <t>Walls</t>
  </si>
  <si>
    <t>London Fields</t>
  </si>
  <si>
    <t>Severe bruise to right hip</t>
  </si>
  <si>
    <t>Walls and Eley were working in the six-foot way. They stood clear for a down train to pass and resumed work then did not notice the approach of a train on the up line which struck Walls</t>
  </si>
  <si>
    <t>Thomas Eley, chargeman and Samuel Morgan, look-out man</t>
  </si>
  <si>
    <t>Morgan warned by horn of the approaching train but failed to realise this had not been heard. He left his post without taking proper precautions for the men</t>
  </si>
  <si>
    <t xml:space="preserve">Alfred W </t>
  </si>
  <si>
    <t>Chalkley</t>
  </si>
  <si>
    <t>Cambridge, Hills Road Junction</t>
  </si>
  <si>
    <t xml:space="preserve">Great Northern Railway </t>
  </si>
  <si>
    <t>Injury to left hip</t>
  </si>
  <si>
    <t>Chalkley was working in the six-foot way. Shunting was suspended when a warning bell sounded while a train passed on the up main line then resumed before a following engine passed, striking Chalkley</t>
  </si>
  <si>
    <t>Want of care by Chalkley who was aware the light engine generally followed the passenger train</t>
  </si>
  <si>
    <t xml:space="preserve">Frederek </t>
  </si>
  <si>
    <t>Arnold</t>
  </si>
  <si>
    <t>Waltham Cross</t>
  </si>
  <si>
    <t>Bruising to two fingers on left hand</t>
  </si>
  <si>
    <t>Arnold was acting as foreman-porter, assisting Bunting to place waggons in the up yard. They were drawn clear of points by a towing chain but Arnold slipped and was bruised by the towing chain hook</t>
  </si>
  <si>
    <t>Robert Bunting, goods-guard</t>
  </si>
  <si>
    <t>The towing chain, later a tow-rope, is regularly used when the loop cannot be used due to congestion. A similar accident occurred in Dec 1905. The Company was urged to abolish the use of tow-ropes</t>
  </si>
  <si>
    <t>It is now recommended that the Company will issue and enforce instructions definitely prohibiting this dangerous practice of using tow-ropes</t>
  </si>
  <si>
    <t>Robinson crossed to the north side of the engine pit, next to the siding where waggons were being shunted. Robinson was later found lying in the 4 foot way of the siding. He had been run over.</t>
  </si>
  <si>
    <t>James J Schofield, driver</t>
  </si>
  <si>
    <t>Not known how Robinson came to be in the 4 foot way of the siding. Some ashes were found in the 7 feet space between engine-pit lane and siding.Two lamps were lit on south side of the engine-pit</t>
  </si>
  <si>
    <t>The Company is to erect ad additional light on the north side of the shunting neck. Instructions are issued to prevent accumulation of ashes between engine-pit and siding</t>
  </si>
  <si>
    <t>Meredith</t>
  </si>
  <si>
    <t>Grantham</t>
  </si>
  <si>
    <t>Meredith and Mottershaw were clearing rubbish from the line between platforms. They failed to see athe approach of an uptrain. Meredith attempted to climb to the platform but was struck by the engine</t>
  </si>
  <si>
    <t>William Mottershaw</t>
  </si>
  <si>
    <t>Want of care by Meredith</t>
  </si>
  <si>
    <t xml:space="preserve">RG </t>
  </si>
  <si>
    <t>Dodwell</t>
  </si>
  <si>
    <t>Campden</t>
  </si>
  <si>
    <t>Dodwell and Fowles used a traffic binding rope, as tow-roping was unauthorised, to tow two horse boxes along the siding. The first horsebox was derailed. Dodwell was cught between the two</t>
  </si>
  <si>
    <t>T A Fowles, goods guard</t>
  </si>
  <si>
    <t>Improper method of working by Fowles and Dodwell</t>
  </si>
  <si>
    <t>Toes trapped while testing the luggage lift</t>
  </si>
  <si>
    <t xml:space="preserve">On 26th Sept a page-boy caught his foot between the lift table and the overbridge. A board was fitted to prevent this re-occurring. Mr Cope was testing the arrangement and caught his boot. </t>
  </si>
  <si>
    <t>Page-boy</t>
  </si>
  <si>
    <t>The board fitted to effect an improvement was unsatisfactory</t>
  </si>
  <si>
    <t>A sheet of iron will now be used from the upper edge of the landing girder across the opening with a ramped bar at the edge of the lift table</t>
  </si>
  <si>
    <t>Mortimer</t>
  </si>
  <si>
    <t>Trowbridge, Bradford West Junction</t>
  </si>
  <si>
    <t>Injuries to head and ribs</t>
  </si>
  <si>
    <t>Mortimer fouled the upline unnecessarily and was struck by a special excursion train. The lines are on a considerable curve so Mortimer could not readily be seen</t>
  </si>
  <si>
    <t>James Horner, ganger</t>
  </si>
  <si>
    <t>Own want of care by Mortimer</t>
  </si>
  <si>
    <t>Horner had been advised about the excursion train run but had not informed other gang members. His attention must be drawn to do this in future</t>
  </si>
  <si>
    <t>Bristol, Temple Meads Goods Station</t>
  </si>
  <si>
    <t>Left leg strained, severe bruising and shock</t>
  </si>
  <si>
    <t>Curtis was drawing a waggon by capstan when the operating treadle became fixed under the cover plate. The capstan continued to revolve entangling his free foot. He was swung round several times</t>
  </si>
  <si>
    <t>The capstan was an old type. Depression of operating treadles was limited by brick stops which in this case had broken.</t>
  </si>
  <si>
    <t>Wooden stops have been substituted until straps are fitted. No similar case has occurred for many years</t>
  </si>
  <si>
    <t>Porter, authorised to work on capstans</t>
  </si>
  <si>
    <t>Injury to his back</t>
  </si>
  <si>
    <t>Williams was drawing a waggon by capstan when the top coil of the rope came off the drum. He fell backwards against a waggon</t>
  </si>
  <si>
    <t xml:space="preserve">At this station practically every man is authorised to work on capstans. The Company should employ properly authorised capstanmen and they should have assistants in constant training. </t>
  </si>
  <si>
    <t xml:space="preserve">JP </t>
  </si>
  <si>
    <t>McNamara</t>
  </si>
  <si>
    <t>Newton Heath, Locomotive Shed</t>
  </si>
  <si>
    <t>McNamara was sitting on the connecting rod of a stationary engine when it was moved by another engine coming against it. McNamara was slightly crushed against the boiler</t>
  </si>
  <si>
    <t>R Walker, shedman and G W Cowop, assistant</t>
  </si>
  <si>
    <t>Careless working by Walker and Cowop when running the engine into the stationary engine</t>
  </si>
  <si>
    <t>Schofield got on to the framing of a tank engine and released the brake. The engine eased away and he was crushed between the engine and a coal waggon.</t>
  </si>
  <si>
    <t>Schofield was responsible as he should have got on to the footplate to release the brake.</t>
  </si>
  <si>
    <t>Bacup, Locomotive Sidings</t>
  </si>
  <si>
    <t>Injury to right thigh</t>
  </si>
  <si>
    <t>Smith was clearing ashes from the smoke-box of a stationary engine. Another engine directly ahead was moved back against the one Smith was on which caused the smoke-box door to close on Smith</t>
  </si>
  <si>
    <t>David Allen, driver</t>
  </si>
  <si>
    <t>Carless working by Allen, who should have warned Smith he was moving the engine</t>
  </si>
  <si>
    <t>Accrington, Church Sidings</t>
  </si>
  <si>
    <t>Wilkinson, Porter and Howard were stacking coal in the locomotive yard. A hail storm led them to shelter behind a brake-van, when some waggons were run into the brake van trapping the men</t>
  </si>
  <si>
    <t>Thoughtless regard for safety particularly by Wilkinson, the senior man, as the men chose a dangerous position to shelter. They could have sheltered elsewhere in safety.</t>
  </si>
  <si>
    <t>Broken ribs</t>
  </si>
  <si>
    <t xml:space="preserve">JO </t>
  </si>
  <si>
    <t>Bruised arm</t>
  </si>
  <si>
    <t>Elam</t>
  </si>
  <si>
    <t>Paviour</t>
  </si>
  <si>
    <t>Elam was laying setts at the side of the line when some waggons were pushed forward to where he was working. He jumped back but caught his foot and sprained his ankle</t>
  </si>
  <si>
    <t>E Dorian, assistant, J Blundell, foreman</t>
  </si>
  <si>
    <t xml:space="preserve">The dangerous conditions of work as there was no look-out, and the Co-op employees responsible for the movement of the waggons had not been advised that men were working on the track. </t>
  </si>
  <si>
    <t>The precaution of providing a look-out will be taken in the future</t>
  </si>
  <si>
    <t xml:space="preserve">Max CH </t>
  </si>
  <si>
    <t>Burwitz</t>
  </si>
  <si>
    <t>Liverpool, Canada Dock Goods Station</t>
  </si>
  <si>
    <t>Burwitz was moving some waggons by capstan ready for loading. He was wearing a loose apron which became entangled in the rope and he was carried round the capstan-drum several times</t>
  </si>
  <si>
    <t>McDonald, checker</t>
  </si>
  <si>
    <t xml:space="preserve"> McDonald is to blame as he told Burwitz, who was not authorised to work the capstan, to attach the rope to the waggons . There is every indication that he was expected to make the waggon movement</t>
  </si>
  <si>
    <t>Explicit instructions state that unauthorised persons are not allowed to work capstans or interfere with them in any way</t>
  </si>
  <si>
    <t>In addition to the many other precautions for safe working the company should strictly prohibit the wearing of aprons and loose clothing by capstanmen</t>
  </si>
  <si>
    <t>Rosengrove</t>
  </si>
  <si>
    <t>Leeds, Copley Hill Yard</t>
  </si>
  <si>
    <t xml:space="preserve">Two finger tips on right hand crushed </t>
  </si>
  <si>
    <t>Rosengrove was operating the turntable. He did not notice some waggons close by due to poor lighting. His right hand was caught between the turntable lever and one of the waggon's doorstop</t>
  </si>
  <si>
    <t>Accident attributed to unsatisfactory position of the turntable and the closeness of waggons on the ballast road and poor lighting</t>
  </si>
  <si>
    <t xml:space="preserve">Waggons are not to be left on the ballast road near the turntable. The levers have been turned towards the centre of the turntable. Lghting should be maintained. An extra one to be installed </t>
  </si>
  <si>
    <t>Ainscough</t>
  </si>
  <si>
    <t>Liverpool, Park Hill Goods Station</t>
  </si>
  <si>
    <t>Ainscough was drawing waggons by capstan. He released the treadle he was operating as the waggons approached but the capstan failed to stop. The rope hook became detached and struck Ainscough</t>
  </si>
  <si>
    <t>John Griffiths, yardsman, Charles Pringle, oiler</t>
  </si>
  <si>
    <t>Misadventure, due to the opposite treadle plunger becoming stuck in the guide plate due to it being badly bent, though it was not known how this had occurred.</t>
  </si>
  <si>
    <t>Capstans are to be fitted with duplicate treadles that work independently. The men should be instructed to test running and stoppage before use</t>
  </si>
  <si>
    <t xml:space="preserve">Leonard H </t>
  </si>
  <si>
    <t>Onions</t>
  </si>
  <si>
    <t>Birmingham, Curzon Street Goods Station</t>
  </si>
  <si>
    <t>Emergency rope runner</t>
  </si>
  <si>
    <t>Onions and Tomlin turned a London goods-van on the turntable to face East/West. Another goods van was facing North/South next to it. The London van ran towards the other catching Onions between them</t>
  </si>
  <si>
    <t>Arthur Tomlin, capstanman</t>
  </si>
  <si>
    <t xml:space="preserve">Mainly want of care by Onions who should not have passed between the 2 vans.  </t>
  </si>
  <si>
    <t>Vehicles should not be left unsecured on the turntable. The Company should be asked to provide an additional lamp and to prohibit the moving vans along one line while the adjacent turntable is in use</t>
  </si>
  <si>
    <t>Jackson had returned to the vehicles he had been shunting to apply the hand-brake. He was walking back in the six-foot way. As a horse and carriage train approached he stepped in front of it.</t>
  </si>
  <si>
    <t>20 days</t>
  </si>
  <si>
    <t>George H King, shunter, Fred Lambert, engine-cleaner</t>
  </si>
  <si>
    <t>Want of reasonable care by Jackson. Also he should not have been shunting except under the care of an experienced man as he was not qualified due to his short service</t>
  </si>
  <si>
    <t>The Company should have their attention brought to the use of inexperienced shunters without supervision</t>
  </si>
  <si>
    <t>London, Loco Junction, Vauxhall - Queen's Road</t>
  </si>
  <si>
    <t>10:28</t>
  </si>
  <si>
    <t>As Griffin was walking in the four-foot way of the down line he was struck by the leading engine of three running tender first on a cross rail. Towills was walking in the six-foot way but escaped</t>
  </si>
  <si>
    <t>C R Towills, lookout man, Frank Gare, driver, W Bushnell,fireman</t>
  </si>
  <si>
    <t>Accident due to the failure of Griffin and Towills to see the engines, and the failure of the fireman to look out, as he was making up the fire at the time</t>
  </si>
  <si>
    <t>Instructions have been issued that enginemen must sound their whistles at the cross-over road, while travelling tender first</t>
  </si>
  <si>
    <t xml:space="preserve">Amos </t>
  </si>
  <si>
    <t>Boniface</t>
  </si>
  <si>
    <t>Burns due to electrocution. Died on 9th November due to inflammation of the kidneys caused by shock</t>
  </si>
  <si>
    <t>Before work on the trolley wires Richardson told two men to take the ladder to get ready. Boniface and Stanton started to work before the current was switched off and Boniface made contact with the wires</t>
  </si>
  <si>
    <t>Joseph W Richardson, chargehand, William A Stanton, labourer, George Giblett, look-out man</t>
  </si>
  <si>
    <t>Breach of rules. Boniface and Stanton did not wait for specific instructions from Richardson to start work. There was no earthing chain</t>
  </si>
  <si>
    <t>24 (a and b), Safety Earthing Chains for Overhead Line and Bow Gear rules 1., 2., 3.</t>
  </si>
  <si>
    <t>The Company should take steps to ensure that an earthing chain is available and used</t>
  </si>
  <si>
    <t>Mersh</t>
  </si>
  <si>
    <t>Bruise to one rib</t>
  </si>
  <si>
    <t>Marshall instructed Mersh to cut grips in the siding which is connected to the shunt road. Mersh stepped towards the shunt road as a coachtrain approached along the line. He was struck by the vehicle.</t>
  </si>
  <si>
    <t>James Marshall, ganger</t>
  </si>
  <si>
    <t>Mainly want of care by Mersh. Also due to a dense fog at the time Marshall should not have instructed Mersh to work foul of any line and should have warned him to keep clear of the shunt road</t>
  </si>
  <si>
    <t xml:space="preserve">Frederick A </t>
  </si>
  <si>
    <t>Clapham Junction</t>
  </si>
  <si>
    <t>James was cleaning Falcon Lane underbridge. He crossed 3 lines to a spoil heap which next to a local line. Wood warned of an approaching train but James did not heed this and stepped in front of it</t>
  </si>
  <si>
    <t>Robert Woods, look-out man</t>
  </si>
  <si>
    <t>Mainly want of care by James. Also Wood should have given earlier warning of the approaching train</t>
  </si>
  <si>
    <t>Geall</t>
  </si>
  <si>
    <t>Messrs Hall and Company</t>
  </si>
  <si>
    <t>Geall uncoupled 7 of 9 waggons standing by a coal stack. Morey moved the others then heard Geall shout ‘whoa’. He was then found under the leading wagon where the coal stack had spilled onto the track</t>
  </si>
  <si>
    <t>Henry R Morey, driver</t>
  </si>
  <si>
    <t>Geall was either struck by falling coal or fell foul of the line while trying to clear the coal.Settlement of the coal in the stack owing to recent wet weather probably led to the fall of coal</t>
  </si>
  <si>
    <t xml:space="preserve">George C </t>
  </si>
  <si>
    <t>London Bridge, near</t>
  </si>
  <si>
    <t>Lilley was working near four lines when trains approached simultaneously on three of them. At the same time an electric train approached on the line next to Lilley, obscured by steam. It struck him</t>
  </si>
  <si>
    <t>William Smith,look-out man</t>
  </si>
  <si>
    <t>Smith failed to carry out the duties of a look-out man satisfactorily by not giving Lilley proper warning</t>
  </si>
  <si>
    <t>273 (d)</t>
  </si>
  <si>
    <t>It is hoped that all look-out men will be examined according to this regulation</t>
  </si>
  <si>
    <t>Flowers</t>
  </si>
  <si>
    <t>Chatham Railway Company</t>
  </si>
  <si>
    <t>07:24</t>
  </si>
  <si>
    <t>Flowers was oiling points on the down main line when he was struck by the engine of a down train.</t>
  </si>
  <si>
    <t>William Elliott, ganger</t>
  </si>
  <si>
    <t>Want of care by Flowers. No one witnessed the accident but it is thought the sound of a passing electric train prevented Flowers from hearing the approach of the down train. It was not fully daylight.</t>
  </si>
  <si>
    <t>It is hoped the Company will ensure men do not start cleaning the points until they have the benefit of full light</t>
  </si>
  <si>
    <t>00:24</t>
  </si>
  <si>
    <t>Birkenhead, Central</t>
  </si>
  <si>
    <t>Mersey Railway</t>
  </si>
  <si>
    <t>Right arm slightly crushed</t>
  </si>
  <si>
    <t>Edwards attempted to attach a single car to a four-car train while they were closing together placed his right arm foul of the buffer blocks</t>
  </si>
  <si>
    <t>T J Jones, driver</t>
  </si>
  <si>
    <t>Accident resulted from Edward's failure to wait until the cars had closed together and come to a standstill. There were no instructions laid down to prevent this happening</t>
  </si>
  <si>
    <t>A 'Notice to Shunters, Drivers and all concerned' has now been issued to prevent a similar accident in future</t>
  </si>
  <si>
    <t>Summerfield</t>
  </si>
  <si>
    <t>Summerfield was standing on a plank across the pit between engine 770 and its tender. Cadman took his engine too far onto the turntable. It struck engine 770 causing it to move towards Summerfield</t>
  </si>
  <si>
    <t>George H Cadman, passed fireman, George W Marson, passed cleaner</t>
  </si>
  <si>
    <t>Responsibility rests with Cadman who failed to warn Summerfield. Cadman and Marson had not noticed the 'Not to be moved' board on engine 770</t>
  </si>
  <si>
    <t>A notice is posted in the shed giving safety instructions</t>
  </si>
  <si>
    <t>The Company should strictly enforce the notice quoted</t>
  </si>
  <si>
    <t>Haines</t>
  </si>
  <si>
    <t>Gloucester, Barnwood Junction</t>
  </si>
  <si>
    <t>Acting engine driver</t>
  </si>
  <si>
    <t>02:52</t>
  </si>
  <si>
    <t>Haines stopped his goods train at a signal and alighted to proceed to the signal box in accordance with Rule 55 (a). He crossed the down line and was struck by a light engine</t>
  </si>
  <si>
    <t>Haines should have seen the engine by the head-light had he looked along the down line before crossing but he appeared to have failed to do this</t>
  </si>
  <si>
    <t>It is recommended that the Company provide means whereby it is unnecessary for train men to carry out this rule</t>
  </si>
  <si>
    <t>Messrs. Archer and Sons, building contractors</t>
  </si>
  <si>
    <t>Cuts and bruises on his head and some injury to his spine</t>
  </si>
  <si>
    <t>George was assisting Swann to repair a gutter in the corner of the locomotive shed.They were descending the ladder when it was struck by a moving engine. George was thrown to the ground</t>
  </si>
  <si>
    <t>Harry Swann, plumber, Mr Archer Junior</t>
  </si>
  <si>
    <t>The men were not protected by a look-out man. Swann was satisfied the ladder was clear of passing engines. Archer Junior had been at the foot of the ladder but failed to notice its dangerous position</t>
  </si>
  <si>
    <t>Their contract was an old one that did not state the requirement of a look out man. It is considered that such a clause should be inserted</t>
  </si>
  <si>
    <t>Inger</t>
  </si>
  <si>
    <t>Gas-burner attendant</t>
  </si>
  <si>
    <t>Right leg and arm bruised, right wrist sprained</t>
  </si>
  <si>
    <t>Inger used a fifteen foot ladder against the wall by No4 road to access a lamp instead of obtaining a short ladder placed directly under the lamp. He was struck by a moving coach on No4 road</t>
  </si>
  <si>
    <t>Want of care by Inger, for not using a short ladder from which he could have attended the lamp without risk of injury from moving vehicles</t>
  </si>
  <si>
    <t xml:space="preserve">Duffield, Milford Tunnel, near </t>
  </si>
  <si>
    <t>Smith was working inside the tunnel on the down line. A train passed on the upline but Smith failed to notice an engine approaching on the down line. He was struck by the engine.</t>
  </si>
  <si>
    <t>21 years</t>
  </si>
  <si>
    <t>Alfred Clarke, spare driver</t>
  </si>
  <si>
    <t>Want of care by Smith. Also Clarke, who sounded his whistle on entering the tunnel but did not sound it again</t>
  </si>
  <si>
    <t>As drivers seldom whistle after entering the tunnel the Company should ensure the rule requiring repeated use of the whistle in a long tunnel is strictly observed</t>
  </si>
  <si>
    <t xml:space="preserve">David W </t>
  </si>
  <si>
    <t>Greenhill Junction, near</t>
  </si>
  <si>
    <t>Watson was working on the up main line and failed to notice the approach of an express train. The engine whistle was sounded but the engine struck Watson</t>
  </si>
  <si>
    <t>Want of care by Watson, who could have obtained a clear view of the approaching train</t>
  </si>
  <si>
    <t>Left foot severely crushed, left elbow broken</t>
  </si>
  <si>
    <t>Yates was moving some waggons using a towing chain. Sykes attempted to remove the chain from the leading waggon but his left foot slipped. The waggon wheels passed over his foot and elbow</t>
  </si>
  <si>
    <t>Yates, shunter</t>
  </si>
  <si>
    <t>Accident was due to the unnecessarily dangerous manner in which the waggons were moved. The waggons should be moved singly and the tow chain removed when each waggon is stationary</t>
  </si>
  <si>
    <t>Instructions should be issued for the towing chain to be attached to the side loop of the waggon</t>
  </si>
  <si>
    <t>Castle Howard</t>
  </si>
  <si>
    <t>Waterloo Colliery Company</t>
  </si>
  <si>
    <t>Severe bruising of the stomach</t>
  </si>
  <si>
    <t>Waggons were being towed into the goods siding. As Wilson was about to remove the tow-rope from the horse loop, the horse loop became detached from the waggon. The tow-rope hook struck Wilson</t>
  </si>
  <si>
    <t>Accident attributed to the unsatisfactory shape of the horse loop on the Waterloo Colliery Company's waggon, though it had been passed by the Great Central Railway Company in 1908</t>
  </si>
  <si>
    <t>Railway Clearing House requirements</t>
  </si>
  <si>
    <t>Attention of the North Eastern Railway Company should be drawn to abolishing the use of the tow-rope by the provision of a reief siding connection or second cross-over road</t>
  </si>
  <si>
    <t>Fairburn</t>
  </si>
  <si>
    <t>York, Old Station Carriage Sidings</t>
  </si>
  <si>
    <t>During shunting operations Fairburn instructed Stabler to shunt his engine up to a coach. Fairburn entered the four-foot way while the engine approached and was crushed between the engine and coach</t>
  </si>
  <si>
    <t>Henry Stabler, driver</t>
  </si>
  <si>
    <t>The accident was entirely due to a breach by Fairburn of instructions from the Appendix to the Working Book, Clauses 2 and 6</t>
  </si>
  <si>
    <t>Appendix to the Working Book, Clauses 2 and 6</t>
  </si>
  <si>
    <t>Breaches of Clause 2 are common at this station. An accident at York on 20/10/1909 was due to a breach of these instructions. The Company must strictly enforce these instructions</t>
  </si>
  <si>
    <t>Sunderland, Londonderry Junction</t>
  </si>
  <si>
    <t>While oiling points on the loop line Moore was knocked down by the leading waggon of fifteen being propelled along the loop line</t>
  </si>
  <si>
    <t>Caused by the dangerous conditions under which Moore was working. The duty of oiling points in this location requires protection of a look-out man</t>
  </si>
  <si>
    <t>The Company should take steps to ensure the protection of a look-out man in future</t>
  </si>
  <si>
    <t>Heaton Junction, Yard</t>
  </si>
  <si>
    <t>During complex shunting operations Abbott alighted from his engine for some unknown purpose and was crushed between two vehicles</t>
  </si>
  <si>
    <t>George Golphin, foreman shunter, William Hodgson, head-shunter</t>
  </si>
  <si>
    <t>Golphin is to blame for giving instructions for a train to be propelled before satisfying himself the road was clear. And Hodgson is to blame for not drawing all the waggons out of the siding at once</t>
  </si>
  <si>
    <t>Nottage</t>
  </si>
  <si>
    <t>London, Bow, Devons Road Engine Sheds</t>
  </si>
  <si>
    <t>Slightly crushed</t>
  </si>
  <si>
    <t>While Nottage was cleaning the buffer-plank of an engine, which was a short distance away from another, the engine on which he was engaged was pushed towards the other</t>
  </si>
  <si>
    <t>W Lovell, extra driver</t>
  </si>
  <si>
    <t>Lovell is responsible as he moved an engine without warning up to one with a 'Not movable' notice. It is noted that Nottage was standing between the buffers which is considered to be dangerous</t>
  </si>
  <si>
    <t>Regulations regarding the movement of engines</t>
  </si>
  <si>
    <t>The Company should institute some system of examination before a man is classed as being qualified to move engines, and has a copy of the regulations</t>
  </si>
  <si>
    <t>Edington</t>
  </si>
  <si>
    <t>Edington was acting as a capstanman, drawing a waggon by means of the hydraulic capstan. He removed his foot from the treadle but the capstan continued to revolve. He was struck by the chain</t>
  </si>
  <si>
    <t>Thomas Holmes, craneman</t>
  </si>
  <si>
    <t>Responsibility lay with Holmes who had not kept the valve spindle properly lubricated. It had been oiled recently but the oil had not penetrated far enough causing the valve to fail to close properly</t>
  </si>
  <si>
    <t>Birkenhead, Docks Station</t>
  </si>
  <si>
    <t>Cut on his head and bruise on his back</t>
  </si>
  <si>
    <t>Taylor was clearing surface water drains by the up loop line and did not notice the approach of an engine. He was struck on the back by the buffer and fell into the ditch</t>
  </si>
  <si>
    <t>Edward Humphreys, ganger, James Lee, driver</t>
  </si>
  <si>
    <t>The accident is attribted mainly to the failure of Humphreys to give a warning to all the men of the approach of the engine. Lee saw the men working close to the line and failed to sound his whistle</t>
  </si>
  <si>
    <t>Cockeram</t>
  </si>
  <si>
    <t>Thumb of left hand crushed</t>
  </si>
  <si>
    <t>Attempted to couple moving wagon to a standing one; hook of coupling pole slipped causing his hand to rise and thmb be caught between buffers</t>
  </si>
  <si>
    <t>Victim's non-observance of instructions</t>
  </si>
  <si>
    <t>Railway Accidents. Summary of Accidents and Casualties reported to the Board of Trade by the several railway companies in the United Kingdom during the three months ending 31 December 1913</t>
  </si>
  <si>
    <t>Cd. 7189</t>
  </si>
  <si>
    <t xml:space="preserve">Frederick Charles </t>
  </si>
  <si>
    <t>Cuff</t>
  </si>
  <si>
    <t>Left knee injured - no details given</t>
  </si>
  <si>
    <t>Applying brake on a wagon being shunted when he caught his foot on a point-box and fell against a point-lever</t>
  </si>
  <si>
    <t>Obstruction caused by location of point-box close to the rail and proud of the ballast</t>
  </si>
  <si>
    <t>Point-box and lever to be moved further from the rail and ballast to be level with top of box</t>
  </si>
  <si>
    <t>Blyth Harbour</t>
  </si>
  <si>
    <t>Blyth Harbour Commissioners' Railway</t>
  </si>
  <si>
    <t>Thighs bruised</t>
  </si>
  <si>
    <t>Was sitting on buffer of wagon being shunted with his shunting pole on his knees when it hit some props leaning against a wagon in next siding, crushing his thighs</t>
  </si>
  <si>
    <t>Victim's want of care</t>
  </si>
  <si>
    <t>Riding on buffers should be prohibited</t>
  </si>
  <si>
    <t>Carrying sacks of wheat from a ship to wagons on quayside line by a temporary stage; trestle supporting stage was struck by brake handle of a wide GWR wagon; jumped to wagon, striking knee</t>
  </si>
  <si>
    <t>J. Chidgey (casual labourer)</t>
  </si>
  <si>
    <t>Victim's and Chidgey's error of judgement in erecting trestle too close to track for wide vehicles to pass</t>
  </si>
  <si>
    <t>Men should not be permitted to stand on stage while wagons are being moved</t>
  </si>
  <si>
    <t xml:space="preserve">George White </t>
  </si>
  <si>
    <t>While applying the brake of a wagon being shunted into granary shed, fell over a wagon sheet which had been left close to the track</t>
  </si>
  <si>
    <t>Practice of wagon sheets being left close to the track</t>
  </si>
  <si>
    <t>Wagon sheets should be removed from wagons before they enter the shed, or should be well clear of working paths</t>
  </si>
  <si>
    <t>Gateside Colliery</t>
  </si>
  <si>
    <t>When alighting from a wagon in which he had been riding while it was shunted, foot caught on a door-catch and he landed awkwardly</t>
  </si>
  <si>
    <t>Sweeney</t>
  </si>
  <si>
    <t>Auchengray</t>
  </si>
  <si>
    <t>Alighted from a brake van into the 6-foot between up and down lines to uncouple the wagons and was knocked down by a train whose approach he failed to notice</t>
  </si>
  <si>
    <t>G. Frame (driver)</t>
  </si>
  <si>
    <t>Primarily victim's want of care, but contributed to by driver Frame's failure to observe rule and sound his whistle</t>
  </si>
  <si>
    <t>153 (a)</t>
  </si>
  <si>
    <t xml:space="preserve">William JM </t>
  </si>
  <si>
    <t>While shunting, attempted to cross track in front of wagons, but believed to have slipped or stumbled and was knocked down by the buffer and run over by a wheel</t>
  </si>
  <si>
    <t>Law Junction</t>
  </si>
  <si>
    <t>Bruised right hand</t>
  </si>
  <si>
    <t>Detaching 4 wagons from train he was working, placed a sprag in wheel of 5th wagon, which broke when detached part was moved; part stayed in wheel, forced his hand against axle-guard</t>
  </si>
  <si>
    <t>Edinburgh, Princes Street Station</t>
  </si>
  <si>
    <t>Was standing in 4-foot to couple a standing coach to 3 being propelled; link missed the hook and was forced back when it met the coach, trapping his arm</t>
  </si>
  <si>
    <t>Victim, who was violating an instruction by being between moving vehicles</t>
  </si>
  <si>
    <t>Laurie</t>
  </si>
  <si>
    <t>Glasgow, Bridgeton</t>
  </si>
  <si>
    <t>Attempting to uncouple wagons which had stopped below a bridge; unable to see clearly because of smoke and steam, and shunting pole hit end of vehicle as they were moved, trapping hand against bridge</t>
  </si>
  <si>
    <t>Grangemouth, Grange Dock</t>
  </si>
  <si>
    <t>In a break, cleaning his bicycle near a track which had some wagons partly loaded with sleepers.   When moved by capstan, some sleepers fell, knocking over some battens, 1 of which hit victim on knee</t>
  </si>
  <si>
    <t>Mossend</t>
  </si>
  <si>
    <t>Finger burst</t>
  </si>
  <si>
    <t>While his engine was shunting wagons, went on to the framing to oil piston glands.  Oilcan was caught by crosshead and forced back, crushing one of victim's fingers against motion plate or slide bar</t>
  </si>
  <si>
    <t>Victim, who was violating an instruction by being on the framing while the engine was moving</t>
  </si>
  <si>
    <t>McVey</t>
  </si>
  <si>
    <t>Ross South</t>
  </si>
  <si>
    <t>Left leg crushed and subsequently amputated</t>
  </si>
  <si>
    <t>While shunting, attempted to cross track in front of wagon as the brake lever was on the opposite side, but was knocked down and a wheel crushed his left leg</t>
  </si>
  <si>
    <t>Victim, who exposed himself to grave danger by attempting to cross the track in front of, rather than behind, the wagon</t>
  </si>
  <si>
    <t>Believed to be in vicinity of Ross Junction, near Ferniegair.</t>
  </si>
  <si>
    <t xml:space="preserve">PB </t>
  </si>
  <si>
    <t>Easton</t>
  </si>
  <si>
    <t>2 fingers injured</t>
  </si>
  <si>
    <t>Having stopped some wagons as he was unable to uncouple them with his shunting pole, the wagons were moved again, tightening the coupling and trapping 2 of his fingers</t>
  </si>
  <si>
    <t>T. McKean (brakesman); W. Gibson (fireman)</t>
  </si>
  <si>
    <t>Irregular movement of the wagons</t>
  </si>
  <si>
    <t>Arm, side and knee bruised</t>
  </si>
  <si>
    <t>Walking from cabin to a stationary goods train, foul of a crossover road and was knocked down by an engine which he failed to observe</t>
  </si>
  <si>
    <t xml:space="preserve">Leonard John </t>
  </si>
  <si>
    <t>Warehouse employee</t>
  </si>
  <si>
    <t>Messrs Spillers and Bakers (warehouse owners)</t>
  </si>
  <si>
    <t>Was attending to brakes of a wagon on an incline which closed up on another being positioned for loading, trapping him between the buffers</t>
  </si>
  <si>
    <t>John Parker (horse-shunter)</t>
  </si>
  <si>
    <t>Unsatisfactory system of working, warehouse employees attending to brakes as Railway's horse-shunter has no assistant</t>
  </si>
  <si>
    <t>Attempting to couple wagons to an engine being closed up to them; hook of coupling pole slipped from the link, casuing his hand to rise and be caught between buffers</t>
  </si>
  <si>
    <t>Unsatisfactory method of working</t>
  </si>
  <si>
    <t>Railway Clearing House Rules and Regulations (which forbid coupling with poles until buffers have touched) should be issued to staff</t>
  </si>
  <si>
    <t>NB date of accident recorded by the company in its accident book (held at The National Archives; RAIL 97/37) is 20/10/1913</t>
  </si>
  <si>
    <t>Conners</t>
  </si>
  <si>
    <r>
      <t>19</t>
    </r>
    <r>
      <rPr>
        <sz val="11"/>
        <color theme="1"/>
        <rFont val="Calibri"/>
        <family val="2"/>
      </rPr>
      <t>½</t>
    </r>
  </si>
  <si>
    <t>Assistant brakesman</t>
  </si>
  <si>
    <t>Messrs G. Elliot and Company</t>
  </si>
  <si>
    <t>Right collar-bone broken</t>
  </si>
  <si>
    <r>
      <t xml:space="preserve">Riding on top of covered goods wagon for hand-signalling while they were moved about </t>
    </r>
    <r>
      <rPr>
        <sz val="11"/>
        <color theme="1"/>
        <rFont val="Calibri"/>
        <family val="2"/>
      </rPr>
      <t>½ mile; hit head on temporary staging under a gantry, falling onto the buffers and then the 4-foot</t>
    </r>
  </si>
  <si>
    <t>Dangerous practice of riding on top of vehicles for hand-signalling</t>
  </si>
  <si>
    <t>Practice should be prohibited and other arrangements made for signalling</t>
  </si>
  <si>
    <t>Walton, locomotive yard</t>
  </si>
  <si>
    <t>Midland Railway ; Great Central Railway</t>
  </si>
  <si>
    <t>Small finger of left hand injured</t>
  </si>
  <si>
    <t>Moving 2 wagons by hand to connect to another 2, had placed coupling pole against buffer-spindle.  As he went to grasp it, wagons were moved by an engine, trapping his finger.</t>
  </si>
  <si>
    <t>Robert Prescott (engine-driver, Midland); J. Hagerby (shed-shunter, Great Central)</t>
  </si>
  <si>
    <t>Misunderstanding about the process; Prescott moved wagons without receiving a signal; Goodwin and Hagerby interfered with wagons before they were in position</t>
  </si>
  <si>
    <t>Ulverston</t>
  </si>
  <si>
    <t>Both shoulders crushed</t>
  </si>
  <si>
    <t>While tying sheets over  2 wagons, other wagons were loose-shunted against them, forcing them hard against buffer-stops.  When they rebounded, victim caught between wagon and platform</t>
  </si>
  <si>
    <t>Plevey (porter); Dawson (porter)</t>
  </si>
  <si>
    <t>All 3 men exposed themselves to danger; had been instructed not to attach sheets until wagons had been drawn out of warehouse</t>
  </si>
  <si>
    <t xml:space="preserve">FO </t>
  </si>
  <si>
    <t>Brockbank</t>
  </si>
  <si>
    <t>Head, shoulder and hip bruised</t>
  </si>
  <si>
    <t>Standing near the back end of  a wagon being loaded with sleepers when it was moved; he overbalanced and fell into the 4-foot</t>
  </si>
  <si>
    <t>G. Atkinson (foreman-platelayer)</t>
  </si>
  <si>
    <t>Atkinson, for not ensuring that everybody in the wagons was in a position of safety before authorising movement</t>
  </si>
  <si>
    <t>While acting as fireman, went to light the  headlamps on his engine.  4 wagons were loose-shunted, striking a brake-van van, which was forced towards the engine,crushing victim between buffers</t>
  </si>
  <si>
    <t>Victim putting himself in an extremely dangerous position</t>
  </si>
  <si>
    <t>24 (a) and 17 (a)</t>
  </si>
  <si>
    <t>Piel</t>
  </si>
  <si>
    <t>Porter clerk</t>
  </si>
  <si>
    <t>Left thumb crushed</t>
  </si>
  <si>
    <t>Having coupled some wagons and coaches together, when the vehicles separated, put his hand on one of the buffers; vehicles then came together again, crushing his thumb</t>
  </si>
  <si>
    <t>While walking alongside the vehicles of a train he was directing, was struck on the head by an open door of one of the vans and knocked against a wagon on the next track</t>
  </si>
  <si>
    <t>Oversight by victim in failing to notice that the door was not secured</t>
  </si>
  <si>
    <t>Lochanhead</t>
  </si>
  <si>
    <t>While coupling together 2 wagons, pole ascended suddenly, was split when caught between buffers, and victim's thumb was caught in split</t>
  </si>
  <si>
    <t>Breach of instructions</t>
  </si>
  <si>
    <t>Gillies</t>
  </si>
  <si>
    <t>Is thought to have stumbled while stepping off timbers forming a footbridge and then slipped on a loose board and fallen on the line in front wagons being shunted</t>
  </si>
  <si>
    <t>Keddie</t>
  </si>
  <si>
    <t>Left leg cut</t>
  </si>
  <si>
    <t>Ran after some shunted wagons to brake them as he thought they were going too fast, and fell over a point lever which he failed to see</t>
  </si>
  <si>
    <t>Point levers to be painted white ot whitewashed</t>
  </si>
  <si>
    <t>Addleshaw</t>
  </si>
  <si>
    <t>Gainsborough</t>
  </si>
  <si>
    <t>While following a wagon to brake it, stumbled and fell over an exposed sleeper</t>
  </si>
  <si>
    <t>3 fingers of right hand injured</t>
  </si>
  <si>
    <t>Was kneeling on goods shed platform untying sheet strings at the end of a wagon, which was moved as an engine put other wagons on the same line, trapping his hand between buffers</t>
  </si>
  <si>
    <t>George Brown (Foreman shunter)</t>
  </si>
  <si>
    <t>Brown, for not warning victim of the movement, in breach of rule</t>
  </si>
  <si>
    <t>Brumby</t>
  </si>
  <si>
    <t>Normanby Park Sidings</t>
  </si>
  <si>
    <t>3 fingers of left hand pinched</t>
  </si>
  <si>
    <t xml:space="preserve">Slipped while attempting to couple 2 wagons to an engine which was closing up on them, and put his hand on the buffer to save himself from falling, so that his fingers were pinched </t>
  </si>
  <si>
    <t>Victim, for disregarding instruction to wait until buffers were together before coupling</t>
  </si>
  <si>
    <t>Parkin</t>
  </si>
  <si>
    <t>Sheffield, Goods</t>
  </si>
  <si>
    <t>Face and right hip bruised</t>
  </si>
  <si>
    <t>While walking through goods yard, stepped into a hole under repair and fell</t>
  </si>
  <si>
    <t>Unnamed foreman employed by a local contractor</t>
  </si>
  <si>
    <t>Area under repair not protected or lit by contractor's foreman</t>
  </si>
  <si>
    <t xml:space="preserve">John Ivison </t>
  </si>
  <si>
    <t>Hubbard</t>
  </si>
  <si>
    <t>Flesh wound on left side</t>
  </si>
  <si>
    <t>While protecting a horse and cart crossing several lines, some wagons standing on one of them were pushed onto the crossing, trapping victim between buffers and side of cart</t>
  </si>
  <si>
    <t>J. L. Graves (shunter)</t>
  </si>
  <si>
    <t>Want of care by Graves, who moved wagons without obtaining permission from victim</t>
  </si>
  <si>
    <t>Storeton</t>
  </si>
  <si>
    <t>While attempting to couple stationary crane to 12 wagons being closed up, hook of his coupling pole slipped from link, causing his right hand to rise and be trapped between buffers</t>
  </si>
  <si>
    <t>4 years</t>
  </si>
  <si>
    <t>Ignorance, and non-observation, of company's instructions regarding coupling and uncoupling</t>
  </si>
  <si>
    <t>Every person expected to couple vehicles to be made aware of the instructions, and company to ensure that they are observed</t>
  </si>
  <si>
    <t>Unspecified slight injury to right knee</t>
  </si>
  <si>
    <t>Moving a large box from a covered wagon to a dray standing alongside when the wagon was moved by an engine, causing the box to fall on victim's right knee</t>
  </si>
  <si>
    <t>Thomas Hay (carter); Frank Carr (shunter)</t>
  </si>
  <si>
    <t>Failure of Carr to warn victim and Hay of the movement, in breach of rule</t>
  </si>
  <si>
    <t>Unspecified injuries to right knee and left shoulder</t>
  </si>
  <si>
    <t>Examining a train he was about to work, lifting the brake levers and coupling them.  Noticed a brake lever down which he had missed previously, and attempted to cross track; fell into open coal drop</t>
  </si>
  <si>
    <t>Want of reasonable care by victim</t>
  </si>
  <si>
    <t>Coal drops on the sidings concerned should be covered when not in use and at night</t>
  </si>
  <si>
    <t xml:space="preserve">George Newton </t>
  </si>
  <si>
    <t>Wadsley Bridge</t>
  </si>
  <si>
    <t>While attempting to attach a chain to a wagon so it could be shunted, engine had to be set back, and victim's are was trapped between the tender and the wagon buffer</t>
  </si>
  <si>
    <t>G. E. Young (Fireman); A. Dearnsley (Brakesman)</t>
  </si>
  <si>
    <t>Victim for unnecessarily standing between engine tender and wagon; Dearnsley for putting down brake lever of wagon; indirectly, practice of fly-shunting</t>
  </si>
  <si>
    <t>Steps to be taken to end practice of fly-shunting</t>
  </si>
  <si>
    <t xml:space="preserve">Robert Charles </t>
  </si>
  <si>
    <t>Catchpole</t>
  </si>
  <si>
    <t>Derby Road</t>
  </si>
  <si>
    <t>2nd and 3rd fingers of left hand pinched</t>
  </si>
  <si>
    <t>While lifting coupling of a wagon to attach it to engine being closed up, hand slipped on shunting pole and fingers pinched between buffers and pole</t>
  </si>
  <si>
    <t>Victim's own fault for lifting coupling before buffers were together, contrary to instructions</t>
  </si>
  <si>
    <t>Emberson</t>
  </si>
  <si>
    <t>While working an engineer's special train, was standing by the track to hand-signal to the engine driver, and tripped over a point rod while turning.</t>
  </si>
  <si>
    <t xml:space="preserve">Alfred John </t>
  </si>
  <si>
    <t>Jay</t>
  </si>
  <si>
    <t>Aylsham</t>
  </si>
  <si>
    <t>1st and 2nd fingers of left hand pinched</t>
  </si>
  <si>
    <t>While coupling two wagons, hook of shunting pole slipped causing his left hand to rise and be caught between the buffers</t>
  </si>
  <si>
    <t xml:space="preserve">Frank Edward </t>
  </si>
  <si>
    <t>Thurston</t>
  </si>
  <si>
    <t>Claydon</t>
  </si>
  <si>
    <t>Norwich, Thorpe</t>
  </si>
  <si>
    <t>Left hip and side bruised</t>
  </si>
  <si>
    <t>Having climbed onto the footstep to return to the footplate of his engine, saw a wagon on adjacent track close to fouling point and jumped off again, but collided with wagon</t>
  </si>
  <si>
    <t>H. Andrews (shunter)</t>
  </si>
  <si>
    <t>Andrews, for leaving wagon to close to fouling point, although victim may not have exercised all the care he might have done</t>
  </si>
  <si>
    <t xml:space="preserve">FC </t>
  </si>
  <si>
    <t>Ponders End</t>
  </si>
  <si>
    <t>Ganger in sleeper packing yard</t>
  </si>
  <si>
    <t>While lifting coupling of a wagon to attach it to engine being closed up, hook of shunting pole slipped causing his left hand to rise and be caught between the buffers</t>
  </si>
  <si>
    <t>Misadventure - victim had not been supplied with rule book concerning shunting operations</t>
  </si>
  <si>
    <t>Gotobed</t>
  </si>
  <si>
    <t>Ely, Goods</t>
  </si>
  <si>
    <t>Sack porter</t>
  </si>
  <si>
    <t>While pushing a wagon by hand, 3 other wagons were propelled uncoupled and without warning, forcing the first wagon forward and causing victims to fall</t>
  </si>
  <si>
    <t>S. R. Jackson (shunter)</t>
  </si>
  <si>
    <t>Jackson failing to give warning of the movement of the wagons</t>
  </si>
  <si>
    <t>Atkin</t>
  </si>
  <si>
    <t>Elbow sprained</t>
  </si>
  <si>
    <t>Reader</t>
  </si>
  <si>
    <t>St. Ives</t>
  </si>
  <si>
    <t>While accompanying some wagons being shunted over a crossover, fell into an engine pit</t>
  </si>
  <si>
    <t>Lack of a lamp to indicate position of the pit</t>
  </si>
  <si>
    <t>Lamp to be provided</t>
  </si>
  <si>
    <t>Three Horse Shoes, Sidings</t>
  </si>
  <si>
    <t>Having completed attachment of wagons to his train, turned to signal to his driver and stumbled over a point rod which he had not noticed he was standing by</t>
  </si>
  <si>
    <t>Digby</t>
  </si>
  <si>
    <t>Left shoulder bruised and left thumb cut</t>
  </si>
  <si>
    <t>Having completed detachment of wagons from his train, was attempting to rejoin his brake van when he stumbled over a signal wire in the 6-foot</t>
  </si>
  <si>
    <t>Position of the signal wire forming an obstruction</t>
  </si>
  <si>
    <t>Signal wires to be protected by side timbers</t>
  </si>
  <si>
    <t>While standing on the ballast of a platform road waiting to attach coaches being propelled, caught by moving vehicels and trapped between footboard and platform</t>
  </si>
  <si>
    <t>Victim unnecessarily exposing himself to danger</t>
  </si>
  <si>
    <t>Riley</t>
  </si>
  <si>
    <t>Bradford, Hammerton Street</t>
  </si>
  <si>
    <t>Right knee sprained and bruised</t>
  </si>
  <si>
    <t>Thrown to footplate of his engine when it was struck by a second engine which had been signalled forward to couple up</t>
  </si>
  <si>
    <t>H. Allen (signalman); J. Dobson (engine driver); B. Hartley (fireman)</t>
  </si>
  <si>
    <t>Want of care by Dobson</t>
  </si>
  <si>
    <t xml:space="preserve">Rowland </t>
  </si>
  <si>
    <t>Right knee and left shoulder bruised</t>
  </si>
  <si>
    <t>While running beside some wagons being moved, fell over a point lever</t>
  </si>
  <si>
    <t>Lack of light (since remedied)</t>
  </si>
  <si>
    <t xml:space="preserve">Arthur Richard </t>
  </si>
  <si>
    <t>Ashby</t>
  </si>
  <si>
    <t>London, King's Cross Carriage Repair Shops</t>
  </si>
  <si>
    <t>Carriage fitter</t>
  </si>
  <si>
    <t>Went between vehicles to couple them up before they had been closed up, and was struck in the back by the brake pipe and knocked down</t>
  </si>
  <si>
    <t>Victim, for disregarding instructions to wait until vehicles stop moving before going between them</t>
  </si>
  <si>
    <t>Ribs and both hips bruised</t>
  </si>
  <si>
    <t>Went to apply brake of a horse-box being shunted in a platform road, but only lever was on the platform side and he was trapped between horse-box and platform</t>
  </si>
  <si>
    <t>Want of caution; could have been avoided if horse-box had been fitted with brake levers on both sides</t>
  </si>
  <si>
    <t>Nose cut and first finger of left hand fractured</t>
  </si>
  <si>
    <t>Injured when his locomotive collided with another on a crossover</t>
  </si>
  <si>
    <t>H. Jinks (engine driver)</t>
  </si>
  <si>
    <t>Both drivers: victim for attempting to move his engine without knowing it was safe to do so, and Jinks for exceeding speed limit on his line</t>
  </si>
  <si>
    <t xml:space="preserve">Henry Asher </t>
  </si>
  <si>
    <t>Mabbott</t>
  </si>
  <si>
    <t>While accompanying a wagon ready to brake it, trod on the edge of some narrow point-rod trunking, twisting his ankle</t>
  </si>
  <si>
    <t>Condition of trunking</t>
  </si>
  <si>
    <t>Gilbert</t>
  </si>
  <si>
    <t>Swineshead</t>
  </si>
  <si>
    <t>Both hips and legs bruised</t>
  </si>
  <si>
    <t>Was riding on the footstep of an engine when he came into contact with a wagon which had been left at the fouling point of an adjacent siding</t>
  </si>
  <si>
    <t>G. Brocklesby (guard)</t>
  </si>
  <si>
    <t>Brocklesby's non-observance of rule</t>
  </si>
  <si>
    <t>After tying sheet cord on a wagon, attempted to get to the platform over the buffers, but as he put his left hand on the buffer, the next wagon closed up, pinching his fingers</t>
  </si>
  <si>
    <t>G. Whittaker (porter)</t>
  </si>
  <si>
    <t>Accident - unable to determine what caused wagon to move</t>
  </si>
  <si>
    <t>Jeffries</t>
  </si>
  <si>
    <t xml:space="preserve">While between two wagons untying a sheet cord, heard warning bell that wagons were about to be moved; attempted to get on to platform, but caught knee under buffer </t>
  </si>
  <si>
    <t xml:space="preserve">Lawrence </t>
  </si>
  <si>
    <t>Digman</t>
  </si>
  <si>
    <t>Laisterdyke, coal yard</t>
  </si>
  <si>
    <t>Non-Company: Employed by contractor</t>
  </si>
  <si>
    <t>Was unloading stone slabs from some wagons when they  were moved without warning and one of the slabs fell on his foot</t>
  </si>
  <si>
    <t>H. G. Robson (yard inspector)</t>
  </si>
  <si>
    <t>Robson, for failing to  ensure that all were clear, in breach of rule</t>
  </si>
  <si>
    <t>Right foot and left thigh bruised</t>
  </si>
  <si>
    <t>Thrown down when attempting to release a chain which had become caught tight under the brake lever of the wagon</t>
  </si>
  <si>
    <t>Canning</t>
  </si>
  <si>
    <t>Belleek</t>
  </si>
  <si>
    <t>Attempting to put a sprag in the wheel of a runaway wagon when it rebounded and struck his knee</t>
  </si>
  <si>
    <t>J. Greenan (head porter); G. O'Donnell (brakesman)</t>
  </si>
  <si>
    <t>Greenan's failure to inform O'Donnell that wagons were to to be placed in a different siding from normal practice</t>
  </si>
  <si>
    <t>O'Callaghan</t>
  </si>
  <si>
    <t>Arm bruised; two ribs broken</t>
  </si>
  <si>
    <t>While coupling up a goods train, found two wagons standing about 2 feet apart; after waiting a short time, attempted to step out to find cause of delay as they closed up, trapping him between buffers</t>
  </si>
  <si>
    <t>Victim exposing himself to danger</t>
  </si>
  <si>
    <t>Standing in six foot examining axle-boxes of a passing train when an engine passing on the other line struck a grease box which he was holding, knocking him down</t>
  </si>
  <si>
    <t>Was running towards a set of points to reverse them when he tripped over signal wires and his knee hit a rail</t>
  </si>
  <si>
    <t>Obstruction caused by the signal wires (since relocated)</t>
  </si>
  <si>
    <t>Hackett</t>
  </si>
  <si>
    <t>Wexford South</t>
  </si>
  <si>
    <t>While attempting to couple with a pole the leading standing wagon to one being closed up by an engine had his hand crushed between the buffers</t>
  </si>
  <si>
    <t>Victim's non-observance of instructions forbidding coupling with a pole until the buffers have touched</t>
  </si>
  <si>
    <t>Quigley</t>
  </si>
  <si>
    <t>Bagenalstown (aka Muine Bheag)</t>
  </si>
  <si>
    <t>Carlow</t>
  </si>
  <si>
    <t>Believed to have tried to jump from platform onto buffers between 2 wagons to uncouple them and to have fallen onto the track, where he was run over by the rear wagon</t>
  </si>
  <si>
    <t>Victim's responsibility</t>
  </si>
  <si>
    <t>Head injured - no details given</t>
  </si>
  <si>
    <t>Having been on the track to couple some standing wagons to others being closed up, while getting from between them struck his head against a nut under the buffer</t>
  </si>
  <si>
    <t>Victim's responsibility, in disregarding instructions by coupling the wagons before they were closed up and at rest</t>
  </si>
  <si>
    <t>Glynn</t>
  </si>
  <si>
    <t>Gort</t>
  </si>
  <si>
    <t>Galway</t>
  </si>
  <si>
    <t>Left leg slightly injured - no details given</t>
  </si>
  <si>
    <t>While assisting to transfer coal from a wagon to a small cart, an engine closing up to be attached to some wagons caused the wagon to move and victim was struck by the cart</t>
  </si>
  <si>
    <t>Patrick Nilan (head porter)</t>
  </si>
  <si>
    <t>Nilan, for failing to warn victim of shunting movement</t>
  </si>
  <si>
    <t>Sallins</t>
  </si>
  <si>
    <t>While train was running into Sallins Station, climbed onto top of tender to prepare to take on water; head came in contact with station footbridge, knocking him onto the coal</t>
  </si>
  <si>
    <t>W. McNamara (driver)</t>
  </si>
  <si>
    <t>Victim, for breaching regulations in climbing on tender while engine was moving, and McNamara for permitting him to do so</t>
  </si>
  <si>
    <t>Regulation should be enforced</t>
  </si>
  <si>
    <t>Thumb and middle fingers of right hand injured and subsequently amputated</t>
  </si>
  <si>
    <t>While attempting to couple stationary wagons to some moving ones, hook of his coupling pole slipped from the link, his right hand rose and was crushed between the buffers</t>
  </si>
  <si>
    <t xml:space="preserve">Victim's failure to observe instructions forbidding coupling with a pole until the buffers have touched </t>
  </si>
  <si>
    <t xml:space="preserve">William Harcourt </t>
  </si>
  <si>
    <t>Hecks</t>
  </si>
  <si>
    <t>Bridgend</t>
  </si>
  <si>
    <t>Trying to cross the line to set the brake on a wagon that had been bumped by a shunt when he failed to couple it, when it rebounded from another wagon and trapped him between buffers</t>
  </si>
  <si>
    <t>3 months as shunter</t>
  </si>
  <si>
    <t>Victim's lack of care and expoerience;  if wagon had brake levers on both sides, victim would not have had to try to cross the line</t>
  </si>
  <si>
    <t>Compound fracture of left leg</t>
  </si>
  <si>
    <t>Riding on footstep of engine between points he had to set when he slipped; leg swung round and was caught between spokes of trailing wheel and the jammed between side rod and engine frame</t>
  </si>
  <si>
    <t xml:space="preserve">3 months  </t>
  </si>
  <si>
    <t>A. Fisher (driver)</t>
  </si>
  <si>
    <t xml:space="preserve">Harold George </t>
  </si>
  <si>
    <t>Woodrow</t>
  </si>
  <si>
    <t>Chest and right shoulder injured - no details given</t>
  </si>
  <si>
    <t>Standing on footboard of a carriage (of 4) to remove the side lamp when they were moved by other coaches being shunted in the siding; lost balance and fell between buffers</t>
  </si>
  <si>
    <t>7 weeks as lampman</t>
  </si>
  <si>
    <t>System of working - had been taught to go from station to sidings to change lamps</t>
  </si>
  <si>
    <t>Going to sidings to change lamps should be prohibited</t>
  </si>
  <si>
    <t>Haverfordwest</t>
  </si>
  <si>
    <t xml:space="preserve">Shunting a brake van between 2 sidings; having signalled the driver back, then unthinkingly threw points switch for wrong siding, which he then walked along, and was knocked down by the brake van </t>
  </si>
  <si>
    <t>Absentmindedness by victim</t>
  </si>
  <si>
    <t>Bordesley</t>
  </si>
  <si>
    <t xml:space="preserve">Midland Railway  </t>
  </si>
  <si>
    <t>Right knee twisted and bruised</t>
  </si>
  <si>
    <t>Running alongside a wagon to release brakes, tripped over an exposed timber</t>
  </si>
  <si>
    <t>Exposed condition of timbers (since remedied)</t>
  </si>
  <si>
    <t>Hobbs</t>
  </si>
  <si>
    <t>Left arm injured - no details given</t>
  </si>
  <si>
    <t>Attempting to couple leading wagon (of 50) to engine being closed up; hook of pole slipped, casuing his arm to be trapped between buffers</t>
  </si>
  <si>
    <t xml:space="preserve">Alfred James </t>
  </si>
  <si>
    <t>Bristol, Temple Meads</t>
  </si>
  <si>
    <t>Stower</t>
  </si>
  <si>
    <t>Contused ribs</t>
  </si>
  <si>
    <t>While on the track moving wagons by hand, attempted to pass between two wagons, when one of them was moved by capstan, closing up and catching him between buffers</t>
  </si>
  <si>
    <t>W. A. Williams (stower)</t>
  </si>
  <si>
    <t>Victim, for disregarding instructions by going on the track to uncouple instead of using a pole, and also want of reasonable care in attempting to pass between wagons likely to be moved</t>
  </si>
  <si>
    <t>Uxbridge</t>
  </si>
  <si>
    <t>Head severely injured - no details given</t>
  </si>
  <si>
    <t>While trying to avoid a collision between a wagon running out of a siding and 3 being shunted into the next, was struck on head by leading wagon of the 3</t>
  </si>
  <si>
    <t>Victim, for giving signal to start the shunt before ensuring it was safe to do so, but contributory factor was lack of light meaning he could not see brake lever</t>
  </si>
  <si>
    <t>Adequate light to be provided</t>
  </si>
  <si>
    <t>Birkenhead, Morpeth Dock</t>
  </si>
  <si>
    <t>Died from effects of gangrene after left leg amputated</t>
  </si>
  <si>
    <t>While applying the brake of a wagon being shunted, left foot slipped and was caught by a wheel and pushed along, severely injuring foot and ankle</t>
  </si>
  <si>
    <t>H. Bate (horse-shunter)</t>
  </si>
  <si>
    <t>Brazenall</t>
  </si>
  <si>
    <t>Gloucester, Llanthony Yard</t>
  </si>
  <si>
    <t>Bristol Steam Navigation Company</t>
  </si>
  <si>
    <t>Right arm slightly injured - no details given</t>
  </si>
  <si>
    <t>While securing the corner sheet strings on a wagon, his arm was caught between a buffer of the wagon and that of one closed up to it by employees of the Navigation Company</t>
  </si>
  <si>
    <t>Henry Foulkes (foreman, Navigation Company)</t>
  </si>
  <si>
    <t>Foulkes's failure to warn victim of the movement of the second wagon</t>
  </si>
  <si>
    <t>Dunkerton Colliery</t>
  </si>
  <si>
    <t>While moving 8 wagons from siding to be attached to train, rode on brake lever of 7th wagon to reach train; when alighting, slipped and fell with right leg on rail, where it was run over by last wagon</t>
  </si>
  <si>
    <t>Victim, who should have walked to reach train rather than riding on brake lever</t>
  </si>
  <si>
    <t>Sturgiss</t>
  </si>
  <si>
    <t>Pewsey</t>
  </si>
  <si>
    <t>Non-Company: Farmer's employee</t>
  </si>
  <si>
    <t>Forefinger of left hand trapped between a wagon and a cart</t>
  </si>
  <si>
    <t>Transferring oilcake from a wagon to a cart standing against its side door when the wagons of which it was one were moved by an engine causing the cart to be turned</t>
  </si>
  <si>
    <t>A. Hooper (porter); William Long (carter); Mr Armstrong (farmer)</t>
  </si>
  <si>
    <t>Hooper, who did not warn victim and Long of the movement, and also failed to see cart was clear of wagon as required by rule</t>
  </si>
  <si>
    <t>Non-Company: Timber merchant's employee</t>
  </si>
  <si>
    <t>Messrs Pyman, Bell and Co., Timber Merchants</t>
  </si>
  <si>
    <t>Loading pit-props in a wagon when some other wagons were moved up to it, impact causing some of the props to fall on his back</t>
  </si>
  <si>
    <t>E. Kelly (timber merchants' foreman timber loader); T. G. Smith (capstanman)</t>
  </si>
  <si>
    <t>Kelly, for failing to give necessary information to Smith and to warn Conroy before giving signal to move wagons</t>
  </si>
  <si>
    <t>Burnley, Manchester Road</t>
  </si>
  <si>
    <t>Left side and both legs severely bruised</t>
  </si>
  <si>
    <t>While untying a sheet cord of a wagon, the wagon was moved, crushing him between wagon and goods shed</t>
  </si>
  <si>
    <t>P. Mithan (acting foreman-shunter)</t>
  </si>
  <si>
    <t>Want of care by Mithan, who failed to ascertain properly that no-one was working on the wagons</t>
  </si>
  <si>
    <t>Bairstow</t>
  </si>
  <si>
    <t>Standing in a wagon folding a wagon sheet when it was moved by capstan, causing him to lose his balance and fall over the side of the wagon</t>
  </si>
  <si>
    <t>F. Nero (checker)</t>
  </si>
  <si>
    <t>Nero, for failing to warn victim</t>
  </si>
  <si>
    <t xml:space="preserve">James Duncan </t>
  </si>
  <si>
    <t>Eade</t>
  </si>
  <si>
    <t>Preston, Goods Yard</t>
  </si>
  <si>
    <t>While moving around the yard, in learning shunter's duties, caught his left foot in 4 exposed signal wires and fell with his knee on a rail</t>
  </si>
  <si>
    <t>Obstruction caused by exposed signal wires</t>
  </si>
  <si>
    <t>Signal wires and point rods should be covered or guarded so that paths used are free from obstruction</t>
  </si>
  <si>
    <t>Darwen, Hollins Sidings</t>
  </si>
  <si>
    <t>Right knee injured - no details given</t>
  </si>
  <si>
    <t>While crossing the sidings during shunting operations, caught his foot in a signal wire and fell</t>
  </si>
  <si>
    <t>Exposed condition of the signal wire</t>
  </si>
  <si>
    <t xml:space="preserve">Willie </t>
  </si>
  <si>
    <t>Pell</t>
  </si>
  <si>
    <t>Left foot injured - no details given</t>
  </si>
  <si>
    <t>Examining contents of a goods wagon standing with several others when another wagon was loose-shunted into the same siding; impact caused victim to lose grip of a cask, which fell on his foot</t>
  </si>
  <si>
    <t>R. Middleton (porter); C. E. Noble (shunter-signalman)</t>
  </si>
  <si>
    <t xml:space="preserve">Noble, for failing to give warning </t>
  </si>
  <si>
    <t xml:space="preserve">Barker </t>
  </si>
  <si>
    <t>Venables</t>
  </si>
  <si>
    <t>Manchester, Oldham Road</t>
  </si>
  <si>
    <t>Head and neck injured - no details given</t>
  </si>
  <si>
    <t>While acting a driver during shunting, was looking over side of engine when his head came into contact with open side door of a coal wagon on adjacent line</t>
  </si>
  <si>
    <t>Person unknown, for leaving wagon door open</t>
  </si>
  <si>
    <t xml:space="preserve">Company should consider placing coal wagons in a more suitable position </t>
  </si>
  <si>
    <t>Zanker</t>
  </si>
  <si>
    <t>Newhey</t>
  </si>
  <si>
    <t>Right wrist pinched</t>
  </si>
  <si>
    <t>Was at station to collect cattlecake. Was given ticket to hand to warehouse staff. Saw man untying sheet cords between wagons. As he handed him ticket over buffers, wagons were closed up.</t>
  </si>
  <si>
    <t>G. W. Blackband (checker); E. Calverley (foreman)</t>
  </si>
  <si>
    <t>Want of care by Calverley, for instructing Blackband to go between wagons before shunting complete</t>
  </si>
  <si>
    <t>Skarratts</t>
  </si>
  <si>
    <t>Back and stomach injured - no details given</t>
  </si>
  <si>
    <t>While drawing a wagon up to a stationary one, went bewtween them to couple them.  When they became buffer-locked, trapped between draw-bar hook of one and end stanchion of other</t>
  </si>
  <si>
    <t>Victim, for disregarding instructions by going between wagons and not using coupling pole</t>
  </si>
  <si>
    <t>Minards</t>
  </si>
  <si>
    <t>Liverpool, Bramley Moor Dock</t>
  </si>
  <si>
    <t>Ribs fractured and left shoulder injured</t>
  </si>
  <si>
    <t>Attempting to pass in front of moving wagon, was caught between its buffer and that of a stationary wagon</t>
  </si>
  <si>
    <t>W. Duffy (Capstanman)</t>
  </si>
  <si>
    <t>Victim's want of reasonable care</t>
  </si>
  <si>
    <t>See</t>
  </si>
  <si>
    <t>Bacup, Goods</t>
  </si>
  <si>
    <t>Was in his brake van when two other wagons were shunted up to it; the impact caused him to fall onto the edge of a desk</t>
  </si>
  <si>
    <t>A. Tunperley (pilot-guard)</t>
  </si>
  <si>
    <t>Want of care by Tunperley</t>
  </si>
  <si>
    <t>Haigh Colliery, sidings</t>
  </si>
  <si>
    <t>Attempting to couple some wagons before buffers were together; hook of shunting pole slipped from link, causing his hand to rise sharply and finger pinched between buffers</t>
  </si>
  <si>
    <t>Radcliffe, Goods</t>
  </si>
  <si>
    <t>Non-Company: Agent's employee</t>
  </si>
  <si>
    <t>Standing on his dray receiving bags of malt from a box-wagon when the box-wagon and others to which it was attached were moved without warning, striking the dray and throwing victim to the ground</t>
  </si>
  <si>
    <t>J. Wakes (porter); J. Wagnall (porter)</t>
  </si>
  <si>
    <t>Lack of warning as required by rule, but unable to trace who made the movement</t>
  </si>
  <si>
    <t>Whelan</t>
  </si>
  <si>
    <t>Liverpool, Wapping</t>
  </si>
  <si>
    <t>Spreading a cover sheet over a wagon loaded with cotton when it was moved by capstan, casuing victim's head to come into contact with a load-gauge</t>
  </si>
  <si>
    <t>J. H. Gardner (goods porter); Edward Harvey (capstanman)</t>
  </si>
  <si>
    <t>Dangerous system of working in breach of rule, in that men remained in or on top of wagons while they were moved</t>
  </si>
  <si>
    <t>Rule to be strictly enforced</t>
  </si>
  <si>
    <t xml:space="preserve">Paul </t>
  </si>
  <si>
    <t>In the track, wrapping a sheet round buffers of a wagon, when it was moved by capstan, trapping his arm between buffers</t>
  </si>
  <si>
    <t>J. Slater (brakesman)</t>
  </si>
  <si>
    <t>Victim, for going between wagons after receiving a warning that it was to be moved</t>
  </si>
  <si>
    <t>Brook</t>
  </si>
  <si>
    <t>Goole, Marshalling sidings</t>
  </si>
  <si>
    <t>Was in his brake van as it was shunted into a siding, when it collided with some wagons whose position had been altered, and he was thrown into contact with the brake wheel</t>
  </si>
  <si>
    <t>Brake vans being placed in sidings for short storage should be put in dead-end siding</t>
  </si>
  <si>
    <t xml:space="preserve">Robert Edward </t>
  </si>
  <si>
    <t>Sheet-tyer</t>
  </si>
  <si>
    <t>Left hip bruised and shock</t>
  </si>
  <si>
    <t>While between vehicles tying sheet cords, the wagons were moved; victim attempted to get clear but his hip was struck by an axle-box</t>
  </si>
  <si>
    <t>C. Briers (shunter); 4 unnamed sheet-tyers</t>
  </si>
  <si>
    <t>Want of care by Briers, who failed to give warning before the movement</t>
  </si>
  <si>
    <t>Lumb</t>
  </si>
  <si>
    <t>Fell into a hoist pit while moving around the yard, with which he was unfamiliar</t>
  </si>
  <si>
    <t xml:space="preserve">Jas. William </t>
  </si>
  <si>
    <t>Jenkinson</t>
  </si>
  <si>
    <t>Blackburn, Goods Shed</t>
  </si>
  <si>
    <t>While untying a sheet cord on a cement wagon, another wagon was shunted into it, pushing it back and trapping victim between side of wagon and front of shed platform</t>
  </si>
  <si>
    <t>R. Wilson (shunter)</t>
  </si>
  <si>
    <t>Wilson, for failure to sound warning bell for movement</t>
  </si>
  <si>
    <t xml:space="preserve">Kenneth Albert </t>
  </si>
  <si>
    <t>Stubbs</t>
  </si>
  <si>
    <t>Warrington, Arpley</t>
  </si>
  <si>
    <t>Second fiuger of left hand pinched</t>
  </si>
  <si>
    <t>Attempting to couple wagons before buffers were together; hook of shunting pole slipped from link causing left hand to rise sharply, and finger was pinched between the buffers</t>
  </si>
  <si>
    <t>Victim, for disregarding rule</t>
  </si>
  <si>
    <t>Lovewell</t>
  </si>
  <si>
    <t>While coupling wagons, as he was lifting the coupling, wagons attached to the engine closed up and moved wagon at which he was working, pulling him so that he fell with arm over buffer spindle</t>
  </si>
  <si>
    <t>Foleshill</t>
  </si>
  <si>
    <t>Standing between main line and shunting neck, working at labels on wagons of a train stopped on the main line, failed to notice wagons being moved along shunting neck and was struck and knocked down</t>
  </si>
  <si>
    <t>Davenport</t>
  </si>
  <si>
    <t>Manchester, Exchange</t>
  </si>
  <si>
    <t>Head and back bruised</t>
  </si>
  <si>
    <t>Platform-truck from which he was transferring parcels to a van (of 5) was moved when the vans were moved by an engine closing up to them, causing him to lose balance and fall</t>
  </si>
  <si>
    <t>J. Lee (engine driver)</t>
  </si>
  <si>
    <t>Lee, for causing movement of vans</t>
  </si>
  <si>
    <t>Tew</t>
  </si>
  <si>
    <t>Adderley Park</t>
  </si>
  <si>
    <t>When entering brake van as train was restarting, was struck on the side of his face by the door, and fell from the footstep</t>
  </si>
  <si>
    <t>E. Filler (Porter guard)</t>
  </si>
  <si>
    <t>Withington</t>
  </si>
  <si>
    <t>Crewe, Tranship Shed Yard</t>
  </si>
  <si>
    <t>Believed to have been attempting to couple a stationary wagon to another being shunted, have been standing too close to the rails and been crushed between buffers</t>
  </si>
  <si>
    <t xml:space="preserve">Victim, for acting contrary to instructions </t>
  </si>
  <si>
    <t>Walking backwards applying brake of first wagon of 3 when his shoulders were pressed between the corner of the wagon and the front of the loading platform</t>
  </si>
  <si>
    <t>Beales</t>
  </si>
  <si>
    <t>Chester, locomotive</t>
  </si>
  <si>
    <t>While walking to his engine to prepare it, stepped into an uncovered water hydrant</t>
  </si>
  <si>
    <t>J. Roberts (shed engine-turner)</t>
  </si>
  <si>
    <t>Roberts, for not ensuring that lamp on the coaling stage was not lit, and the hydrant being left uncovered</t>
  </si>
  <si>
    <t>Hydrants should be kept covered when not in use</t>
  </si>
  <si>
    <t>Examining a wagon near the converging point of a siding, failed to notice 2 wagons being propelled on adjacent siding; the footstep of one knocked him down, his right foot on the rail and run over</t>
  </si>
  <si>
    <t>Want of caution by victim</t>
  </si>
  <si>
    <t>Mirehouse</t>
  </si>
  <si>
    <t>Cockermouth</t>
  </si>
  <si>
    <t>London and North Western and Cockermouth, Keswick and Penrith Joint Railway</t>
  </si>
  <si>
    <t>Shoulder bruised</t>
  </si>
  <si>
    <t>Riding on the footboard of a van, the last of a number being drawn from a siding. Came into contact with a wagon in an adjoining loop which was not clear of fouling point and fell onto ballast</t>
  </si>
  <si>
    <t>J. Temple (yardsman)</t>
  </si>
  <si>
    <t>Temple, who was responsible for the position of the wagon, but contributed to by victim, who noticed its position but did not have it moved</t>
  </si>
  <si>
    <t>Stagg</t>
  </si>
  <si>
    <t>Collar-bone and rib fractured</t>
  </si>
  <si>
    <t>Lowering a wagon and goods van by gravity; about to apply brake of the van when he was caught between vehicle and a loading-bank at the side of the track</t>
  </si>
  <si>
    <t>Victim, who exposed himself to danger by working on the side of the loading-bank, probably through inexperience</t>
  </si>
  <si>
    <t>Bartholomew</t>
  </si>
  <si>
    <t>Chertsey</t>
  </si>
  <si>
    <t>Thumb and forefinger of left hand injured - no details given</t>
  </si>
  <si>
    <t>While attempting to couple 3 standing wagons to 8 being closed up to them by an engine, hook of his coupling pole slipped from link, causing his hand to rise and be caught between buffers</t>
  </si>
  <si>
    <t>127-128</t>
  </si>
  <si>
    <t>Left anke slightly sprained</t>
  </si>
  <si>
    <t>While walking to the signal cabin on some trunking, slipped and fell</t>
  </si>
  <si>
    <t>F. P. Sell (fireman)</t>
  </si>
  <si>
    <t>Looker</t>
  </si>
  <si>
    <t>Southampton Docks</t>
  </si>
  <si>
    <t>Non-Company: Coal company's coal porter</t>
  </si>
  <si>
    <t>Powell Duffryn Steam Coal Company Limited</t>
  </si>
  <si>
    <t>Transferring coal from a wagon to a vessel.  Side door of wagon had been lowered onto a wooden prop and was being used as a platform; prop broke, causing door to fall and victim to fall to ground</t>
  </si>
  <si>
    <t>Dangerous system of working</t>
  </si>
  <si>
    <t>Pink</t>
  </si>
  <si>
    <t>Dunbridge</t>
  </si>
  <si>
    <t>Left leg injured - no details given</t>
  </si>
  <si>
    <t>While lifting a wheelbarrow to take it onto the platform, it was struck by leading wagon of several being propelled to join a train, forcing it against his leg</t>
  </si>
  <si>
    <t>W. H. Grover (labourer); E. Ruddock (general foreman)</t>
  </si>
  <si>
    <t>Grover and Pink should have been keeping a reasonable lookout for their own safety, but Ruddock omitted to protect them with a lookout man under rule</t>
  </si>
  <si>
    <t>4 toes of left foot injured - no details given</t>
  </si>
  <si>
    <t>Walking on boards covering point rods, slipped and stumbled foul of the track, struck by buffer-beam of engine, thrown against handrails and fell back with foot foul of rails,  wheel caught toes</t>
  </si>
  <si>
    <t>F. J. Stockley (fireman)</t>
  </si>
  <si>
    <t>Wrighton</t>
  </si>
  <si>
    <t>Left hand injured - no details given</t>
  </si>
  <si>
    <t>While attempting to couple a standing wagon to 2 running loose up to it, hook of his coupling pole slipped from link, causing his hand to rise and be caught between buffers</t>
  </si>
  <si>
    <t>Mabey</t>
  </si>
  <si>
    <t>3 fingers of left hand injured - no details given</t>
  </si>
  <si>
    <t>Having coupled a stationary wagon to one loose-shunted up to it, hook of his coupling pole became jammed between coupling link and drawbar hook; wagon rebounded catching his fingers between buffers</t>
  </si>
  <si>
    <t>Gates</t>
  </si>
  <si>
    <t xml:space="preserve">Alton </t>
  </si>
  <si>
    <t>Having signalled for the shunting engine to come along the shunting neck, then stood foul of it and was knocked down and run over</t>
  </si>
  <si>
    <t>R. J. Blake (shunter)</t>
  </si>
  <si>
    <t xml:space="preserve">Abraham </t>
  </si>
  <si>
    <t>Back and right thigh injured - no details given</t>
  </si>
  <si>
    <t>While walking by the track to return to his engine, slipped on wet boards covering some point rods and fell</t>
  </si>
  <si>
    <t>Standen</t>
  </si>
  <si>
    <t xml:space="preserve">Streatham Common, Eardley Sidings, near </t>
  </si>
  <si>
    <t>Riding on a moving coach with right foot on footboard and left on buffer spindle; as it closed with another, left foot caught as buffers compressed</t>
  </si>
  <si>
    <t>Victim's own responsibility</t>
  </si>
  <si>
    <t>Houston</t>
  </si>
  <si>
    <t>Burtonport</t>
  </si>
  <si>
    <t>Went between engine and brake van to uncouple before they had stopped; his heel got caught between rails and he fell and a wheel of the van ran over his leg</t>
  </si>
  <si>
    <t>Victim's violation of instruction forbidding going between moving vehicles</t>
  </si>
  <si>
    <t>Company to ensure instruction is strictly adhered to</t>
  </si>
  <si>
    <t>Rutter</t>
  </si>
  <si>
    <t>Salford, No. 8 Dock</t>
  </si>
  <si>
    <t>Craneboy</t>
  </si>
  <si>
    <t>Chest slightly injured - no details given</t>
  </si>
  <si>
    <t>Having gone onto track between steam crane and wagon while it was moving, attempted to step out again and was caught between buffers as they came together</t>
  </si>
  <si>
    <t>William Stainton (crane driver)</t>
  </si>
  <si>
    <t>Recklessness by victim</t>
  </si>
  <si>
    <t>Crane wagon should have draw-bar hooks fitted at both ends so that coupling poles may be used</t>
  </si>
  <si>
    <t>Cooperative Wholesale Society</t>
  </si>
  <si>
    <t>Was placing wagon sheet on a wagon when it was closed up to another, trapping him between the buffers</t>
  </si>
  <si>
    <t>Thomas Crehan (casual labourer); William Acomb (foreman)</t>
  </si>
  <si>
    <t>Acomb responsible, for instructing men to perform work on a marshalling road without taking precautions to protect them, or advising shunter</t>
  </si>
  <si>
    <t>Wagons should be sheeted before being moved. When this cannot be done, adequate steps to be taken to protect sheeters</t>
  </si>
  <si>
    <t>Carlisle, Petteril Bridge Sidings</t>
  </si>
  <si>
    <t>Knee twisted</t>
  </si>
  <si>
    <t>While walking in the six-foot, stepped on some boards laid over a plate covering a cesspool.  One of the boards tilted, causing him to fall</t>
  </si>
  <si>
    <t>Head and right hip injured - no details given</t>
  </si>
  <si>
    <t>While dropping brake levers of some wagons, caught his foot against or under an exposed point rod and fell</t>
  </si>
  <si>
    <t>Exposed condition of point rod (since guarded)</t>
  </si>
  <si>
    <t xml:space="preserve">Alex </t>
  </si>
  <si>
    <t>Hawes</t>
  </si>
  <si>
    <t>Leicester, Humberstone Road</t>
  </si>
  <si>
    <t>While coupling leading wagon (of 5) to one being closed up, hook of coupling pole slipped from link, causing left hand to rise and be caught between buffers</t>
  </si>
  <si>
    <t>Victim's disregarding his instructions</t>
  </si>
  <si>
    <t xml:space="preserve">John Allen </t>
  </si>
  <si>
    <t>While following a wagon to brake it, slipped on a sleeper and fell</t>
  </si>
  <si>
    <t>Spittlehouse</t>
  </si>
  <si>
    <t>Sheepbridge, Coal and Iron Company</t>
  </si>
  <si>
    <t>Having been riding on a wagon (of 16) being shunted, attempted to alight before they stopped moving; slipped and caught caot on part of wagon, legs fell across rail</t>
  </si>
  <si>
    <t>Misadventure, although victim was unwise in trying to leave a moving wagon</t>
  </si>
  <si>
    <t>Men should be forbidden from riding on wagons being moved at night</t>
  </si>
  <si>
    <t>Hutchins</t>
  </si>
  <si>
    <t>London, St. Pancras Goods</t>
  </si>
  <si>
    <t>Thumb and 2 fingers of right hand pinched</t>
  </si>
  <si>
    <t>While coupling standing wagons to others being closed up, hook of coupling pole slipped from link, causing right hand to rise and be caught between buffers</t>
  </si>
  <si>
    <t>10:55</t>
  </si>
  <si>
    <t>Right thigh and pelvis injured - no details given</t>
  </si>
  <si>
    <t>While untying the strings of a wagon sheet, he was leaning between 2 wagons standing a little apart; they were closed up by other wagons being loose-shunted, catching him between buffers</t>
  </si>
  <si>
    <t>G. S. Lank (head shunter)</t>
  </si>
  <si>
    <t>Lank's failure to warn victim, as required by rule</t>
  </si>
  <si>
    <t>Peterborough, Wisbech Sidings</t>
  </si>
  <si>
    <t>Was between the rails waiting to couple standing wagons to others being shunted; as they approached faster than expected, tried to get out, but was knocked down and left foot run over</t>
  </si>
  <si>
    <t>Victim's want of care and disregard of instructions</t>
  </si>
  <si>
    <t>Toton Junction</t>
  </si>
  <si>
    <t>While running in the 6-foot to rejoin his brake van, tripped over some exposed signal wires and fell</t>
  </si>
  <si>
    <t>Exposed condition of signal wires (since remedied)</t>
  </si>
  <si>
    <t xml:space="preserve">Reginald Frank </t>
  </si>
  <si>
    <t>Janes</t>
  </si>
  <si>
    <t xml:space="preserve">Workington, Staunton Colliery, near </t>
  </si>
  <si>
    <t>While walking quickly to apply a wagon brake, slipped on a brake stick lying on the ballast and stumbled; as he put out his hand to save himself from falling, it was caught between buffers</t>
  </si>
  <si>
    <t xml:space="preserve">Reuben Jerralt </t>
  </si>
  <si>
    <t>Shoeburyness</t>
  </si>
  <si>
    <t>Midland Railway (London, Tilbury and Southend section)</t>
  </si>
  <si>
    <t>Right shoulder injured - no details given</t>
  </si>
  <si>
    <t>While cleaning axle-boxes of some coaches in a siding, his right shoulder was struck and injured by the footboard of a coach being propelled into adjacent siding</t>
  </si>
  <si>
    <t>Unsatisfactory system of working, in that victim had not been informed of instructions or supplied with a red flag for protecting himself when working on the outside of stationary vehicles</t>
  </si>
  <si>
    <t>Steps to be taken to ensure better observance of the instructions</t>
  </si>
  <si>
    <t>132-133</t>
  </si>
  <si>
    <t>Thorney</t>
  </si>
  <si>
    <t>Under goods guard</t>
  </si>
  <si>
    <t>Finger of left hand pinched</t>
  </si>
  <si>
    <t>While coupling standing wagons to others being closed up, hook of coupling pole slipped from link, causing left hand to rise and be caught between buffers</t>
  </si>
  <si>
    <t>Stoakley</t>
  </si>
  <si>
    <t>Attempting to couple dead engine to prevent it hitting workshop doors, placed left foot on rail and it was struck by life guard</t>
  </si>
  <si>
    <t xml:space="preserve">C. Greenfield (engine driver); </t>
  </si>
  <si>
    <t>Want of care by victim in not checking that hand brake of dead engine was "hard on"</t>
  </si>
  <si>
    <t>Dublin, Broadstone Station</t>
  </si>
  <si>
    <t>Middle finger of right hand broken</t>
  </si>
  <si>
    <t>While his engine was closing up to a coach, left the footplate to remove a lamp on the tender; placed right hand on buffer head to lift lamp with left; buffers came together, trapping finger</t>
  </si>
  <si>
    <t>Navan</t>
  </si>
  <si>
    <t>Both legs severely injured - no details given</t>
  </si>
  <si>
    <t>Was riding on footstep of an engine shunting a horse-box when it took the wrong track and collided with a brake van; both his legs were injured between the brake van and the engine</t>
  </si>
  <si>
    <t>Victim failed to set points for the correct route, as required by rule</t>
  </si>
  <si>
    <t>225 (a)</t>
  </si>
  <si>
    <t>Mills</t>
  </si>
  <si>
    <t>Collar bone broken, head cut, arms and knees bruised</t>
  </si>
  <si>
    <t>Standing in the 4-foot in front of signal cabin, failed to observe approaching train and was knocked down and dragged along</t>
  </si>
  <si>
    <t>Uphall - Livingston</t>
  </si>
  <si>
    <t>Back bruised, head and face cut</t>
  </si>
  <si>
    <t>While his engine was running, went into bunker to shovel coal forward; after coming out, stood on handrail, failed to notice an overhead bridge, which he contacted and fell to ground</t>
  </si>
  <si>
    <t>Victim's exposing himself to danger by disregarding instructions not to leave footplate while engine in motion</t>
  </si>
  <si>
    <t>Strong measures to enforce the instruction should be adopted</t>
  </si>
  <si>
    <t>Waggett</t>
  </si>
  <si>
    <t>While attempting to couple 2 standing wagons to 8 being propelled up to them, hook of shunting pole slipped off link and his hand flew up and was trapped between buffers</t>
  </si>
  <si>
    <t>Victim attempting to couple before the buffers had touched, in violation of instructions</t>
  </si>
  <si>
    <t>Rawyards</t>
  </si>
  <si>
    <t>Goods clerk</t>
  </si>
  <si>
    <t>13:59</t>
  </si>
  <si>
    <t>In a wagon (between others) counting sheets.  On leaving, put his foot on buffer spindle.  At that moment, wagons were closed up and foot caught between buffer head and casting</t>
  </si>
  <si>
    <t>Victim's responsibility for leaving wagon without assuring himself it was not about to be moved</t>
  </si>
  <si>
    <t>Gowans</t>
  </si>
  <si>
    <t>Believed to have slipped and fallen on the rail while descending from wagon on which he had been riding to keep a lookout</t>
  </si>
  <si>
    <t>Men should be prohibited from climbing onto and off wagons while they are in motion</t>
  </si>
  <si>
    <t>Assistant marshalman</t>
  </si>
  <si>
    <t>In the 6-foot between a loop line and a siding; failed to notice approach of a train on the loop line, which he was standing foul of, and was knocked down</t>
  </si>
  <si>
    <t>J. Ogilvie (fireman)</t>
  </si>
  <si>
    <t>Primarily victim's want of care, but also contributory negligence by Ogilvie, who neglected to maintain proper lookout</t>
  </si>
  <si>
    <t>Torrie</t>
  </si>
  <si>
    <t>Horse pilotman</t>
  </si>
  <si>
    <t>Rib broken and chest crushed</t>
  </si>
  <si>
    <t>When a goods van was moved under his instruction, one of its doors, which were open, swung round and victim was caught between it and the goods shed</t>
  </si>
  <si>
    <t>Victim's responsibility for not closing the van doors before it was moved</t>
  </si>
  <si>
    <t>Lassodie Colliery</t>
  </si>
  <si>
    <t>Shock and bruises</t>
  </si>
  <si>
    <t>While working a train, it was routed into a colliery siding rather than on the main line, and victims jumped from  engine before it collided with wagons in the siding</t>
  </si>
  <si>
    <t>Some unauthorised person setting the points for the siding</t>
  </si>
  <si>
    <t>Ewing</t>
  </si>
  <si>
    <t>Shock, head cut and thumb broken</t>
  </si>
  <si>
    <t>McLachlan</t>
  </si>
  <si>
    <t>Walking to commence duty, while stepping over some signal wires, failed to lift foot high enough, tripped and fell, his right knee contacting the rail</t>
  </si>
  <si>
    <t>Obstruction caused by signal wires</t>
  </si>
  <si>
    <t>Wires should be covered where men are in the habit of crossing them</t>
  </si>
  <si>
    <t>Having failed in an attempt to couple 2 sets of wagons which had been closed up, trying again to get the link onto the hook; the wagons separated slightly, then closed again, trapping his thumb</t>
  </si>
  <si>
    <t>Bo'ness Junction</t>
  </si>
  <si>
    <t>Was run over by 22 wagons being shunted because he was walking on the track they were shunted into</t>
  </si>
  <si>
    <t>Oversight by victim, in failing to observe that points were incorrectly set for the shunting move</t>
  </si>
  <si>
    <t>Riccarton</t>
  </si>
  <si>
    <t>Gasman</t>
  </si>
  <si>
    <t>Leg bruised and ankle sprained</t>
  </si>
  <si>
    <t>When a brake lever had no effect when applied to a moving wagon, attempted to put a sprag in one of the wheels, but it rebounded and struck his knee, knocking him down</t>
  </si>
  <si>
    <t>Husband</t>
  </si>
  <si>
    <t>Three fingers of left hand pinched</t>
  </si>
  <si>
    <t>Riding in one of several fish wagons being propelled; as they were brought to a stand, a jerk caused a sliding door to open, trapping his hand which was resting on the side of the wagon</t>
  </si>
  <si>
    <t>Second finger of right hand pinched</t>
  </si>
  <si>
    <t>Attempting to replace a scotch in front of a wagon wheel when it was slightly moved, and his finger was pinched between the scotch and the warehouse floor</t>
  </si>
  <si>
    <t>Lowther</t>
  </si>
  <si>
    <t>Riding on leading end of a wagon being shunted, with right foot on the buffer casing, when it ran into a wagon which he had not noticed, his right foot slipped onto the buffer spindle and was crushed</t>
  </si>
  <si>
    <t>Victim's failure to keep proper look-out</t>
  </si>
  <si>
    <t>Legard</t>
  </si>
  <si>
    <t>While running to apply brake of  a wagon being shunted, trod on a point tie-rod and fell forward, hitting his knee on another tie-rod</t>
  </si>
  <si>
    <t>Newport, Erimus Up Mineral Yard</t>
  </si>
  <si>
    <t>Was on the footstep of last wagon (of 6) being hump shunted to apply the brake when they collided with wagons in front, causing victim to lose hold of the wagon and fall across rail of adjacent track</t>
  </si>
  <si>
    <t>Victim's failure to note position of wagons in siding, so that he was taken unawares when they collided</t>
  </si>
  <si>
    <t>Longhorn</t>
  </si>
  <si>
    <t>Newport, Erimus Down Laden Yard</t>
  </si>
  <si>
    <t>Riding on the leading buffers of wagons being hump shunted when they collided with wagons already in the siding, catching his right foot between buffer head and casing</t>
  </si>
  <si>
    <t>Error in recording traffic in the sidings; the one being used was supposedly empty, but in fact had 8 wagons in it.  However, victim should have been keeping proper lookout</t>
  </si>
  <si>
    <t>Hull, Railway Street</t>
  </si>
  <si>
    <t>Horse chainyouth</t>
  </si>
  <si>
    <t>Fourth finger of right hand pinched</t>
  </si>
  <si>
    <t>As a loaded wagon was being closed up to others, prepared to stoop under the buffers to couple them, but slipped and put out his hand to save himself and his thumb was pinched as the buffers closed</t>
  </si>
  <si>
    <t xml:space="preserve">WW </t>
  </si>
  <si>
    <t>Whitton</t>
  </si>
  <si>
    <t xml:space="preserve">Attempted to couple 2 wagons with a pole as they were coming together but hook slipped off the link, his left hand flew up and his thumb was crushed between the buffers </t>
  </si>
  <si>
    <t>Victim, for violating instructions by trying to couple before buffers had touched</t>
  </si>
  <si>
    <t>Assistant Station Master</t>
  </si>
  <si>
    <t>Rb broken and body bruised</t>
  </si>
  <si>
    <t>Riding in a brake van being run by gravity into a dock platform.  Did not apply the brake and when the van hit the buffer stops was crushed between a cask and a box shifted by the impact</t>
  </si>
  <si>
    <t>Victim's failure, through inattention or negligence, to stop brake van before it reached the buffer stops</t>
  </si>
  <si>
    <t>Wilbor</t>
  </si>
  <si>
    <t>Descending from platform to ballast level, failed to look where he was alighting and stepped on 2 point rods, causing his foot to double under him</t>
  </si>
  <si>
    <t>Thorne</t>
  </si>
  <si>
    <t>Left knee sprained</t>
  </si>
  <si>
    <t>While uncoupling some wagons, either trod on the end of a sleeper or slipped, and twisted his left knee</t>
  </si>
  <si>
    <t>Rankin</t>
  </si>
  <si>
    <t>Was attempting to use footboard of a stationary coach to access coach on an adjacent track when it was moved by an engine and he was crushed between the two coaches</t>
  </si>
  <si>
    <t>Victim did not ascertain whether coach he was using was liable to be moved</t>
  </si>
  <si>
    <t>Lower footboards should be fitted by brake compartments of such vehicles</t>
  </si>
  <si>
    <t>138-139</t>
  </si>
  <si>
    <t>French</t>
  </si>
  <si>
    <t>York, Goods Warehouse</t>
  </si>
  <si>
    <t>Sitting on edge of platform tying end sheet cord round buffer of a wagon when other wagons were moved causing his thumb to be caught between buffers</t>
  </si>
  <si>
    <t>W. Horsley (foreman); C. Dale (shunter); R. Robson (independent witness)</t>
  </si>
  <si>
    <t>No opinion on this incident, but inspector concluded that it was evident that Horsley has not exercised the care for the safety of his men that bhe should have done</t>
  </si>
  <si>
    <t>Stainbank</t>
  </si>
  <si>
    <t>Tynemouth</t>
  </si>
  <si>
    <t>11:06</t>
  </si>
  <si>
    <t>While crossing a siding, his left foot slipped off the end of a sleeper, and his right came into sharp contact with the rail</t>
  </si>
  <si>
    <t>Topham</t>
  </si>
  <si>
    <t>Hull, Dairycoates Engine Shed</t>
  </si>
  <si>
    <t>Riding on the tender footstep of an engine being taken through the shed, was crushed against the doorway</t>
  </si>
  <si>
    <t xml:space="preserve">Victim, for non-observance of posted special instructions </t>
  </si>
  <si>
    <t>Non-Company: Timber merchants' tallyman</t>
  </si>
  <si>
    <t>Messrs Sanderson, Timber Merchants</t>
  </si>
  <si>
    <t>Checking timber on a bogie when it was moved and he was struck by the timber</t>
  </si>
  <si>
    <t>S. Nates (shunter)</t>
  </si>
  <si>
    <t>Bogie was moved by a wagon which was struck by an engine as it was too close to an adjacent line contrary to rule.  Nates had seen it in this position for 2 days but took no action, so is to blame</t>
  </si>
  <si>
    <t>McGuinness</t>
  </si>
  <si>
    <t>Willington Quay</t>
  </si>
  <si>
    <t>Head and thigh bruised</t>
  </si>
  <si>
    <t>Returning to footplate of his tank engine, slipped off framing above footsteps, fell into 6'6" space between lines, stumbled backwards and fell into coal cell</t>
  </si>
  <si>
    <t>Injury to back and shock</t>
  </si>
  <si>
    <t>Attending to 6 wagons entering a siding when he stopped suddenly to avoid running into a piece of iron fencing projecting close to the side of the wagons, staggered foul and was knocked down</t>
  </si>
  <si>
    <t>Obstruction caused by the fencing (since remedied)</t>
  </si>
  <si>
    <t>Having noticed coupling between 2 coaches was slack, went between them to tighten it up when they were moved together and he was caught between pipes of the coaches</t>
  </si>
  <si>
    <t>Victim's responsibility in going between coaches when shunting operations were going on without checking that they would not be moved</t>
  </si>
  <si>
    <t>Heaton Junction</t>
  </si>
  <si>
    <t>While crossing 6-foot between 2 sidings in the yard, tripped on the end of an exposed sleeper</t>
  </si>
  <si>
    <t>Exposed sleeper constituting a source of danger</t>
  </si>
  <si>
    <t>Swaby</t>
  </si>
  <si>
    <t>Thumb and third finger of left hand pinched</t>
  </si>
  <si>
    <t>While attempting to couple an engine and a wagon, hook of shunting pole slipped from the link, causing left hand to rise, and thumb and finger were caught between buffers</t>
  </si>
  <si>
    <t>Misadventure, as victim had not been supplied with rules and special instructions prohibiting coupling before buffers brought together</t>
  </si>
  <si>
    <t>17 (a)</t>
  </si>
  <si>
    <t>All shunters, inluding casuals, to be supplied with a copy of the rule book</t>
  </si>
  <si>
    <t>Hull, English Street Goods Warehouse</t>
  </si>
  <si>
    <t>While trying to recover his shunting pole, which had become jammed under a wagon, had his thumb pinched when the pole split</t>
  </si>
  <si>
    <t>Wharram</t>
  </si>
  <si>
    <t xml:space="preserve">Leeds </t>
  </si>
  <si>
    <t>Stepping from an engine, alighted on the ballast at a point where there was a depression, spraining his ankle</t>
  </si>
  <si>
    <t>Larne</t>
  </si>
  <si>
    <t>While between 2 wagons to hand couple them, they were moved; reached out to display his red lamp but placed his left hand on buffer spindle and it was trapped when the wagons closed up</t>
  </si>
  <si>
    <t>Knox (goods porter); White (engine driver)</t>
  </si>
  <si>
    <t>Misunderstanding between Knox and White, leading to White moving wagons while victim was still working at them</t>
  </si>
  <si>
    <t>Lowndes</t>
  </si>
  <si>
    <t>Pipe Gate</t>
  </si>
  <si>
    <t>While running alongside some wagons to uncouple them, failed to notice a disc signal and fell over it with his right foot on the rail, where it was run over</t>
  </si>
  <si>
    <t>Forgetfulness by victim, who was fully aware of the position of the signal</t>
  </si>
  <si>
    <t>Disc signal should be repositioned away from where shunters have to run</t>
  </si>
  <si>
    <t>Crushed between buffers of 2 coaches, one being propelled, which he was to couple by hand</t>
  </si>
  <si>
    <t>Victim's exposing himself to danger by attempting to pass between buffers when vehicles were in close proximity</t>
  </si>
  <si>
    <t>Dyffryn</t>
  </si>
  <si>
    <t>While applying the hand brake slipped from the footplate and fell with his foot foul of the rail, and the wheels of the leading wagon ran over it</t>
  </si>
  <si>
    <t>J. Havard (engine driver); William Crannage (signalman)</t>
  </si>
  <si>
    <t>Jersey Marine</t>
  </si>
  <si>
    <t>Attempting to use his shunting pole as a lever to lift the brake lever of a GWR coal wagon; hook end of pole caught in ground, and left hand was caught between pole and part of the brake lever</t>
  </si>
  <si>
    <t>Victim's failure  to wait until the wagon was at rest, but condition of brake lever was a contributory factor</t>
  </si>
  <si>
    <t>Brake levers of this class of wagon are often stiff, and GWR should take steps to keep them in proper working order</t>
  </si>
  <si>
    <t xml:space="preserve">Albert John </t>
  </si>
  <si>
    <t>Burch</t>
  </si>
  <si>
    <t>Walking from station to workshops by the track caught his right foot against a tie rod and stumbled</t>
  </si>
  <si>
    <t xml:space="preserve">Sampson </t>
  </si>
  <si>
    <t>Waldron</t>
  </si>
  <si>
    <t>Trapped in 12-inch space between stationary wagons in a siding and moving wagons in the next siding</t>
  </si>
  <si>
    <t>Victim's responsibility; he was in charge of all shunting, and had left the stationary wagons unnecessarily close to the converging point of the sidings</t>
  </si>
  <si>
    <t>Golding</t>
  </si>
  <si>
    <t>While he was inside a wagon, two others were loose-shunted against it; the impact caused victim to fall through open side door of the wagon</t>
  </si>
  <si>
    <t>F. Brindley (shunter)</t>
  </si>
  <si>
    <t>Unsatisfactory system of working; goods staff were accustomed to moving around the yard and getting into vehicles without checking whether shunting was in progress</t>
  </si>
  <si>
    <t>There should be a person responsible for ensuring that nobody be allowed to work at wagons while shunting is in progress</t>
  </si>
  <si>
    <t>Houlsby</t>
  </si>
  <si>
    <t>Westoe Lane Station</t>
  </si>
  <si>
    <t>Had gone over the tender of his locomotive to uncouple leading wagon with his foot.  Was releasing the coupling when his foot was caught between link and draw hook</t>
  </si>
  <si>
    <t>Hocking</t>
  </si>
  <si>
    <t>Head and left leg injured - no details given</t>
  </si>
  <si>
    <t>Leaning out of a light engine to try to ascertain the cause of a noise he had heard, his head came into contact with a light standard and he was thrown to the ground</t>
  </si>
  <si>
    <t>Victim's failure either to wait until the engine reached the shed or bring it to a stand to ascertain the cause of the noise</t>
  </si>
  <si>
    <t>George Saunders</t>
  </si>
  <si>
    <t xml:space="preserve">Aberdare, Nantmelyn Crossing, near </t>
  </si>
  <si>
    <t>Left ankle injured - no details given</t>
  </si>
  <si>
    <t>While standing on woodwork, which was wet, and pulling one of the levers, slipped, causing his left foot to be caught under the rod working the crossing gates</t>
  </si>
  <si>
    <t>Urwin</t>
  </si>
  <si>
    <t>Hand cut and back bruised</t>
  </si>
  <si>
    <t>While attempting to remove a sprag from a wheel, it struck his side and knocked him down</t>
  </si>
  <si>
    <t>Stobbs</t>
  </si>
  <si>
    <t>Finger lacerated and nail torn off</t>
  </si>
  <si>
    <t>Victim's finger caught between the parts of a sprag which split when it was struck by  a spoke of the wheel</t>
  </si>
  <si>
    <t>Caused by method of releasing sprags</t>
  </si>
  <si>
    <t>Practice should be prohibited</t>
  </si>
  <si>
    <t xml:space="preserve">Belfast  </t>
  </si>
  <si>
    <t>Struck on the hip by an engine; resultant injuries not specified.</t>
  </si>
  <si>
    <t>Worker packing sleeper with back to engine when hit by engine on adjacent track; 'ganger' Lawson responsible for lookout but distracted helping with work.</t>
  </si>
  <si>
    <t>Milesman Pilson; ganger Lawson; three other members of gang; driver Hulse</t>
  </si>
  <si>
    <t>Ganger Lawson directly responsible; he failed to keep an efficient lookout. Company system requires ganger to supervise work and keep lookout as well. Failure to follow advice of special notice.</t>
  </si>
  <si>
    <t>280 (f)</t>
  </si>
  <si>
    <t>Company should make arrangements to supply properly qualified lookout man on this length of track. Company should adopt amended rules to provide lookout men and arrange to train more men.</t>
  </si>
  <si>
    <t xml:space="preserve">Accident occurred at entrance to busy terminal station on lines where movements are made in both directions. Driver Hulse not aware of accident until informed later! Special Notice May 1912 </t>
  </si>
  <si>
    <t>Railway Accidents. Summary of Accidents and Casualties reported to the Board of Trade by the several railway companies in the United Kingdom during the three months ending 31 March 1914</t>
  </si>
  <si>
    <t>Cd.7584</t>
  </si>
  <si>
    <t>Dalry, Engine Shed turntable road</t>
  </si>
  <si>
    <t>Head crushed between engine and tender</t>
  </si>
  <si>
    <t>Fireman assisting shed staff to attach shunting engine to bogie-tender did not follow instructions given.</t>
  </si>
  <si>
    <t>Relief shedman Thomas Campbell; Shedman Robert Renton; Fireman Young.</t>
  </si>
  <si>
    <t xml:space="preserve">Failure by Plews to understand or follow instructions given by Shedman Renton. </t>
  </si>
  <si>
    <t>Instructions be issued and strictly enforced so that only the shedman carries out this type of coupling operation.</t>
  </si>
  <si>
    <t>A similar but less serious accident happened at the same yard to Fireman Young on 10/10/1913.</t>
  </si>
  <si>
    <t>Hamilton, Central Station</t>
  </si>
  <si>
    <t>Knocked down and fatally injured.</t>
  </si>
  <si>
    <t>Whilst crossing tracks, struck by engine of one train whilst observing other train.</t>
  </si>
  <si>
    <t>5 days</t>
  </si>
  <si>
    <t>Porter John Skilling</t>
  </si>
  <si>
    <t>Company responsible as Fallon had not received adequate training and lacked knowledge of signals. Inexperienced man expected to perform exceptionally dangerous duty.</t>
  </si>
  <si>
    <t>Provide safe means of conveying parcels from one platform to another. Company should give adequate preliminary training to servants. Use disused footbridge fitted with hoists to transfer parcels.</t>
  </si>
  <si>
    <t>Overbridge with ramps not often used as ramp gradient is 1 in 9. crossing point used has limited vision of approaching trains.</t>
  </si>
  <si>
    <t>Kingsmuir station sidings</t>
  </si>
  <si>
    <t>Cutting and bruising to right arm when struck by hook on tow rope.</t>
  </si>
  <si>
    <t>Side loop on 30 foot tow rope used for shunting broke when full load applied; Cowie was holding rope in place and was struck by hook which injured him.</t>
  </si>
  <si>
    <t>No responsibility specified. Accident caused by rope breaking under strain. Siding design requires use of tow rope for shunting. Inspector considers this extremely dangerous at this particular siding.</t>
  </si>
  <si>
    <t>Company should abolish the practice at Kingsmuir and provide an additional siding which would tend to remove the risk of accidents and make shunting quicker.</t>
  </si>
  <si>
    <t>Tow rope used is 30 feet long and siding is 20 feet from single running line. Design of siding requires tow rope shunting with practically every goods train calling at Kingsmuir.</t>
  </si>
  <si>
    <t>Shankill - Bray</t>
  </si>
  <si>
    <t>Struck by engine and cut to pieces</t>
  </si>
  <si>
    <t>Two Milesmen working (ganger absent) slacking out fish-plate bolts on the up line crossed down line to stand clear whilst up train passed then started to re-cross down line when struck by down train.</t>
  </si>
  <si>
    <t>Not specified but both experienced</t>
  </si>
  <si>
    <t>Ganger T Doyle</t>
  </si>
  <si>
    <t>Failure by Kavanagh and Cannon to ensure that the line was clear before crossing as stated in Rule 272a. Failure of company to read rules to men who could not read themselvesas stated in Rule 241</t>
  </si>
  <si>
    <t>241 and 272 (a)</t>
  </si>
  <si>
    <t>Company should ensure that Rule 241 is complied with. Company should consider only employing gangers that can read.</t>
  </si>
  <si>
    <t xml:space="preserve">Neither Kavanagh nor ganger Doyle could read. Dead men passed competent as look out nine days previous. Accident occurred on tight bend with half mile radius and limited visibilty. </t>
  </si>
  <si>
    <t>Cannon</t>
  </si>
  <si>
    <t>Wishart</t>
  </si>
  <si>
    <t>Cardonald station - signal cabin</t>
  </si>
  <si>
    <t>Train-register boy</t>
  </si>
  <si>
    <t>Struck by light engine and fatally injured.</t>
  </si>
  <si>
    <t>Walking on track from Cardonald signal cabin to station when struck by engine.</t>
  </si>
  <si>
    <t>Samuel Young</t>
  </si>
  <si>
    <t>Wishart responsible for his own death. Accident caused by unnecessarily walking within running lines and failing to keep a good look out.</t>
  </si>
  <si>
    <t>Wishart had finished duty at Ibrox cabin and walked to meet Young at Cardonald cabin. Wishart should have left company property at Ibrox.</t>
  </si>
  <si>
    <t>David Wishart</t>
  </si>
  <si>
    <t>Young responsible for his own death. Accident caused by unnecessarily walking within running lines and failing to keep a good look out.</t>
  </si>
  <si>
    <t>Young had a travelling pass from Cardonald to Glasgow but there were no direct trains after he left duty.</t>
  </si>
  <si>
    <t>Greenock, locomotive shed</t>
  </si>
  <si>
    <t>Ashpit and sand-kiln man</t>
  </si>
  <si>
    <t>Run over and fatally injured by light engine</t>
  </si>
  <si>
    <t>Cochrane worked under supervision of Maither from 10:00 to 15:00 then working by himself for first time. When climbing out of ashpit failed to see approaching engine. Cochrane not seen by engine crew.</t>
  </si>
  <si>
    <t>6 hours and 10 minutes on first day</t>
  </si>
  <si>
    <t>Hammerman John Maither; driver William Carson; fireman John McAleese; shed foreman Robert Kerr.</t>
  </si>
  <si>
    <t>Cochrane failed to keep a good look out. Company should not have allowed Cochrane to be working by himself with so little training.</t>
  </si>
  <si>
    <t>Company should provide some sort of signal for the protection of ashpit men.</t>
  </si>
  <si>
    <t>Cochrane had an apparent physical disability which was not noticed. Maither said that Cochrane appeared nervous, was trembling at work and was slow descending the ladder at the sand-kiln.</t>
  </si>
  <si>
    <t>Bridgehouses, Goods Station</t>
  </si>
  <si>
    <t>Some ribs fractured</t>
  </si>
  <si>
    <t>Hinged iron cover-plate of capstan pit was hit by wooden door stop of passing drop-side wagon causing cover plate to strike Hunt.</t>
  </si>
  <si>
    <t>Foreman shunter George Brown; Wireman's mate Charles Jordan</t>
  </si>
  <si>
    <t>Hunt directly responsible as he failed to arrange for a look out. Brown indirectly responsible as he was supervising shunting and had apparently been told that Hunt was working near the track.</t>
  </si>
  <si>
    <t>Company have already decided to place hinges of cover plate on the opposite side away from track.</t>
  </si>
  <si>
    <t>Brown denied having been warned by Hunt that he, Hunt, was working near the track. Brown's evidence contradicted by shunters working with him.</t>
  </si>
  <si>
    <t>Dunford, gravity sidings</t>
  </si>
  <si>
    <t>Wagon wheels passed over both legs ; legs since amputated.</t>
  </si>
  <si>
    <t>Berry was gravity shunting at night; he crossed over track in front of rolling wagon to get to correct side for the single brake but misjudged how near the wagon was. He was knocked down by the wagon.</t>
  </si>
  <si>
    <t xml:space="preserve">About two weeks as shunter  </t>
  </si>
  <si>
    <t>Shunter Joseph Fielding; shunter Irving Hirst</t>
  </si>
  <si>
    <t xml:space="preserve">No direct responsibility specified; cause was attributed to 'misadventure'. </t>
  </si>
  <si>
    <t>Although new to shunting, Berry had attained a satisfactory degree of efficiency in the performance of his duties. Raining hard + strong wind so warning about brake may not have been heard clearly.</t>
  </si>
  <si>
    <t>Garfoot</t>
  </si>
  <si>
    <t>Houghton Main, colliery branch</t>
  </si>
  <si>
    <t>Severe cut on head and a bruise to right shoulder.</t>
  </si>
  <si>
    <t xml:space="preserve">Garfoot was on lorry when hit by reversing train in thick fog. Garfoot and colleagues had presumed, wrongly, that the line would be clear for about 2 hours as usual. Lorry not allowed on line in fog! </t>
  </si>
  <si>
    <t>Ganger John Colby; platelayers George Chester and Fred Crawford</t>
  </si>
  <si>
    <t>Responsibitlty rests mainly with Ganger Colby but three platelayers not free from blame.</t>
  </si>
  <si>
    <t>248 (a) and 257</t>
  </si>
  <si>
    <t xml:space="preserve">Company should ensure that rule 248a about use of flagmen and rule 257 about working in fog are strictly enforced in future. </t>
  </si>
  <si>
    <t>Lorry used on line in direct contravention of rules as no flagman was used and it was foggy.</t>
  </si>
  <si>
    <t>Manchester, Guide Bridge station, East end</t>
  </si>
  <si>
    <t>Struck by train and fatally injured</t>
  </si>
  <si>
    <t>Platelayers Fletcher and Webster were cleaning and oiling points and keeping look out for themselves. Webster warned Fletcher that signal had changed but Fletcher struck by train.</t>
  </si>
  <si>
    <t>Platelayer Ernest Webster</t>
  </si>
  <si>
    <t>Responsibilty attributed to 'want of care' by Fletcher</t>
  </si>
  <si>
    <t xml:space="preserve">Point clearance work at this busy area should be protected by a special look out man. </t>
  </si>
  <si>
    <t>Fletcher's view of approaching train possibly obscured by steam and smoke from other train.</t>
  </si>
  <si>
    <t>Driver</t>
  </si>
  <si>
    <t>Ribs bruised and muscles strained.</t>
  </si>
  <si>
    <t>Driver attempting to move crippled wagon using sprag to push drawbar into place with force from shunting engine; sprag twisted under pressure and Driver was caught between sprag and sound wagon.</t>
  </si>
  <si>
    <t xml:space="preserve">Accident attributed to 'a want of reasonable care' by Driver. </t>
  </si>
  <si>
    <t>Inspector not surprised that sprag twisted! Sprag was 2ft 8ins long with hexagonal section in centre which measured 6 ins across the flats.</t>
  </si>
  <si>
    <t>Harradine</t>
  </si>
  <si>
    <t>Poplar, Docks Goods Station, Old Shed</t>
  </si>
  <si>
    <t>Goods loader, acting as rope-runner</t>
  </si>
  <si>
    <t>Capstan east treadle bent; this caused the capstan to continue turning instead of applying rope brake when treadle operator Warren removed his foot. Several similar accidents have occurred recently.</t>
  </si>
  <si>
    <t>Loader William Warren</t>
  </si>
  <si>
    <t xml:space="preserve">Caused by capstan east treadle being bent. Capstan maintenance responsibilty of London and North Western Railway Company. </t>
  </si>
  <si>
    <t>All capstan failures should be reported and recorded by both Hydraulic and Traffic Departments.</t>
  </si>
  <si>
    <t>Treadle possible damaged by rope fouling it when being used on west side.</t>
  </si>
  <si>
    <t xml:space="preserve">Hydraulic labourer </t>
  </si>
  <si>
    <t>06:03</t>
  </si>
  <si>
    <t>Turner was crossing line in front of approaching shunting engine but was knocked down although fireman sefton had seen Turner approaching No 1 line and had sounded the engine whistle.</t>
  </si>
  <si>
    <t>Fireman Charles Sefton</t>
  </si>
  <si>
    <t>Accident attributed to 'want of care' on the part of Turner.</t>
  </si>
  <si>
    <t>Fireman thought Turner would have time to cross line in front of engine.</t>
  </si>
  <si>
    <t>Peterborough, New England locomotive yard</t>
  </si>
  <si>
    <t>Severe bruise on his left side</t>
  </si>
  <si>
    <t>Harris was on top of engine No 1123 tender whilst moving at night to check the water level as requested by Goodwin. Engine 1123 was in collision with engine 193 throwing Harris to the footplate floor.</t>
  </si>
  <si>
    <t>Engine drivers Ben Goodwin and William Lewis; fireman John T Wilson</t>
  </si>
  <si>
    <t>Injury to Harris responsibility of Harris and Goodwin; engine collision mainly responsibilty of Goodwin and Lewis but Wilson not considered entirely free from blame.</t>
  </si>
  <si>
    <t>Engine 1123 had water gauge in working order so no need to climb onto tennder to check water level.</t>
  </si>
  <si>
    <t>Merrick</t>
  </si>
  <si>
    <t>Finsbury Park, down line No. 2 signal cabin</t>
  </si>
  <si>
    <t xml:space="preserve">North London Railway </t>
  </si>
  <si>
    <t>Right shoulder dislocated; spine and ribs injured.</t>
  </si>
  <si>
    <t>Merrick was carrying a loaded basket of waste on his right shoulder whilst crossing the track and did not notice the approaching train until it was too close to him. He was knocked down by the engine.</t>
  </si>
  <si>
    <t>Platelayer James Penright; District permanent-way inspector Samuel Fairhurst.</t>
  </si>
  <si>
    <t>Primary cause and responsibilty is attributed to 'want of care' by Merrick; Company should have provided a lookout to platelayers working on line. Fairhurst did not appreciate his responsibility.</t>
  </si>
  <si>
    <t>Company should ensure that Rule 273c is strictly enforced; company should issue an instruction that men should not carry baskets etc on their shoulders when crossing lines in use for traffic.</t>
  </si>
  <si>
    <t>Merrick's view of approaching train was obscured by his carrying of basket on his shoulder.</t>
  </si>
  <si>
    <t>Boston, sleeper yard</t>
  </si>
  <si>
    <t>Struck in the chest by sleepers being hoisted onto a stack, falling about 22 feet.  He later died from his injuries.</t>
  </si>
  <si>
    <t>Bedford arranging sleepers on top of stack whilst sleepers lifted by derrick operated by cables from winch house 100 yards away. View of engine-man often obscured. Sleepers lifted in pairs onto stack.</t>
  </si>
  <si>
    <t>Winch house engine-man; another labourer acting as lander.</t>
  </si>
  <si>
    <t xml:space="preserve">Responsibilty not attributed. Cause(s) included engine-man being 100 yards away from sleeper stack, men working on top of high stack without protection from swinging derrick load. </t>
  </si>
  <si>
    <t>Company should provide some form of protective barrier between men on stacks and derrick load. Improve conditions of work to reduce the risk of future accidents.</t>
  </si>
  <si>
    <t>Second accident in 9 months since new stacking procedure introduced in June 1913. Previous system stacked sleepers at one end of long stack and included some protection to men on top of stack.</t>
  </si>
  <si>
    <t>Doncaster station, down goods line</t>
  </si>
  <si>
    <t>Buffer cleaner and relief greaser</t>
  </si>
  <si>
    <t>Burns assisting Webb to inspect trains standing at station; Burns checking axle boxes on both sides of empty stock. Webb moved clear when another train arrived at station but Burns did not.</t>
  </si>
  <si>
    <t>2 weeks 3 days; total 2 months</t>
  </si>
  <si>
    <t>Carriage examiner Frank Webb</t>
  </si>
  <si>
    <t>No responsibility specified. Cause probably Burns attempting to cross track ahead of approaching train.</t>
  </si>
  <si>
    <t>Webb and Burns should have made their way to the platform before the train arrived in the station.</t>
  </si>
  <si>
    <t>Accident not witnessed. Burns body dragged by train and blocked points.</t>
  </si>
  <si>
    <t>Dublin, Goods Yard</t>
  </si>
  <si>
    <t>Severely crushed between the buffers</t>
  </si>
  <si>
    <t>Evans was renewing a buffer on a wagon working in a gap between wagons when more wagons were shunted into the line of wagons which pushed the wagon Evans was working on into the next one.</t>
  </si>
  <si>
    <t>Examiner E Mallon; Head shunter George McKnight</t>
  </si>
  <si>
    <t>Responsibility accepted by Mallon; cause was no red flag or light had been placed on wagon being repaired or at end(s) of 'train' which included wagon being repaired.</t>
  </si>
  <si>
    <t>Red flag/light rule but number not specified</t>
  </si>
  <si>
    <t>Company have amended rules so that wagons are included as needing red flags/lights as well as coaches. Copies of instructions will be supplied to all men concerned and they will acknowledge them.</t>
  </si>
  <si>
    <t>Mallon had told shunter McKnight at about 07:00 about the proposed work but McKnight had forgotten this at the time.</t>
  </si>
  <si>
    <t>Rafferty</t>
  </si>
  <si>
    <t xml:space="preserve">Belfast, passenger station roof </t>
  </si>
  <si>
    <t>Injuries to head which proved fatal</t>
  </si>
  <si>
    <t>Rafferty was working on station roof and apparently slipped whilst walking on loose planks which were being used as scaffolding. He then fell though roof and canvas sheet below to the platform.</t>
  </si>
  <si>
    <t>Cause attributed to Misadventure.</t>
  </si>
  <si>
    <t>Planks used as roofing scaffolding should be placed close together to form a decking with no intervening spaces rather than walkways.</t>
  </si>
  <si>
    <t>Roofing canvas hung below planks was to catch falling dirt and paint drops; it was not iin any way supposed to act as a safety sheet.</t>
  </si>
  <si>
    <t>Swansea, King's Dock</t>
  </si>
  <si>
    <t>Tipman</t>
  </si>
  <si>
    <t>Messrs Powland and Mason, haulage contractors</t>
  </si>
  <si>
    <t>Right hand; end of third finger crushed.</t>
  </si>
  <si>
    <t>Turner was operating hydraulic capstan to move wagon. Capstan continued turning when Turner released foot. When removing chain from drum, hand caught between chain and drum.</t>
  </si>
  <si>
    <t>Employed by external contractor</t>
  </si>
  <si>
    <t>Fitter Samuel Wainwright.</t>
  </si>
  <si>
    <t xml:space="preserve">Cause appears to be temporary lodgement of foreign matter ie stones between faces of valves and in pressure pipes as this seems to happen frequently. </t>
  </si>
  <si>
    <t>Company should take steps to keep water free from foreign matter.</t>
  </si>
  <si>
    <t>Turner not directly employed by railway company.</t>
  </si>
  <si>
    <t>Bristol, Pylle Hill Goods Yard</t>
  </si>
  <si>
    <t>Left leg fractured above the ankle.</t>
  </si>
  <si>
    <t>Samuel was working near tracks assisting Gould; he stepped back and was hit on the shoulder by a wagon that was being loose shunted by Parker.</t>
  </si>
  <si>
    <t>Mason George Gould; shunter William J Parker.</t>
  </si>
  <si>
    <t>Responsibilty attributed to 'want of reasonable care' by Skinner. Also Parker did not anticipate risk and warn Skinner of shunting movement.</t>
  </si>
  <si>
    <t>Skinner and Gould were repairing brick trough at water column between shunting neck of mileage yard and excursion line.</t>
  </si>
  <si>
    <t>Pudney</t>
  </si>
  <si>
    <t>Messrs Henry Lovatt and Co</t>
  </si>
  <si>
    <t>Struck and killed by train engine</t>
  </si>
  <si>
    <t>Pudney holding levelling staff on rail of the up relief line when hit by train running over that line. Steam and smoke obscured view. Driver sounded whistle; Pudney looked up but did not step clear.</t>
  </si>
  <si>
    <t>Assistant engineer Mr Glaisby; chainman George Haskins</t>
  </si>
  <si>
    <t>Insufficient care taken by Glaisby to ensure safety of Pudney who was not a railway employee and not familiar with rules although Pudney had been warned to be careful.</t>
  </si>
  <si>
    <t>Proper protection should be provided if contractors' servants are to undertake work on (or near) running lines. A lookout should have provided ie Haskins, to protect Pudney.</t>
  </si>
  <si>
    <t>Pudney had occasionally carried out similar work since June 1913.</t>
  </si>
  <si>
    <t>Plympton</t>
  </si>
  <si>
    <t>General porter engaged in shunting</t>
  </si>
  <si>
    <t>Band was working in six-foot way of down line when he stepped into four-foot way of up line and was struck by train engine.</t>
  </si>
  <si>
    <t>15 months, one week at Plympton</t>
  </si>
  <si>
    <t>Cause was band working on side of train near running lines instead of other side away from running lines as there was no access there.</t>
  </si>
  <si>
    <t>When main line used as shunting neck, Company should provide path away from running lines and institute code of signals by use of horn or shunting gong.</t>
  </si>
  <si>
    <t>View of approaching train is limited owing to the curvature of the track and the presence of a footbridge.</t>
  </si>
  <si>
    <t>Bridgwater, cripple siding</t>
  </si>
  <si>
    <t>Wagon builder</t>
  </si>
  <si>
    <t>Ribs broken when caught and crushed between wagons.</t>
  </si>
  <si>
    <t xml:space="preserve">Wagons were being loose shunted in unprotected cripple siding after red flag was removed from end wagon. Sweeting failed to warn men working in siding of shunting operations. </t>
  </si>
  <si>
    <t>Head shunter Sweeting; Inspector-checker W Saturley; Shunter A Hall</t>
  </si>
  <si>
    <t>Grayson</t>
  </si>
  <si>
    <t>Grayson was caught between buffers while attempting to couple a horse box to a carriage. He tried to do this before the buffers met.</t>
  </si>
  <si>
    <t>F Corns, Driver.</t>
  </si>
  <si>
    <t>Want of care by Grayson.</t>
  </si>
  <si>
    <t>Grayson had a history of exposing himself to danger as in this case.</t>
  </si>
  <si>
    <t>Sowerby Bridge, Locomotive Sidings</t>
  </si>
  <si>
    <t>Sprain knee and ankle.</t>
  </si>
  <si>
    <t>Injured when jumping from a rail motor car compartment.</t>
  </si>
  <si>
    <t>Fireman. Dobson, Fitter.</t>
  </si>
  <si>
    <t>Implied criticism of Goodall but not a formal attribution of blame.</t>
  </si>
  <si>
    <t>Switches to cut out a communication bell appear to serve no useful purpose and could be removed.</t>
  </si>
  <si>
    <t>The report mentions a regulator needing adjustment and a communication bell cut out. These caused Grayson to jump from the car to warn his fireman.</t>
  </si>
  <si>
    <t>Knocked down and run over while taking measurements in the four-foot way. There had been fog earlier and no lookout-provided.</t>
  </si>
  <si>
    <t>J Wellford, Walking Ganger. H Dawson, Driver</t>
  </si>
  <si>
    <t>Thoughtless remissness by Wellford.</t>
  </si>
  <si>
    <t>Rules relating to safety of men on the permanent way.</t>
  </si>
  <si>
    <t>The work was not urgent and the time chosen to do it could not have been worse.</t>
  </si>
  <si>
    <t>Wellford</t>
  </si>
  <si>
    <t>Walking ganger</t>
  </si>
  <si>
    <t>W Foreman, Foreman-Platelayer. H Dawson, Driver</t>
  </si>
  <si>
    <t>Crabtree</t>
  </si>
  <si>
    <t>Newton Heath, Locomotive Sidings</t>
  </si>
  <si>
    <t>Crabtree was working on an engine when it was moved causing him to be scalded by escaping steam.</t>
  </si>
  <si>
    <t>Austin, Shed-Man.</t>
  </si>
  <si>
    <t>Want of caution by Crabtree.</t>
  </si>
  <si>
    <t>Crabtree had a 'not to be moved board' which he faile to use and gave Austin authority to move the engine. Time of accident not given.</t>
  </si>
  <si>
    <t>Camden, Goods Station</t>
  </si>
  <si>
    <t>Clarkes head and shoulders were caught between a waggon and the wall  of a goods shed. The waggon was being moved by capstain to a space where a door could be opened.</t>
  </si>
  <si>
    <t>Clarkes gang.</t>
  </si>
  <si>
    <t>Want of care by Clarke.</t>
  </si>
  <si>
    <t xml:space="preserve">George G </t>
  </si>
  <si>
    <t>Fielding</t>
  </si>
  <si>
    <t>Liverpool Road, Goods Station</t>
  </si>
  <si>
    <t>Bruising to right leg.</t>
  </si>
  <si>
    <t>Fielding was moving four waggons using a capstan and was injured when a defective treadle allowed the capstan drum to continue revolving and a rope with a hook to be swung towards him.</t>
  </si>
  <si>
    <t>Defective treddle on capstan.</t>
  </si>
  <si>
    <t>The company are considering modifications to capstans of this type.</t>
  </si>
  <si>
    <t>Other capstans of the type involved had experienced similar defects.</t>
  </si>
  <si>
    <t>Spence</t>
  </si>
  <si>
    <t>Copley Hill</t>
  </si>
  <si>
    <t xml:space="preserve">North Eastern Railway </t>
  </si>
  <si>
    <t>Bruise on head and internal injury.</t>
  </si>
  <si>
    <t>Spence was injured when the stationary light engine on which he was riding was struck by the brake van of a train being propelled on the same line.</t>
  </si>
  <si>
    <t>William J Robson, Porter-Brakesman.</t>
  </si>
  <si>
    <t>Robson failed to keep a proper lookout.</t>
  </si>
  <si>
    <t>Internal injury.</t>
  </si>
  <si>
    <t>Robson was injured when the brake van in which he was riding was propelled into a stationary light engine.</t>
  </si>
  <si>
    <t>Fred Spence, Fireman.</t>
  </si>
  <si>
    <t>Hazard</t>
  </si>
  <si>
    <t>Copley Hill, Carriage Sidings</t>
  </si>
  <si>
    <t>Back bruised and muscels strained.</t>
  </si>
  <si>
    <t>Hazard was dragged under a coach when it was struck by another that was directed onto the wrong line.</t>
  </si>
  <si>
    <t>Wilfred P Shillito, Carriage-Cleaner. Other carriage cleaners.  Richard Love, Chief Inspector. Hubert C Byron, Shunter.</t>
  </si>
  <si>
    <t>Lowe should not have altered the points until he was sure Byron was aware of his intention. Hazard should have given notice of intent to work under a coach. Additional lookouts may have been needed.</t>
  </si>
  <si>
    <t>Clause 6 of rule relating to men working on or near stationary vehicles.</t>
  </si>
  <si>
    <t>Company to ensure rules are adhered to in future.</t>
  </si>
  <si>
    <t>Due to a typographical error, Richard Love and Lowe may be the same person. A lengthy and complex report with several quotes from the rules.</t>
  </si>
  <si>
    <t>Nuneaton, locomotive shed</t>
  </si>
  <si>
    <t>Jackson was caught between the buffers of an engine and coke waggon being shunted. He going to uncouple them.</t>
  </si>
  <si>
    <t>Henry Wolfe, Shed-Turner. Albert E Wells, Fireman.</t>
  </si>
  <si>
    <t>Jackson should have used an uncoupling pole.</t>
  </si>
  <si>
    <t>Percifull</t>
  </si>
  <si>
    <t>Traverser-Driver</t>
  </si>
  <si>
    <t>Percifull was moving a Post Office van using a traverser and capstan. His head was crushed between the traverser-shelter and a bracket for supporting the mail bag arrangement.</t>
  </si>
  <si>
    <t>William Henderson, Traverser-shunter.</t>
  </si>
  <si>
    <t>Want of care by Percifull.</t>
  </si>
  <si>
    <t>The company have screwed shut the door to the traverser-shelter to prevent a repeat accident but need to devise a means of reaching a capstan-hook if it falls from the axle-guard of a vehicle.</t>
  </si>
  <si>
    <t>Slight shock when caught between buffers.</t>
  </si>
  <si>
    <t>Naylor was passing between vehicles to reach a cut-out switch for a capstan but was caught by waggons as they rebounded.</t>
  </si>
  <si>
    <t>Arthur Norris, Traverser-driver.</t>
  </si>
  <si>
    <t>Want of care by Naylor.</t>
  </si>
  <si>
    <t>Move the cut-out switch to a location where it can be reached without crossing lines.</t>
  </si>
  <si>
    <t>Left ancle sprained.</t>
  </si>
  <si>
    <t>Mitchell tried to apply the brakes to a waggon being shunted. One brake guard was bent so he crossed the line to use the lever on the other side and fell when he caught his foot on a check rail.</t>
  </si>
  <si>
    <t>No responsibility attributed although the condition of the waggon seems to be a contributory factor.</t>
  </si>
  <si>
    <t>The number of the defective waggon was not recorded and hence could not be examined, as should jhappen before they leave goods stations and docks.</t>
  </si>
  <si>
    <t xml:space="preserve">Robert J </t>
  </si>
  <si>
    <t>Hooton, near</t>
  </si>
  <si>
    <t>Dawson fell from th engine while viewing a home signal through a bridge.</t>
  </si>
  <si>
    <t>John Kernan, Fireman.</t>
  </si>
  <si>
    <t>Responsibility not stated.</t>
  </si>
  <si>
    <t>Jakeman</t>
  </si>
  <si>
    <t>Birmingham, New Street Station</t>
  </si>
  <si>
    <t>Jakeman alighted from his footplate to obtain a view of a signal obscured by steam and smoke in a tunnel. He was hit by a train on another line.</t>
  </si>
  <si>
    <t>Responsibility not stated but poor visibility was probably the cause.</t>
  </si>
  <si>
    <t>The companies decided to fit an electric bell that will ring while the relevant disc signal is turned.</t>
  </si>
  <si>
    <t>Time of accident not recorded.</t>
  </si>
  <si>
    <t xml:space="preserve">Charles R </t>
  </si>
  <si>
    <t>Fareham</t>
  </si>
  <si>
    <t>Jacobs was run over by a train while clearing waste from the track.</t>
  </si>
  <si>
    <t>Gang of platelayers.</t>
  </si>
  <si>
    <t>Want of care by Jacobs.</t>
  </si>
  <si>
    <t>Pitcher</t>
  </si>
  <si>
    <t>Southampton, Bevois Park Sidings</t>
  </si>
  <si>
    <t>Straining muscels of back and left arm.</t>
  </si>
  <si>
    <t>Pitcher was altering destination boards on his engine when it moved and he fell to the ground.</t>
  </si>
  <si>
    <t>Walter Wyatt, Driver.</t>
  </si>
  <si>
    <t>Pitched did not inform Wyatt of his intention to change the destination boards.</t>
  </si>
  <si>
    <t>Injury to head and leg.</t>
  </si>
  <si>
    <t xml:space="preserve">Reynolds was hit by a short section of rail that had been hit by a passing train. </t>
  </si>
  <si>
    <t>Harding, Signal-fitter. Look-out man.</t>
  </si>
  <si>
    <t>Reynolds and Harding had not put the spare rail in a safe place.</t>
  </si>
  <si>
    <t>Corby</t>
  </si>
  <si>
    <t>Corby was struck by a passing train.</t>
  </si>
  <si>
    <t>Gang of 22men (including Corby). Thomas Clarke, Labourer.</t>
  </si>
  <si>
    <t>Want of care by Corby.</t>
  </si>
  <si>
    <t>Shire</t>
  </si>
  <si>
    <t>Yeovil Junction</t>
  </si>
  <si>
    <t>Minor injuries.</t>
  </si>
  <si>
    <t>Shire was knocked down by waggons being shunted while working on the track.</t>
  </si>
  <si>
    <t>R Ring,, Ganger. Hallett, Shunter. Two other men working on the track.</t>
  </si>
  <si>
    <t>Want of care by Shire. Failure to post a lookout by Ring. Failure by Hallett to advise men on track of shunting operations.</t>
  </si>
  <si>
    <t>West Croydon</t>
  </si>
  <si>
    <t>Cut on left eylid.</t>
  </si>
  <si>
    <t>Briggs was hit by a passing train while working on the track.</t>
  </si>
  <si>
    <t>Fredrick Hale, Lookout Man. Gang of men working on track.</t>
  </si>
  <si>
    <t>Want of care by Briggs.</t>
  </si>
  <si>
    <t>Gaskin</t>
  </si>
  <si>
    <t>Sydenham</t>
  </si>
  <si>
    <t>Messrs Robert W Blackwell and Company Limited</t>
  </si>
  <si>
    <t>Gaskin was hit by a train while walking along the railway line to deliver a note to his Foreman.</t>
  </si>
  <si>
    <t>Harry R Aynge, Foreman. Gang of men. George Haylock, Assistant-Foreman.Henry Rampton, Driver. Earnest Durdnell, Fireman. William Merriott, Ganger.</t>
  </si>
  <si>
    <t>Want of care by Gaskin. Aynge should have told Gaskin to follow him by train. Rampton and Durdnell did not satisfy themselves that their warning whistle had been heard.</t>
  </si>
  <si>
    <t>Instruction by Aynge that his men were not to walk along the line without protection.</t>
  </si>
  <si>
    <t>Printed instructions should be issues to reflect the rule mentioned. The company should modernise a retaining wall near the accident site.</t>
  </si>
  <si>
    <t>Chippendale</t>
  </si>
  <si>
    <t xml:space="preserve">Balham - Streatham </t>
  </si>
  <si>
    <t>Assistant Ganger</t>
  </si>
  <si>
    <t>Chippendale was hit by a train while working on the track. A warning from the lookout was either not heard or understood.</t>
  </si>
  <si>
    <t>S Linfield, Platelayer. E Coomes, Platelayer. Three other rmen. Baber, Driver and Fireman of train.</t>
  </si>
  <si>
    <t>The inspector noted the complexity of the system of coded warnings not always backed up by verbal warnings. This may have led to confusion as to which line they refered to.</t>
  </si>
  <si>
    <t>Company to adopt amended rule 153(b).</t>
  </si>
  <si>
    <t>08:22</t>
  </si>
  <si>
    <t xml:space="preserve">Herbert W </t>
  </si>
  <si>
    <t>New Cross, Locomotive Yard</t>
  </si>
  <si>
    <t>Two fingers of left hand crushed.</t>
  </si>
  <si>
    <t>Turner was uncoupling waggons by hand when the movement of one waggon caused his fingers to be caught and crushed.</t>
  </si>
  <si>
    <t>William Copeland, Shedman.</t>
  </si>
  <si>
    <t>Shunting poles have now been provided. The practise of moving waggons using a towing chain should be abolished as soon as possible. The use of capstains is recommended.</t>
  </si>
  <si>
    <t>Breakages of chain and waggon side loops have been frequent.</t>
  </si>
  <si>
    <t>Smart</t>
  </si>
  <si>
    <t>Collar bone broken.</t>
  </si>
  <si>
    <t>Smart was coupling two waggons with a pole when the movement of a waggon caused him to be caught between a wagon and a column supporting the goods shed roof.</t>
  </si>
  <si>
    <t>Smart attempted to couple the waggons too soon.</t>
  </si>
  <si>
    <t>A rule issued in 1910 states that coupling should only be performed after waggons have closed up.</t>
  </si>
  <si>
    <t>Coupling of waggons in confined spaces like this should be prohibited.</t>
  </si>
  <si>
    <t>Elliott</t>
  </si>
  <si>
    <t>Onllwyn - Seven Sisters</t>
  </si>
  <si>
    <t>Right elbow crushed and arm subsequently amputated.</t>
  </si>
  <si>
    <t>Elliott had no memory of the incident but it appears that he was injured while pining down brakes on waggons.</t>
  </si>
  <si>
    <t>Herbert Price, Guard.</t>
  </si>
  <si>
    <t>Inexperience on the part of Elliott and the slope of the ballast on which he would have been working may have contributed.</t>
  </si>
  <si>
    <t>A trackside drain should be covered and the level of a path raised. Railings should be provided in places.</t>
  </si>
  <si>
    <t>Finger of left hand bruised.</t>
  </si>
  <si>
    <t>Duncan was cleaning his engine fire when a morement of the engine caused by another engine led to his finger being caught between his shovel handle and a tank.</t>
  </si>
  <si>
    <t>James Ellis, Shed Foreman. Samuel Petrie, Engine Cleaner. Robert Murray, Engine Driver.</t>
  </si>
  <si>
    <t>Want of care by Ellis who was not authorised to move an engine..</t>
  </si>
  <si>
    <t>Special regulation regarding movement of engines in steam.</t>
  </si>
  <si>
    <t>Fixed lights are needed in the ash lye.</t>
  </si>
  <si>
    <t>McCallum</t>
  </si>
  <si>
    <t>Campsie Glen</t>
  </si>
  <si>
    <t>Bruises to ribs, left leg, and left foot.</t>
  </si>
  <si>
    <t>McCallum was moving waggons using a tow rope and was caught between the rope and engine buffer as the rope became taught.</t>
  </si>
  <si>
    <t>Driver.</t>
  </si>
  <si>
    <t>McCallum was performing the tow-roping operation in a dangerous manner.</t>
  </si>
  <si>
    <t>Abolish use of tow-rope and adopt a method of working to achieve this.</t>
  </si>
  <si>
    <t>The report refers to the absence of fixed lights at this location. It also notes the frosty conditions.</t>
  </si>
  <si>
    <t>Webster</t>
  </si>
  <si>
    <t>Leuchars, Old Station</t>
  </si>
  <si>
    <t>Webster was oiling points when he was struck by the engine of a train. He could have seen the train approach for three quarters of a mile and a wistle was sounded as a warning.</t>
  </si>
  <si>
    <t>7 years</t>
  </si>
  <si>
    <t>Want of care by Webster.</t>
  </si>
  <si>
    <t>Forth Bridge</t>
  </si>
  <si>
    <t>Messrs Sir William Arrol and Company</t>
  </si>
  <si>
    <t>Cut to shin and bruises to left side and left ankle.</t>
  </si>
  <si>
    <t>A barrow containing angle iron became stuck in an expansion joint and was hit by a passing train with the result that Ward was hit by flying debris.The driver may not have been keeping a lookout.</t>
  </si>
  <si>
    <t>Robert Rice, Labourer. John Kennedy, Driver.</t>
  </si>
  <si>
    <t>A mat covering the expansion gap had been removed and not replaced following earlier work.</t>
  </si>
  <si>
    <t>The mat has been replaced and an instruction issued that a company employee accompany hand barrows. It is recommended that the edge of asphalt either side of the gap be bevelled.</t>
  </si>
  <si>
    <t>Dundee East, Goods Station</t>
  </si>
  <si>
    <t>Reid was struck by a crane handle while a half ton bale of cloth being unloaded from a waggon. The handle broke at some point before or during this process.</t>
  </si>
  <si>
    <t>James McMahon, Goods-porter. Two other Goods-porters.</t>
  </si>
  <si>
    <t>A combination of circumstances contributed to the accident. A crane could not pass over a lorry, the handle spindle was left in gear and the handle was defective.</t>
  </si>
  <si>
    <t>The company should prevent a reoccurrence of the circumstances leading to the accident.</t>
  </si>
  <si>
    <t>Henrys</t>
  </si>
  <si>
    <t>Hotel yard lad</t>
  </si>
  <si>
    <t>Arms scratched and back strained.</t>
  </si>
  <si>
    <t>Henrys was helping Turner unload a coal-waggon when a decision was made to move it as part of a shunting operation and he was dragged along the ground under the waggon.</t>
  </si>
  <si>
    <t>George E C Turner, Hotel-porter. Tom Walker, Shunter. John C Hoare, Head shunter.</t>
  </si>
  <si>
    <t>Walker removed a flag protecting the coal waggon. He should have asked Turner to do this.  Hoare instructed Walker to shunt the waggon without checking it was safe to do so.</t>
  </si>
  <si>
    <t>Evidence of witnesses was conflicting on many points.</t>
  </si>
  <si>
    <t xml:space="preserve">Thomas E </t>
  </si>
  <si>
    <t>Jetty foreman</t>
  </si>
  <si>
    <t>Severe shock and injury to muscels in back.</t>
  </si>
  <si>
    <t>Ellis and Milburn were in the assistant stationmasters office when it was struck by waggons being shunted that were out of control.</t>
  </si>
  <si>
    <t>Thomas E Ellis, Jetty Foreman. George E Milburn, Jetty Clerk. Edward Curbison, Bank-rider. Thomas Smailes, Relief Shunter.</t>
  </si>
  <si>
    <t>Smailes failed to controll the waggons as the rails were greasey and wheels skidded. He had applied some waggon brakes but the heaver waggons were at the unbraked end. He may have lacked experience.</t>
  </si>
  <si>
    <t>The company will not rebuild the office on its present site. They could consider providing a second line between the 'field' and jetty.</t>
  </si>
  <si>
    <t>Time on duty not stated.</t>
  </si>
  <si>
    <t>Milburn</t>
  </si>
  <si>
    <t>Jetty clerk</t>
  </si>
  <si>
    <t>Charlton</t>
  </si>
  <si>
    <t>Bruise to left hip.</t>
  </si>
  <si>
    <t>Charlton and Watson were injured when their engine collided with waggons in a goods train.</t>
  </si>
  <si>
    <t>Wilfred Watson, Fireman.</t>
  </si>
  <si>
    <t>Charlton and Watson were not keeping a satisfactory look-out.</t>
  </si>
  <si>
    <t>The gas lamp near the scene of the accident was not working properly and the company need to maintain lamps in a constantly efficient condition.</t>
  </si>
  <si>
    <t>It is unclear whether Charlton should have moved his engine without permission from the shunter and the company need to resolve this.</t>
  </si>
  <si>
    <t>Robert  H Charlton, Engine-driver.</t>
  </si>
  <si>
    <t>Tring</t>
  </si>
  <si>
    <t>Highbury and Islington</t>
  </si>
  <si>
    <t>Bruise on right elbow.</t>
  </si>
  <si>
    <t>While standing clear of a goods train, Tring was struck and knocked down by the engine of a second train.</t>
  </si>
  <si>
    <t>Tring failed to notice the approach of the second train due to noise and steam. He should not have walked foul of another line until satisfied it was safe to do so.</t>
  </si>
  <si>
    <t xml:space="preserve">Clifford E </t>
  </si>
  <si>
    <t>Hobday</t>
  </si>
  <si>
    <t>Faversham</t>
  </si>
  <si>
    <t>Left arm crushed and later amputated.</t>
  </si>
  <si>
    <t>Hobday climbed on top of his tender to take water at the water column. He was knocked into the four-foot way when he came into contact with an overbridge and his arm was crushed by a coach wheel.</t>
  </si>
  <si>
    <t>Hobday should not have left the footplate until the engine was stationary.</t>
  </si>
  <si>
    <t>Barry, No. 2 Dock</t>
  </si>
  <si>
    <t>Horse Driver</t>
  </si>
  <si>
    <t>Mr F. C. Robinson</t>
  </si>
  <si>
    <t xml:space="preserve">Bryant was driving a horse over a crossing, the leading waggon of eighteen being propelled along that siding caught the horse and shafts. Bryant struck his shoulder while jumping onto adjacent waggon.  </t>
  </si>
  <si>
    <t>Ballast guard W. Rownson. Driver D Collins</t>
  </si>
  <si>
    <t>Failing to pay attention to own safety.</t>
  </si>
  <si>
    <t>Cd. 7584</t>
  </si>
  <si>
    <t xml:space="preserve">Sydney John </t>
  </si>
  <si>
    <t>Loss of body parts - left foot crushed, later amputated</t>
  </si>
  <si>
    <t>During shunting operations Roberts got onto the buffer of leading waggon. Waggon collided with runaway waggons. Roberts's foot crushed between buffer head and buffer casing, when buffer compressed.</t>
  </si>
  <si>
    <t>Goods Guard W. Rodwell</t>
  </si>
  <si>
    <t>Own disregard of instructions.</t>
  </si>
  <si>
    <t xml:space="preserve">Roberts had been instructed by W. Rodwell to apply the brakes on the 5 waggons which later ran away. Also disregarded instructions by riding on buffer.  </t>
  </si>
  <si>
    <t>Three toes crushed on left foot</t>
  </si>
  <si>
    <t>Tour of duty finished, Ritchie decided to ride on waggon being shunted in direction he was going. Put right foot onto the axle box of the waggon but left foot went foul of waggon wheel and was crushed.</t>
  </si>
  <si>
    <t>Disregarding instructions about riding on waggons</t>
  </si>
  <si>
    <t>Selkirk</t>
  </si>
  <si>
    <t xml:space="preserve">While on his way to brake-van in goods yard, he looked at yardsman to ask a question. As he was doing this he came into contact with point lever.  </t>
  </si>
  <si>
    <t>Own want of caution.</t>
  </si>
  <si>
    <t>After greasing waggons, Mackie passed between waggons standing about 4 feet apart. As he did this waggons were shunted together, knocking him down and wheel passed over his leg.</t>
  </si>
  <si>
    <t>Reputedly had been warned about passing between standing waggons</t>
  </si>
  <si>
    <t>Mullarkey</t>
  </si>
  <si>
    <t>Instructions given to move waggons. Mullarkey asked to discharge ballast on waggons but was unaware that these waggons were to be moved and had arm crushed between buffers as he tried to get on one.</t>
  </si>
  <si>
    <t>Inspector Campbell. Foreman Surfaceman Murray</t>
  </si>
  <si>
    <t>Failing to pay attention to own safety, due to inexperience.</t>
  </si>
  <si>
    <t>Men employed in this kind of work should be given strict orders not to go onto waggons until instructed by some person in authority.</t>
  </si>
  <si>
    <t>Mullarkey had overheard the instruction  to unload waggons but was not in a position to know that the waggons that he got onto were to be moved. Breakdown of communication. Ross Junction for loc.</t>
  </si>
  <si>
    <t>Foreman Goods Porter</t>
  </si>
  <si>
    <t>Back contusions</t>
  </si>
  <si>
    <t>During shunting Russell decided to go onto platform in goods shed to assist with stopping waggons. While entering shed he was caught by a waggon and crushed between it and side of shed entrance.</t>
  </si>
  <si>
    <t>Entrance to goods shed should be sufficiently wide to admit a man passing in safety when waggons entering the building.</t>
  </si>
  <si>
    <t>Distance from side of entrance was 2' 5" which allowed a clearance of about 12 " when waggon was passing.</t>
  </si>
  <si>
    <t>Lanark</t>
  </si>
  <si>
    <t>19:01</t>
  </si>
  <si>
    <t>Stewart was driver of engine moving coaches.  Curvature of track meant he left engine to see signals given by Bishop.  Instructed fireman to move coaches. Went foul of main line and struck by train.</t>
  </si>
  <si>
    <t>Goods Porter Bishop</t>
  </si>
  <si>
    <t>Own want of care.</t>
  </si>
  <si>
    <t>09:31</t>
  </si>
  <si>
    <t>Shankland</t>
  </si>
  <si>
    <t>Stirling</t>
  </si>
  <si>
    <t xml:space="preserve">Brake van propelled towards standing carriage. Shankland stepped between vehicles to connect them but just then his head was caught between communication gangway of carriage and brake van tail lamp.  </t>
  </si>
  <si>
    <t>Foreman-porter W Duthie</t>
  </si>
  <si>
    <t>Men must not go between 2 vehicles either of which is fitted with a gangway, to uncouple or couple, until both have been brought to rest</t>
  </si>
  <si>
    <t>Steps should be taken to ensure strict observance of instruction.</t>
  </si>
  <si>
    <t xml:space="preserve">Shankland said he had no knowledge of the instruction.  Duthie, who was supervising Shankland, knew of it but did not warn him.  Duthie admitted that he had previously contravened the instruction. </t>
  </si>
  <si>
    <t>Drury</t>
  </si>
  <si>
    <t>Kinbuck, near</t>
  </si>
  <si>
    <t>19:27</t>
  </si>
  <si>
    <t>Head lacerated</t>
  </si>
  <si>
    <t xml:space="preserve">Drury was driver of passenger train. He and fireman's attention taken with engine bogie at station. No coal moved forward in tender. Drury went onto tender to move coal forward and head struck by bridge. </t>
  </si>
  <si>
    <t xml:space="preserve">Fireman's normal job would have been to move coal forward in tender. Most likely would have done this at the station but his attention was taken with looking for guard's signal. </t>
  </si>
  <si>
    <t>Motherwell, Coursington Fork</t>
  </si>
  <si>
    <t>Hip contusions</t>
  </si>
  <si>
    <t xml:space="preserve">During shunting operations Taylor was riding on the a waggon when he came into contact with the 1st of several waggons on adjacent siding which was left too close to junction. </t>
  </si>
  <si>
    <t xml:space="preserve">Assistant-guard J McMurray </t>
  </si>
  <si>
    <t>Neglect by J McMurray</t>
  </si>
  <si>
    <t>McMurray was aware of the closeness of the waggons but failed to inform Taylor</t>
  </si>
  <si>
    <t>Spare porter</t>
  </si>
  <si>
    <t>Head and left shoulder injured</t>
  </si>
  <si>
    <t xml:space="preserve">While he was cleaning and oiling points on down main line, Cooper was struck and knocked down by engine working a mineral train from Grangemouth. </t>
  </si>
  <si>
    <t>10 months</t>
  </si>
  <si>
    <t xml:space="preserve">Engine-driver W Gray; Fireman M Dignon </t>
  </si>
  <si>
    <t>Own want of reasonable care.</t>
  </si>
  <si>
    <t>Harvie</t>
  </si>
  <si>
    <t>Contusions to left hand</t>
  </si>
  <si>
    <t>Harvie was in the process of coupling waggon to an engine. Brakes not applied on waggon. Buffers closed up until  coupling tightened and waggon sprang back trapping his Harvie's hand between buffers.</t>
  </si>
  <si>
    <t>Forbidden to couple vehicles before buffers brought together.</t>
  </si>
  <si>
    <t>Cut(s) or laceration(s); Contusion(s) - Forehead cut and hip bruised</t>
  </si>
  <si>
    <t>Whilst alighting from engine in order to uncouple coach, Wilson, who was fireman, was struck by engine passing on adjacent road.</t>
  </si>
  <si>
    <t>Kerr oiling the cylinders of his loco. He fell to the ground when the engine jerked during shunting operations.</t>
  </si>
  <si>
    <t>Brakesman A Florence. Brakesman A Ruddick</t>
  </si>
  <si>
    <t>Lack of care by A Florence</t>
  </si>
  <si>
    <t>Florence should have satisfied that no other train being formed before coupling waggons. Loco involved - No. 257</t>
  </si>
  <si>
    <t>Bunting</t>
  </si>
  <si>
    <t>Bangor-on-Dee</t>
  </si>
  <si>
    <t>Fingers of right hand injured</t>
  </si>
  <si>
    <t>Bunting was attempting to couple waggon to leading wagon of six which were  being closed up by engine. His coupling pole slipped causing his fingers to be caught between buffers as they came together.</t>
  </si>
  <si>
    <t>NB This is given in the official report as Caledonian Railway, but I suspect this is an error in the production of the printed report &amp; it should have been Cambrian Railway, as here.</t>
  </si>
  <si>
    <t>Tinkler</t>
  </si>
  <si>
    <t xml:space="preserve">Sprain to right ankle </t>
  </si>
  <si>
    <t>After train came to rest, Tinkler knelt on the platform to inspect axle box on truck. Whilst grease knife in axle box, train unexpectedly moved back causing him to fall on his side , twisting ankle.</t>
  </si>
  <si>
    <t>Should have been aware that loco would buffer in order to detach vehicle</t>
  </si>
  <si>
    <t>Baugh</t>
  </si>
  <si>
    <t>Partington Junction</t>
  </si>
  <si>
    <t>Thumb and forefinger of right hand injured</t>
  </si>
  <si>
    <t xml:space="preserve">Baugh coupling waggons.  Coupling hook became wedged. While attempting to dislodge the pole the waggons rebounded and in so doing caught Baughs fingers between the buffers as they came together again. </t>
  </si>
  <si>
    <t>Clonakilty</t>
  </si>
  <si>
    <t>Donovan uncoupled waggon. After doing so he stepped away and it is thought his right foot slipped between point blade and running rail.  Unable to extricate himself he was run over by waggons.</t>
  </si>
  <si>
    <t>Porter F O'Regan</t>
  </si>
  <si>
    <t>Misinterpretation of instructions.</t>
  </si>
  <si>
    <t>Company might be asked to provide sufficient light to clearly expose the fouling points.</t>
  </si>
  <si>
    <t xml:space="preserve">Vehicles which ran over Donovan uncoupled by O'Regan and were allowed to run on falling gradient. Donovan had asked O'Regan where the waggons were going and O'Regan had said "It is all right". </t>
  </si>
  <si>
    <t>Passage</t>
  </si>
  <si>
    <t>Cork, Blackrock and Passage Railway</t>
  </si>
  <si>
    <t>Flagboy</t>
  </si>
  <si>
    <t>First finger of left hand injured</t>
  </si>
  <si>
    <t>Murphy was coupling two waggons at rest.  He dropped an iron pin through the rear buffer and finger caught and injured by pin.</t>
  </si>
  <si>
    <t>Stock on railway fitted with screw couplings and above are central buffers which kept in place by pin placed through the centre.</t>
  </si>
  <si>
    <t>Buist</t>
  </si>
  <si>
    <t>Dundee East</t>
  </si>
  <si>
    <t>Dundee and Arbroath Joint Railway</t>
  </si>
  <si>
    <t>19:25</t>
  </si>
  <si>
    <t>Right foot and left leg crushed</t>
  </si>
  <si>
    <t xml:space="preserve">Buist's foot got caught between rails at a crossing while in charge of horse which was drawing waggon and walking in the 4'. He fell and foot and leg crushed by wheel  </t>
  </si>
  <si>
    <t>Misadventure, though written instruction disregarded.</t>
  </si>
  <si>
    <t>Where horse haulage employed, wherever practicable, horse to be attached to side of vehicle to be moved, instead of drawbar</t>
  </si>
  <si>
    <t>Instruction should be strictly enforced</t>
  </si>
  <si>
    <t>Buist was employee of Wordie and Company, carting contractors to D and AJR. Instruction habitually disregarded at Dundee East</t>
  </si>
  <si>
    <t>Caledonian Railway; Dundee and Arbroath Joint Railway</t>
  </si>
  <si>
    <t>21:25</t>
  </si>
  <si>
    <t xml:space="preserve">Drummond in charge of shunting operation. Whilst he was carrying out this task it appears he went foul of a connection leading to down line and was struck by light engine.  </t>
  </si>
  <si>
    <t>Incident not witnessed. It would seem he  had gone foul of the connection in order to get a view of engine driver in order to signal to him.</t>
  </si>
  <si>
    <t xml:space="preserve">AA </t>
  </si>
  <si>
    <t>Frances</t>
  </si>
  <si>
    <t>Arm fractured</t>
  </si>
  <si>
    <t xml:space="preserve">Frances in last of about 35 waggons being moved during shunting. As train came to rest he stepped on waggon axle box and slipped. He fell at the side of line and it appears left arm run over by wheel. </t>
  </si>
  <si>
    <t>G</t>
  </si>
  <si>
    <t xml:space="preserve">Gordon trimming coal on tender of engine in shed yard when engine set off by Walker. Gordon came into contact with projecting coaling tip and fell on footplate. </t>
  </si>
  <si>
    <t>Driver W Walker</t>
  </si>
  <si>
    <t>Want of care by Walker and Gordon</t>
  </si>
  <si>
    <t>Instructions caution drivers and firemen from going on back of tender when engine in motion, though not when engine started.</t>
  </si>
  <si>
    <t>Amendment to instruction to caution drivers and firemen not to be on tender when engine is in motion except in emergency.</t>
  </si>
  <si>
    <t>Ollerton</t>
  </si>
  <si>
    <t xml:space="preserve">Johnson states that "owing to left hand being cold" it slipped from shunting pole while attempting to couple waggon to engine and rose sharply, pinching first finger between buffers. </t>
  </si>
  <si>
    <t>Coupling moving waggons contrary to company instructions.</t>
  </si>
  <si>
    <t>Barnetby, Wrawby Junction</t>
  </si>
  <si>
    <t>Loss of body parts - left foot run over, since amputated</t>
  </si>
  <si>
    <t>Wilson walking alongside waggon during shunting.  He slipped on frost-covered sleeper and fell onto the side of the waggon, resulting in left foot being run over.</t>
  </si>
  <si>
    <t xml:space="preserve">Henry Thomas </t>
  </si>
  <si>
    <t>Blyton</t>
  </si>
  <si>
    <t>Thumb of left hand bruised</t>
  </si>
  <si>
    <t xml:space="preserve">While Hammond attempting to couple 2 waggons, the hook of shunting pole slipped from coupling link, causing left hand to rise sharply and thumb to be pinched between pole and bottom of buffer casing. </t>
  </si>
  <si>
    <t>Foulston</t>
  </si>
  <si>
    <t>Doncaster, Hexthorpe Sidings</t>
  </si>
  <si>
    <t>During shunting operations in "empty" sidings, Foulson running alongside some moving waggons and stumbled over exposed edge of point rod covering and fell.</t>
  </si>
  <si>
    <t>Point-rod cover standing above the path and thus forming an instruction.</t>
  </si>
  <si>
    <t>Much worn path should be made up and kept level with top of point rod coverings.</t>
  </si>
  <si>
    <t>Lowton St Mary's</t>
  </si>
  <si>
    <t>Loss of body parts - Left foot run over, subsequently amputated</t>
  </si>
  <si>
    <t>During loose shunting operations, one waggon was "running" out of siding.  Jones was passing between waggons which had been temporarily stopped. They moved again and he was knocked down and foot run over.</t>
  </si>
  <si>
    <t>Goods Guard J Maddox.</t>
  </si>
  <si>
    <t>Misunderstanding between Jones and Maddox</t>
  </si>
  <si>
    <t xml:space="preserve">Wray finished greasing duties.  He was given permission to leave early due to tiredness and was crossing siding to exit door when he was knocked down by waggon which he failed to see being shunted.  </t>
  </si>
  <si>
    <t xml:space="preserve">Examiner in charge J South </t>
  </si>
  <si>
    <t>Lack of alertness due to carrying a grease-box around busy yard for 11.5 hours. Also slight fog and lack of illumination.</t>
  </si>
  <si>
    <t>Opinion that no lad should be allowed to remain on duty for so many hours, especially at night, carrying out such heavy work.</t>
  </si>
  <si>
    <t>Elsham</t>
  </si>
  <si>
    <t xml:space="preserve">James a Fireman on banking engine. At Elsham he observed waggons on a coal train running backwards. In attempting to cross to apply the brakes he stumbled over exposed point rods.  </t>
  </si>
  <si>
    <t>Exposed condition of point rods.</t>
  </si>
  <si>
    <t>Company had, for future safety, decided to cover immediately.</t>
  </si>
  <si>
    <t xml:space="preserve">Harold Hanley </t>
  </si>
  <si>
    <t>Hexthorpe</t>
  </si>
  <si>
    <t xml:space="preserve">While Watson trying to couple single waggon to others being closed up by engine, shunting pole got fast in coupling. Impact of engine forced single waggon forward and fingers pinched between buffers. </t>
  </si>
  <si>
    <t>Canning Town</t>
  </si>
  <si>
    <t xml:space="preserve">Wheeler was shunting a waggon with his horse.  Upon seeing approaching waggons he pulled his horse clear in front of another waggon and was pinched between the horse chain and corner of the waggon. </t>
  </si>
  <si>
    <t>Yard Foreman J E Croft; Foreman-shunter H Wheeler</t>
  </si>
  <si>
    <t>Adopt an emergency release hook for shunt-horse chains.</t>
  </si>
  <si>
    <t>Ford had recommended an arrangement similar to G N R some years before. He believed that this device could have helped prevent the accident. Croft gave instructions that waggons to be moved by engine.</t>
  </si>
  <si>
    <t xml:space="preserve">During a horse shunt Brown had run forward to check waggons on same line. He had for some reason attempted to pass between waggons standing 18" apart and was crushed between the buffers. </t>
  </si>
  <si>
    <t xml:space="preserve">Howard </t>
  </si>
  <si>
    <t>Tottenham, South Junction</t>
  </si>
  <si>
    <t>Compound fracture of left thigh and left side shoulder and arm bruised</t>
  </si>
  <si>
    <t xml:space="preserve">Whilst Howard was cleaning crossover road points in the main line he was knocked over by engine of passing train. </t>
  </si>
  <si>
    <t>Ganger J Brand</t>
  </si>
  <si>
    <t xml:space="preserve">The company should consider the advisability of making better arrangements for cleaning large number of points and lighting signal lamps. </t>
  </si>
  <si>
    <t>Ford considered that workload to carried out in daylight in January was "too much for any man to do properly before dark".</t>
  </si>
  <si>
    <t>Stoke Ferry</t>
  </si>
  <si>
    <t>Cut(s) or laceration(s); Contusion(s) - Face cut and right hip bruised</t>
  </si>
  <si>
    <t>Hobbs was using a brake van being gravitationally shunted. Hillier applied brakes but key to wheel became displaced and he was unable to prevent it hitting other waggons. Hobbs thrown down by impact.</t>
  </si>
  <si>
    <t>Guard E F Hillier</t>
  </si>
  <si>
    <t>Bridges</t>
  </si>
  <si>
    <t>Wivenhoe</t>
  </si>
  <si>
    <t xml:space="preserve">Bridges engaged in tying sheet cord to ring near buffer on waggon when other waggons standing 4' away were closed up and his right arm, resting on buffer spindle, was slightly pinched. </t>
  </si>
  <si>
    <t>Goods Porter J Salter; Horse-shunter W J Bull</t>
  </si>
  <si>
    <t>Bull ,who was moving the waggons, had seen Salter working on them before he left to go to other waggons but he was clear of them when he returned so had no reason to believe he would return to them.</t>
  </si>
  <si>
    <t>Wallis first struck by horse, then caught between it and the goods shed inside wall, when horses drew waggon out of goods shed down the wrong line. Points in shed incorrectly set.</t>
  </si>
  <si>
    <t>Horse-shunter E Brain</t>
  </si>
  <si>
    <t>Own extraordinary want of care.</t>
  </si>
  <si>
    <t>Wallis was in charge and deemed to be an experienced horse-shunter.</t>
  </si>
  <si>
    <t>Severe Internal</t>
  </si>
  <si>
    <t>Kemp and Eastor unloading ballast from waggon when other waggons shunted into them without warning. Kemp lost his balance and fell over end of waggon sustaining internal injuries.</t>
  </si>
  <si>
    <t>Labourer W Eastor; Foreman W Green</t>
  </si>
  <si>
    <t>Want of consideration for men in his charge by W Green</t>
  </si>
  <si>
    <t>Green had failed to inform the shunters that his men were working on the waggons.</t>
  </si>
  <si>
    <t>Devonshire Street</t>
  </si>
  <si>
    <t>Groin and right knee injured</t>
  </si>
  <si>
    <t>Clark engaged in replacing broken chair when loose waggon was struck by others being shunted. Jumped out of the way and in so doing his  hammer shaft caught him in the groin and head hit his knee.</t>
  </si>
  <si>
    <t>Ganger Jesse Harvey; Second Man H Wheatley; Foreman-shunter G Cross</t>
  </si>
  <si>
    <t>Failure, by Harvey to take proper precautions for the safety of his men</t>
  </si>
  <si>
    <t>Harvey had failed to inform Wheatley that he had removed a flag preventing the movement of the waggons.  G Cross was unaware of the men.</t>
  </si>
  <si>
    <t>Fuller</t>
  </si>
  <si>
    <t>Forest Gate</t>
  </si>
  <si>
    <t>07:48</t>
  </si>
  <si>
    <t>right shoulder injured</t>
  </si>
  <si>
    <t>Fuller on engine which started to slip badly.  He slipped off loco footstep and fell after he had been engaged in freeing sand pipe as sand was not running.</t>
  </si>
  <si>
    <t>Driver C W Chapman</t>
  </si>
  <si>
    <t>Instruction that men not to leave footplate while loco in motion.</t>
  </si>
  <si>
    <t xml:space="preserve">Sand had been running freely but wet rails had caused a temporary blockage of pipe. Driver unaware of Fuller's actions. </t>
  </si>
  <si>
    <t>Parkeston Quay</t>
  </si>
  <si>
    <t>Quay porter</t>
  </si>
  <si>
    <t>Poole and Deeks loading waggon. Several waggons were moved towards waggon. No warning given until just before they closed up on the waggon. Poole thrown over end of waggon.</t>
  </si>
  <si>
    <t>Porter G Deeks; Foreman A Pill</t>
  </si>
  <si>
    <t>Foreman Pill responsible due to not giving adequate warning</t>
  </si>
  <si>
    <t>No warning instructions to capstanmen exhibited at this Quay siding</t>
  </si>
  <si>
    <t>Recommended that signs should be provided forthwith</t>
  </si>
  <si>
    <t xml:space="preserve">Pill misjudged the distance that the wagon would travel and though he gave a warning it was too late. </t>
  </si>
  <si>
    <t xml:space="preserve">Cyril George </t>
  </si>
  <si>
    <t>Barnwell Junction</t>
  </si>
  <si>
    <t>Harding carrying sacks from waggon in goods yard. When stepping over signal wires crossing the path, heel of his left shoe caught one of the wires causing him to stumble and fall.</t>
  </si>
  <si>
    <t>Signal wires and point rods causing an obstruction on the path should be properly protected.</t>
  </si>
  <si>
    <t>Ardsley, Tranship Stage</t>
  </si>
  <si>
    <t>Gardner placed left foot on buffer whilst assisting to close door on waggon. Whilst doing this other waggons shunted into this waggon and buffer closed up pinching foot between buffer head and socket.</t>
  </si>
  <si>
    <t>Shunter G A Dunford</t>
  </si>
  <si>
    <t xml:space="preserve">Shunter Dunford failed to give proper notice. </t>
  </si>
  <si>
    <t>Ancliffe</t>
  </si>
  <si>
    <t>Bourne</t>
  </si>
  <si>
    <t>Ancliffe went to unscrew engine coupling about 4' from waggons to be coupled to it. Heard buffers of these waggons closing up so jumped clear and as he did caught elbow between buffers or head and casing.</t>
  </si>
  <si>
    <t>Ancliffe acted with the best intentions as he knew that he would have had problems uncoupling the vehicle later if he had waited until the engine closed up to the vehicles.</t>
  </si>
  <si>
    <t xml:space="preserve">Alfred Geo. </t>
  </si>
  <si>
    <t>Grantham, Old Yard</t>
  </si>
  <si>
    <t xml:space="preserve">Goldsmith riding on engine footstep as it ran between sidings. He leaned from engine so far that his right hand, in which he was carrying hand lamp, struck point lever and was badly bruised. </t>
  </si>
  <si>
    <t>Haystead</t>
  </si>
  <si>
    <t>Peterborough, Goods</t>
  </si>
  <si>
    <t>Non-Company: Employee of Salvation Army</t>
  </si>
  <si>
    <t>Salvation Army</t>
  </si>
  <si>
    <t>Left arm and thigh slightly bruised</t>
  </si>
  <si>
    <t>Haystead standing with one foot on hand cart and other on waggon whilst transferring waste. Heard a warning but continued to work. Waggon moved slightly and he fell to the ground.</t>
  </si>
  <si>
    <t>Shunter A S Wheatley</t>
  </si>
  <si>
    <t xml:space="preserve">Haystead could have left the wagon when warning given by Wheatley who should have ensured he had. </t>
  </si>
  <si>
    <t xml:space="preserve">Daniel Randal </t>
  </si>
  <si>
    <t>Glasby</t>
  </si>
  <si>
    <t xml:space="preserve">Glasby's train was shunted at Misterton. He had gone to the signal cabin and on returning, while taking a shorter route than the boarded path, trod on edge of point rod timber and slipped. </t>
  </si>
  <si>
    <t xml:space="preserve">Lindsey </t>
  </si>
  <si>
    <t>Lincoln, Pyewipe Junction</t>
  </si>
  <si>
    <t>Having signed on Doncaster was crossing the lines on the way to examiners' cabin. He failed to notice a signal wire and stumbled over it.</t>
  </si>
  <si>
    <t>3 days?</t>
  </si>
  <si>
    <t xml:space="preserve">Misadventure, due to lack of knowledge. </t>
  </si>
  <si>
    <t>Had only been at Pyewipe Junc for 3 days and was unfamiliar with the layout of yard. He was likely unaware of proper path.</t>
  </si>
  <si>
    <t>McCann</t>
  </si>
  <si>
    <t>Ribs broken</t>
  </si>
  <si>
    <t xml:space="preserve">McCann driver of loco undertaking shunting. O'Donnell mistakenly thought he had authority to move his train and two locos met on the main line causing McCann to fall, probably against reversing wheel.  </t>
  </si>
  <si>
    <t>Driver James O'Donnell</t>
  </si>
  <si>
    <t>Driver O'Donnell acted without authority</t>
  </si>
  <si>
    <t>O'Donnell was in charge of Engine No 11 which came into contact with Engine No 117.  He had made erroneous assumptions about the location of the other engine.</t>
  </si>
  <si>
    <t>Canavan</t>
  </si>
  <si>
    <t>Dundalk</t>
  </si>
  <si>
    <t>Temporary Goods Porter</t>
  </si>
  <si>
    <t xml:space="preserve">Crush injuries to body; Fracture(s) to 2 ribs </t>
  </si>
  <si>
    <t>Canavan passed between two waggons 2 to 3 yards apart carrying box which he was moving to gain access to a door. As he passed the waggons closed up crushing him between the buffers.</t>
  </si>
  <si>
    <t>Shunter David Alexander; Assistant Shunter Peter Whelehan</t>
  </si>
  <si>
    <t>Alexander and Whelehan failed to give warning as required by Company instructions</t>
  </si>
  <si>
    <t>Company instructions require that warning be given to persons engaged in loading wagons when shunting is about to take place.</t>
  </si>
  <si>
    <t xml:space="preserve">Alexander and Whelehan were in charge of waggon that was allowed to run against those that crushed Canavan </t>
  </si>
  <si>
    <t>Malcolm</t>
  </si>
  <si>
    <t>Muscle of left leg strained</t>
  </si>
  <si>
    <t>Malcolm was riding on the side of a vehicle being shunted in order to apply brakes when they came to a stand. Before vehicles stopped he jumped to the ground and sustained muscle injury to left leg.</t>
  </si>
  <si>
    <t xml:space="preserve">Accidental. </t>
  </si>
  <si>
    <t>Inspector understood that practice of riding on vehicles was to be stopped by Company.</t>
  </si>
  <si>
    <t>Not necessary to ride on vehicles</t>
  </si>
  <si>
    <t>Loss of body part(s) - Left leg crushed, subsequently amputated.</t>
  </si>
  <si>
    <t xml:space="preserve">Cowie was walking in front of some waggons being shunted.  Assumed to have been too close to the line as he was knocked down by leading waggon and wheel ran over his left leg. </t>
  </si>
  <si>
    <t xml:space="preserve">Own want of care </t>
  </si>
  <si>
    <t>Ratchill, Siding</t>
  </si>
  <si>
    <t>03:31</t>
  </si>
  <si>
    <t>Gray was attempting to couple waggons as they came together when his shunting pole broke.  Waggons separated and as he attempted to couple by hand waggons came together and he was crushed between buffers.</t>
  </si>
  <si>
    <t xml:space="preserve">Marshall </t>
  </si>
  <si>
    <t>Kynock</t>
  </si>
  <si>
    <t>Employee of local firm</t>
  </si>
  <si>
    <t>Kynock had gone down between loading bank and waggons to retrieve barrel staves.  He put his hand on a buffer to get back up but at that moment waggons were closed up and thumb caught between buffers.</t>
  </si>
  <si>
    <t xml:space="preserve">Peter Fraser (same firm as Kynock); Checking Porter William Adam </t>
  </si>
  <si>
    <t>Adam failed to give warning to Kynoch and Fraser</t>
  </si>
  <si>
    <t>Adam was in charge of the loading bank</t>
  </si>
  <si>
    <t>Loss of body part(s) - Right arm run over and subsequently amputated.</t>
  </si>
  <si>
    <t>Walsh had grasped tender brake handle to steady himself as he looked from loco. Brake handle moved and he lost his balance and fell between engine and tender with arm across rail. Wheel passed over it.</t>
  </si>
  <si>
    <t>Company be asked to provide side door on this type of engine</t>
  </si>
  <si>
    <t>On engine No 66 rod of brake handle is fixed on tender hand rail. When brake applied handle projects over side of tender so fireman has to stand near edge of footplate.</t>
  </si>
  <si>
    <t>Downey</t>
  </si>
  <si>
    <t>Downey assisting to put brake block on engine wheel. Had his arm between spokes of wheel. Engine moved due to another engine buffering up to it. His arm was caught between spoke and axle box spring.</t>
  </si>
  <si>
    <t>Fitter's Assistant William Conmie</t>
  </si>
  <si>
    <t>Neglect by William Conmie</t>
  </si>
  <si>
    <t xml:space="preserve">Conmie moved engine 256 without authority. He was unaware that it was in reverse gear so moving it toward engine 310 rather than away. </t>
  </si>
  <si>
    <t xml:space="preserve">Jeremiah </t>
  </si>
  <si>
    <t xml:space="preserve">After releasing brakes on waggons Crowley stooped to put capstan rope on leading vehicle. As he straightened up he was caught between that waggon and one on adjacent siding which was too near. </t>
  </si>
  <si>
    <t>Capstanman M Murphy</t>
  </si>
  <si>
    <t>Breach of rules by Murphy and Crowley</t>
  </si>
  <si>
    <t>184 (c) - which states that wagons should not be left close to siding converging points</t>
  </si>
  <si>
    <t>Steps be taken to stop dangerous method of working</t>
  </si>
  <si>
    <t>It was stated that leaving vehicles close to converging points was common practice.</t>
  </si>
  <si>
    <t xml:space="preserve">Phillip </t>
  </si>
  <si>
    <t>Gorman</t>
  </si>
  <si>
    <t xml:space="preserve">Relief signalman and porter </t>
  </si>
  <si>
    <t>Gorman's right hand caught between buffers as he attempted to use shunting pole to couple waggons being closed up to standing waggons.</t>
  </si>
  <si>
    <t>Instructions forbid any attempt to couple vehicles until buffers have actually touched.</t>
  </si>
  <si>
    <t>Johnstown - Hafod, near</t>
  </si>
  <si>
    <t xml:space="preserve">Whilst working train Daniels got onto iron box situated in tender of loco in order to release a storm sheet at the side of the tender, he fell from box to the six-foot way.  </t>
  </si>
  <si>
    <t>Train only about 3 miles from destination so Daniels would have had the opportunity to remove storm sheet when engine at rest.</t>
  </si>
  <si>
    <t xml:space="preserve">Raymond Spencer </t>
  </si>
  <si>
    <t>Loudwater</t>
  </si>
  <si>
    <t xml:space="preserve">During shunting operations, whilst Simpson was running alongside waggons, his left leg came into contact with point lever causing him to fall and dislocate thumb. </t>
  </si>
  <si>
    <t>Company responsibility regarding siting of point lever</t>
  </si>
  <si>
    <t xml:space="preserve">Ample space available for point lever to be moved further back so as not to cause an obstruction to shunters whilst uncoupling </t>
  </si>
  <si>
    <t>Company representatives who attended enquiry readily agreed to have recommendation carried out without delay</t>
  </si>
  <si>
    <t xml:space="preserve">Sydney Charles </t>
  </si>
  <si>
    <t>Kill</t>
  </si>
  <si>
    <t>Weymouth</t>
  </si>
  <si>
    <t>Contusion(s) - Head injured and Fracture(s) to cheek-bone</t>
  </si>
  <si>
    <t>Kill was in charge of coaches which were being shunted onto another coach. As the coaches approached he stepped into the 4' to couple them but his head was caught between the two gangways and injured.</t>
  </si>
  <si>
    <t>Instructions forbid any attempt to couple vehicles until they are at rest.</t>
  </si>
  <si>
    <t xml:space="preserve">Rules previously not adhered to at this site. "It is desirable for safety that the Company take steps to ensure strict compliance" </t>
  </si>
  <si>
    <t xml:space="preserve">Rowe was struck and knocked down by waggons which were being shunted. He fell with his read foul of the rail and wheel passed over his neck. </t>
  </si>
  <si>
    <t>Shunter A E Knowles</t>
  </si>
  <si>
    <t>Accident due to act of omission by Thomas in not changing hand point.</t>
  </si>
  <si>
    <t>"Side of the wall" road unsuitable for use as marshalling road and Company not to use in future</t>
  </si>
  <si>
    <t xml:space="preserve">James Edwin </t>
  </si>
  <si>
    <t>Hillier</t>
  </si>
  <si>
    <t>Stoke Gifford</t>
  </si>
  <si>
    <t>Injuries to skull, brain and ribs</t>
  </si>
  <si>
    <t xml:space="preserve">Hillier was undertaking shunting duties using a shunting pole.  He was found lying across the track having sustained injuries to his head and ribs which proved fatal. </t>
  </si>
  <si>
    <t>Driver E A Hughes</t>
  </si>
  <si>
    <t>No witnesses.  Assumed his coupling pole became entangled with sheeting on waggon in adjacent siding causing him to lose balance and fall.</t>
  </si>
  <si>
    <t xml:space="preserve">John David </t>
  </si>
  <si>
    <t>Halesowen</t>
  </si>
  <si>
    <t>Thomas lost control of his train whilst travelling down incline. The loco came to a halt by hitting buffers and derailing, Thomas being thrown onto the embankment, sustaining injuries to his leg.</t>
  </si>
  <si>
    <t>Goods-guard R Westbury; Pilot shunter William Hackett</t>
  </si>
  <si>
    <t>Disregard of instructions by Thomas, Westbury and Hackett, but had been "permitted to drift into irregular and dangerous method of working".</t>
  </si>
  <si>
    <t>Company special instructions state that "not more than 10 loaded waggons must be taken down the incline by one engine</t>
  </si>
  <si>
    <t>Company to take steps to enforce instructions in future</t>
  </si>
  <si>
    <t>It had not been unusual to take 14 waggons down this bank.</t>
  </si>
  <si>
    <t>Coshill</t>
  </si>
  <si>
    <t>Crushed legs</t>
  </si>
  <si>
    <t xml:space="preserve">Coshill was using his shunting pole as a brake-stick.  Pole slipped off brake lever causing him to fall between the waggons and wheel ran over both legs. </t>
  </si>
  <si>
    <t>Special Instructions which forbid the use of the coupling pole as a brake-stick</t>
  </si>
  <si>
    <t>Shunters in the habit of using coupling poles as brake sticks; recommended that the Company take steps to ensure compliance with instructions.</t>
  </si>
  <si>
    <t xml:space="preserve">Evan </t>
  </si>
  <si>
    <t>Blaenau Festiniog</t>
  </si>
  <si>
    <t>Non-Company: Employee of Humphreys</t>
  </si>
  <si>
    <t>Mr Humphreys, Slate Merchant</t>
  </si>
  <si>
    <t>Edwards loading slate into waggon, standing on waggon's side door, resting on loading dock.  Engine closed up to waggons, moving Edward's waggon and causing him to be thrown down.</t>
  </si>
  <si>
    <t xml:space="preserve">Goods Guard Robert James; Porter-guard J Williams; Goods foreman J James </t>
  </si>
  <si>
    <t>Williams disregard of rules</t>
  </si>
  <si>
    <t>112 (a) and Company's special instructions - before giving signal for waggons to be moved ensure it could be done safely</t>
  </si>
  <si>
    <t>Williams gave evidence in such an unsatisfactory manner that inspector "could not rely upon his statements"</t>
  </si>
  <si>
    <t xml:space="preserve">Lawrence Vooden </t>
  </si>
  <si>
    <t>David Row</t>
  </si>
  <si>
    <t>Waggon repairer's assistant</t>
  </si>
  <si>
    <t xml:space="preserve">Row was engaged in fixing buffer casing on waggon, standing between it and another, when waggons were closed up, catching him between buffers, due to other loose waggons being shunted into them.  </t>
  </si>
  <si>
    <t>13 months</t>
  </si>
  <si>
    <t>Instructions state that yard foreman must be advised before repairs are commenced and red flag be fixed to leading vehicle in siding.</t>
  </si>
  <si>
    <t>Siding had been used for both repairs and marshalling but Company now had set aside a specific one.</t>
  </si>
  <si>
    <t>Worcester</t>
  </si>
  <si>
    <t>Back slightly bruised</t>
  </si>
  <si>
    <t xml:space="preserve">Hunt had cleaned waggon and it was being moved by hand. He attempted to stop the vehicle by using brake lever but slipped on wet stone setts and was caught between dock wall and waggon. </t>
  </si>
  <si>
    <t>Misadventure.  Hunt wearing clogs</t>
  </si>
  <si>
    <t>If brake levers had been fitted to both sides of waggon Hunt could have applied brakes in safety</t>
  </si>
  <si>
    <t xml:space="preserve">Richard Walter </t>
  </si>
  <si>
    <t>Coleham</t>
  </si>
  <si>
    <t xml:space="preserve">Whilst coupling waggons, Evans's coupling pole became fast between the coupling link and drawbar hook. He tried to release pole but the waggons rebounded and in so doing trapped his thumb between buffers. </t>
  </si>
  <si>
    <t>Carnley</t>
  </si>
  <si>
    <t>Hickleton, Colliery Sidings</t>
  </si>
  <si>
    <t>During shunting operations Canley was walking between sidings watching passage of waggons when he caught his foot on edge of sleeper causing him to stumble and fall.</t>
  </si>
  <si>
    <t>Kelsey</t>
  </si>
  <si>
    <t>Fieldon (goods warehouse)</t>
  </si>
  <si>
    <t xml:space="preserve">Kelsey attached horse chain to drawbar. Waggon continued moving as no brake applied and horses taken to side. As chain stayed tight he could not detach it and he was pinched between waggon end and chain. </t>
  </si>
  <si>
    <t xml:space="preserve">Hunt attached horse chain to front buffer of rear wagon of two. He uncoupled waggons and front one ran forward 15".  As he went between the waggons horse moved on its own and Hunt caught between buffers. </t>
  </si>
  <si>
    <t>Own disregard of rules and recklessness.</t>
  </si>
  <si>
    <t>23 (a) and special instructions regarding use of shunting pole for coupling</t>
  </si>
  <si>
    <t>Bury, Locomotive Yard</t>
  </si>
  <si>
    <t xml:space="preserve">Sprain(s) to left knee and contusion(s) to left elbow </t>
  </si>
  <si>
    <t>Whilst Walls was walking alongside engine, placed partly over ashpit, he stumbled over disused fire iron, causing him to fall sideways into ashpit.</t>
  </si>
  <si>
    <t>Primarily his own want of care, with contributory negligence of person who left the fire iron lying on the ballast.</t>
  </si>
  <si>
    <t xml:space="preserve">Whilst Mills was in waggon in the course of transferring pig iron to another waggon, the impact of other waggons being shunted into same siding made him drop iron onto his ankle. </t>
  </si>
  <si>
    <t xml:space="preserve">Own want of care, in that he did not inform shunter before starting work on waggon. </t>
  </si>
  <si>
    <t>Lower Darwen</t>
  </si>
  <si>
    <t xml:space="preserve">During shunting operations, Porter was running alongside some moving waggons and his right foot caught a signal wire, causing him to fall.    </t>
  </si>
  <si>
    <t>Company at fault for failing to ensure signal wires properly protected</t>
  </si>
  <si>
    <t>"For future safety the wire should be lowered and properly protected".</t>
  </si>
  <si>
    <t>Ashton, Goods Yard</t>
  </si>
  <si>
    <t>Local coal merchant</t>
  </si>
  <si>
    <t>Internal - due to end of shovel being pressed against body</t>
  </si>
  <si>
    <t>Williamson was in a waggon moving coal.  The waggon he was in was moved during shunting operations and the impact caused the end of his shovel to be pressed against his body.</t>
  </si>
  <si>
    <t>Shunter J Cullen</t>
  </si>
  <si>
    <t xml:space="preserve">Cullen negligent in not ensuring Williamson clear of waggon before he moved it. </t>
  </si>
  <si>
    <t>Wigan</t>
  </si>
  <si>
    <t>McCormack, was sheeting  a waggon and leaning over the buffers of a waggon trying to attach string to a fastener, when waggon next to it moved forward during shunting, catching him between buffers.</t>
  </si>
  <si>
    <t>Goods porter A E Dickinson</t>
  </si>
  <si>
    <t>Dickinson negligent in failing to warn McCormack that he was about to shunt</t>
  </si>
  <si>
    <t>112 (a) - warning to be given to those who are working on waggons before commencing shunting</t>
  </si>
  <si>
    <t>Orr</t>
  </si>
  <si>
    <t>Having uncoupled waggons in order to disconnect vacuum pipes, Orr was recoupling waggons and  the end link struck the outside of drawbar hook and hand was injured between link and adjoining link.</t>
  </si>
  <si>
    <t xml:space="preserve">Albert Bridge </t>
  </si>
  <si>
    <t>Miles Platting, Phillips Park Siding</t>
  </si>
  <si>
    <t>As Dixon was coupling 2 waggons with shunting pole his right hand slipped from pole and was caught between buffers.</t>
  </si>
  <si>
    <t>Instruction "No attempt must be made to throw the coupling-link over the draw-bar hook until the buffers have actually touched"</t>
  </si>
  <si>
    <t>Coupling links so long that Dixon able to couple when the buffers were fully 4" apart.</t>
  </si>
  <si>
    <t>Manchester, Newtown Sidings</t>
  </si>
  <si>
    <t>Foreman carriage cleaner</t>
  </si>
  <si>
    <t>Waggon door being used as platform during coal unloading with barrow. Piece of coal thrown from waggon caused waggon to tip over edge of door trapping Elliot's foot between barrow and door of waggon.</t>
  </si>
  <si>
    <t xml:space="preserve">Space between waggon and coal store 4' 6". Recommended that a "proper loading board should be provided to reach from waggon to the store"  </t>
  </si>
  <si>
    <t>Wall</t>
  </si>
  <si>
    <t>Brindle Heath, Agecroft</t>
  </si>
  <si>
    <t>Bone in right hand fractured</t>
  </si>
  <si>
    <t>While crossing the main lines, Wall failed to notice signal wire between lines and stumbling over the wire he fell.</t>
  </si>
  <si>
    <t xml:space="preserve">Own want of care. No regular traffic at that point and as he was carrying hand lamp should have seen wire. </t>
  </si>
  <si>
    <t>Church</t>
  </si>
  <si>
    <t>Whilst attempting to couple waggons running by gravity, Armstrong's coupling pole slipped off the coupling-link, resulting in left hand rising and being crushed between buffers as they came together.</t>
  </si>
  <si>
    <t>Edens</t>
  </si>
  <si>
    <t>Luddendenfoot</t>
  </si>
  <si>
    <t xml:space="preserve">Edens was riding on bottom step of engine tender. He noticed a waggon in adjacent siding not clear to pass and tried to reach loco footplate but was caught between engine and waggon and thrown to ground.  </t>
  </si>
  <si>
    <t>Own disregard of rules. Edens had been responsible for leaving vehicle near converging point.</t>
  </si>
  <si>
    <t xml:space="preserve">Vehicle was again close to the converging point. "Steps should be taken without delay to put a stop to this dangerous system of working".  </t>
  </si>
  <si>
    <t xml:space="preserve">James Eli </t>
  </si>
  <si>
    <t>During shunting operations, Dixon attempted to couple moving waggon to stationary one with shunting pole but in doing so his fingers were caught between buffers as they came together.</t>
  </si>
  <si>
    <t>23:37</t>
  </si>
  <si>
    <t xml:space="preserve">Whilst walking abreast  with Ramsden and Ainsworth on main line with back to approaching trains, Martin, who was nearest to the line, was struck on the head by an electric motor-car.  </t>
  </si>
  <si>
    <t>5.75 years</t>
  </si>
  <si>
    <t>Inspector J Ramsden; Goods-guard G Ainsworth</t>
  </si>
  <si>
    <t>Own disregard for instruction and his personal safety</t>
  </si>
  <si>
    <t>Drivers, firemen and cleaners must, as far as possible, travel to and from the various points when relieving by way of the streets and not by the line</t>
  </si>
  <si>
    <t>Usual practice at his location to walk along the line. "It is hoped the Company will take steps to stop this dangerous practice"</t>
  </si>
  <si>
    <t>Wallbank</t>
  </si>
  <si>
    <t>Clitheroe</t>
  </si>
  <si>
    <t>Non-Company: Foreman to Dugdale and Sons</t>
  </si>
  <si>
    <t>Messrs Dugdale and Sons, corn merchants</t>
  </si>
  <si>
    <t>Wallbank and Dewhurst moving waggon. Dewhurst tried to apply breaks but was unable, so Wallbank to try to stop the waggon put his chest on buffer but was caught between it and buffer of other waggon.</t>
  </si>
  <si>
    <t>R Dewhurst, employee of Dugdale and Sons</t>
  </si>
  <si>
    <t xml:space="preserve">Dewhurst failed to test brake but Wallbank disregarded own safety. </t>
  </si>
  <si>
    <t>The brake guard on London and North Western Railway waggon No 76336 involved was not examined after the accident to ascertain condition.</t>
  </si>
  <si>
    <t xml:space="preserve">No. 1 pilot engine closed up to No. 9 pilot . Through the impact of the engines coming together, Sanderson was struck on the abdomen by the handle of reversing wheel.   </t>
  </si>
  <si>
    <t>Driver R Leese</t>
  </si>
  <si>
    <t>Want of care by R Leese</t>
  </si>
  <si>
    <t>Farington</t>
  </si>
  <si>
    <t>Relief shunter</t>
  </si>
  <si>
    <t xml:space="preserve">Thumb of left hand pinched </t>
  </si>
  <si>
    <t>Newsham attempting to couple standing waggons to others being closed up. Hook of shunting pole slipped from coupling link, his left hand rose sharply and thumb pinched between buffers.</t>
  </si>
  <si>
    <t>Instruction that no attempt be made to couple waggons being closed up until buffers touched</t>
  </si>
  <si>
    <t>Cut(s) or Laceration(s) to head and contusion(s) to left hand.</t>
  </si>
  <si>
    <t>Fletcher assisting to sheet waggon of timber. Another waggon taken to rear by capstan and by the slight impact he lost his balance and fell on timber.</t>
  </si>
  <si>
    <t>Capstanman G Watts</t>
  </si>
  <si>
    <t>Want of care by G Watts in not doing more than sounding whistle.</t>
  </si>
  <si>
    <t>Roberts trying to couple waggon to engine before buffers brought together. When lifting, hook of shunting pole slipped from coupling link and his left hand rose sharply  and was pinched between buffers.</t>
  </si>
  <si>
    <t>Stickson</t>
  </si>
  <si>
    <t>Left shoulder and elbow bruised</t>
  </si>
  <si>
    <t>Stickson was attempting to open the door of brakevan of his moving train, when his shunting pole caught adjacent waggon causing him to slip to footboard and in doing so struck corner of the waggon.</t>
  </si>
  <si>
    <t>Yard Inspector J W Holdsworth</t>
  </si>
  <si>
    <t>Holdsworth failed to comply with company rules.</t>
  </si>
  <si>
    <t>Stickson was aware of the position of the vehicle but as he had difficulty in getting into the van, momentarily forgot about it.</t>
  </si>
  <si>
    <t>Rogers</t>
  </si>
  <si>
    <t xml:space="preserve">Whilst Rogers was attempting to couple standing waggons to others being closed up his shunting pole slipped from link and his right hand rose sharply and thumb got pinched between buffers. </t>
  </si>
  <si>
    <t>Hoole</t>
  </si>
  <si>
    <t>Back, right leg and arm bruised</t>
  </si>
  <si>
    <t>Hoole was walking alongside goods train to examine labels and failed to notice position of girder on underbridge and in stumbling over he fell on adjacent rail.</t>
  </si>
  <si>
    <t>Hawkesbury Lane</t>
  </si>
  <si>
    <t>After engine was detached after shunting, 6 waggons began to run back towards converging point. Clarke hurried back and while in the process of applying brake he was struck by his shunting pole.</t>
  </si>
  <si>
    <t>07:31</t>
  </si>
  <si>
    <t xml:space="preserve">Davies was trying to couple waggon to engine which was being closed up. Hook of shunting pole slipped from coupling link, resulting in left hand rising sharply and thumb to be pinched between buffers.  </t>
  </si>
  <si>
    <t>Instruction that no attempt be made to couple waggons being closed up until buffers touched.</t>
  </si>
  <si>
    <t xml:space="preserve">Head, back and legs bruised </t>
  </si>
  <si>
    <t xml:space="preserve">Whilst Jones was engaged in painting numbers on end of wagon in store, another waggon was run into store on same line by capstan and as it closed up on Jones's waggon he was knocked down. </t>
  </si>
  <si>
    <t>"Hooker on"  William Holecroft</t>
  </si>
  <si>
    <t>Both Jones and Holcroft's disregard of instructions.</t>
  </si>
  <si>
    <t>Exhibiting red flag to protect vehicles (Jones) and failing to check that it was safe to move vehicles (Holcroft).</t>
  </si>
  <si>
    <t>Holcroft was using capstan to shunt the wagon.</t>
  </si>
  <si>
    <t>Reynolds jumped off the platform to the ballast in order to join the van of his train and in so doing his right foot landed on the edge of slightly exposed sleeper.</t>
  </si>
  <si>
    <t>Rhyl, Goods Yard</t>
  </si>
  <si>
    <t>Crush injuries</t>
  </si>
  <si>
    <t>Roberts tried 3 times to couple a waggon which was being closed up with his shunting pole. On the 3rd attempt he appears to have slipped and got between the buffers, receiving ultimately fatal injuries</t>
  </si>
  <si>
    <t>First finger of left hand bruised</t>
  </si>
  <si>
    <t>Grange attempting to couple 2 waggons to others which were being closed up when shunting pole slipped from coupling-link causing left hand to rise sharply and finger to be pinched between buffers.</t>
  </si>
  <si>
    <t>Non-Company: Employee of furniture dealers</t>
  </si>
  <si>
    <t>Local Furniture dealer</t>
  </si>
  <si>
    <t>Having completed unloading furniture from waggon Hobson went to put his coat on and inadvertently stretched right arm over buffer just as the waggons were moved, trapping elbow between buffers.</t>
  </si>
  <si>
    <t>"Hooker on"  O J Marriott</t>
  </si>
  <si>
    <t>Marriott's disregard for instructions</t>
  </si>
  <si>
    <t>Instruction stating that shunter should ensure all persons are aware before commencing shunting.</t>
  </si>
  <si>
    <t>Holyhead, Goods Warehouse</t>
  </si>
  <si>
    <t>Owen was in the course of clearing rubbish from between the rails in the Import warehouse when 3 waggons were shunted onto same line running into other waggons which in turn knocked him down.</t>
  </si>
  <si>
    <t>Brakesman R Evans</t>
  </si>
  <si>
    <t xml:space="preserve">Want of care on the part of R Evans </t>
  </si>
  <si>
    <t xml:space="preserve">Evans had thought that the waggons he was shunting would come to a stand before hitting the fatal waggons, but failed to notice they were fitted with oil axle-boxes. </t>
  </si>
  <si>
    <t>Sherlock</t>
  </si>
  <si>
    <t>Hooton</t>
  </si>
  <si>
    <t xml:space="preserve">London and North Western and Great Western Joint Railway </t>
  </si>
  <si>
    <t>London and North Western Railway Co</t>
  </si>
  <si>
    <t xml:space="preserve">Engaged in shunting operations. While engine taking water Sherlock made his way to engine shed to get oil but when approaching he fell into the ash pit. </t>
  </si>
  <si>
    <t xml:space="preserve">Company's failure to adequately provide for the safety of staff </t>
  </si>
  <si>
    <t>Good lamp should be provided for lighting the area in question</t>
  </si>
  <si>
    <t>Only one lamp provided at shed in question and owing to its contion it was not possible to keep a light in it.</t>
  </si>
  <si>
    <t xml:space="preserve">William Shirley </t>
  </si>
  <si>
    <t>Loss of body part(s) - Third finger of left hand crushed - subsequently amputated</t>
  </si>
  <si>
    <t>Hayes at work sheeting a waggon when goods van was loose shunted on same line, striking his waggon and throwing him off the back landing in the 4'. Wheel of waggon behind ran over his finger.</t>
  </si>
  <si>
    <t>Checker J Skinner; Goods Porter A Holt; Shunter R Gilbert</t>
  </si>
  <si>
    <t>Gilbert's failed to comply with company rules.</t>
  </si>
  <si>
    <t xml:space="preserve">Skinner and Holt also thrown down onto backs in waggon but were uninjured. </t>
  </si>
  <si>
    <t>Exeter, Exmouth Junction</t>
  </si>
  <si>
    <t>Barrett was riding on the foot-step of engine which had shunted waggons from his train into a siding. Whilst returning to the train he was crushed between the engine and the leading shunted waggon.</t>
  </si>
  <si>
    <t>Own disregard of rules.</t>
  </si>
  <si>
    <t xml:space="preserve">Sydney Albert </t>
  </si>
  <si>
    <t>Basingstoke</t>
  </si>
  <si>
    <t xml:space="preserve">Having been on engine which stopped a few inches away, Allen jumped from platform between engine and coaches then called for driver to ease up. While he was coupling his right side was injured. </t>
  </si>
  <si>
    <t xml:space="preserve">Engine-driver A E Metcalf </t>
  </si>
  <si>
    <t>Rules state that engine should be closed up before any attempt made to couple it</t>
  </si>
  <si>
    <t xml:space="preserve">Percival William </t>
  </si>
  <si>
    <t>Plymouth, Friary Station</t>
  </si>
  <si>
    <t xml:space="preserve">As engine approached Rice stepped into 4' to couple coaches. On impact coupling  become taut. As engine continued to set back coaches closed and as he raised his head it was caught between vestibules. </t>
  </si>
  <si>
    <t>Shunter W J Bellman</t>
  </si>
  <si>
    <t>Own disregard of rules. Bellman partly to blame as he could have performed operation himself</t>
  </si>
  <si>
    <t>23 (b) - no attempt to couple before vehicles closed up and at rest.</t>
  </si>
  <si>
    <t xml:space="preserve">Rice had not coupled corridor coaches before and not part of his duty. Was instructed to do this by Bellman. </t>
  </si>
  <si>
    <t>Deptford Wharf</t>
  </si>
  <si>
    <t>Four fingers of right hand injured</t>
  </si>
  <si>
    <t xml:space="preserve">During shunting Hillier was running after waggons to apply brakes before they fouled public road crossing when he tripped over badly exposed point rods, causing him to fall. </t>
  </si>
  <si>
    <t xml:space="preserve">Company's failure to adequately provide for the safety of staff. </t>
  </si>
  <si>
    <t>Rule 5 of Prevention of Accidents Rules, 1902</t>
  </si>
  <si>
    <t>Point rods should be adequately protected in such a way that the paths staff have to use in the execution of their duties will be free from obstruction</t>
  </si>
  <si>
    <t>Pogmore</t>
  </si>
  <si>
    <t>Coulsdon</t>
  </si>
  <si>
    <t xml:space="preserve">Pogmore oiling under engine No 391 which was next to engine No 391, when engine 565 collided with 379 driving it forward into 391 which moved 1.5 yards. Pogmore caught between driving rods.  </t>
  </si>
  <si>
    <t xml:space="preserve">Engine driver F Seeker (379); Engine driver J Shaw (565) </t>
  </si>
  <si>
    <t>Want of care by Shaw</t>
  </si>
  <si>
    <t>A more suitable place be provided for engines to stand while enginemen are preparing them and men should be adequately protected.</t>
  </si>
  <si>
    <t xml:space="preserve">Noted that accommodation at this depot is such that half locos may be placed in traffic sidings.  No pits in the sidings nor provision for men's protection while they get their engines ready. </t>
  </si>
  <si>
    <t>Portslade</t>
  </si>
  <si>
    <t xml:space="preserve">Smith, working with goods train from Worthing, had  2 waggons to detach. He was running alongside waggons trying to uncouple with coupling pole when he came into contact with hand point lever and fell. </t>
  </si>
  <si>
    <t>Point levers to be moved and point rods to be adequately guarded.</t>
  </si>
  <si>
    <t>Company representative attending meeting agreed to have point lever moved and rods to be adequately protected.</t>
  </si>
  <si>
    <t>Goldsby</t>
  </si>
  <si>
    <t>Manchester, No. 1 Pomona Dock</t>
  </si>
  <si>
    <t>Non-Company: Employee of Mr Davis</t>
  </si>
  <si>
    <t>Mr Davis, carrier</t>
  </si>
  <si>
    <t>Head slightly cut</t>
  </si>
  <si>
    <t>Goldsby in charge of horse drawing lorry from "A" shed to roadway.  Was crossing 4 lines when engine struck shafts of lorry causing horse to fall and Gatsby, who had hold of horse's head, also fell.</t>
  </si>
  <si>
    <t>Goldsby well acquainted with area.  Engine travelling slowly and driver of engine sounded whistle loudly to warn Goldsby.</t>
  </si>
  <si>
    <t>Aspatria</t>
  </si>
  <si>
    <t>Two fingers injured</t>
  </si>
  <si>
    <t>Clark tried to couple waggons while still moving, with shunting pole. Coupling slipped and hook of pole went onto link. As they separated pole came forward and crushed fingers against headstock of waggon.</t>
  </si>
  <si>
    <t xml:space="preserve">Jan </t>
  </si>
  <si>
    <t>Glevin</t>
  </si>
  <si>
    <t>Maryport</t>
  </si>
  <si>
    <t>Non-Company: Dock Labourer, Workington Iron and Steel Co</t>
  </si>
  <si>
    <t>Maryport Harbour Commissioners' Railway; Workington Iron and Steel Co</t>
  </si>
  <si>
    <t>Contusion(s) to shin; Shock to system</t>
  </si>
  <si>
    <t>As Glevin and Wood were pushing waggon, another waggon a short distance in front was struck by other shunted waggons. Waggon that was struck came against their waggon and Glevin was knocked down.</t>
  </si>
  <si>
    <t xml:space="preserve">Dock labourer T Wood; Brakesman T H Burton </t>
  </si>
  <si>
    <t>Burton failed to provide warning to those working around the track</t>
  </si>
  <si>
    <t>Burton should have been in front the train so as to give warning if necessary</t>
  </si>
  <si>
    <t>Burton was employee of London and North Western Railway</t>
  </si>
  <si>
    <t>Double coupled waggons being drawn by capstan. Dale called to Owen to stop and went to uncouple one coupling. As he was uncoupling top link vehicle moved and Dale's fingers caught between coupling link.</t>
  </si>
  <si>
    <t>Capstanman J W Owen</t>
  </si>
  <si>
    <t>Want of care by Owen; Dale also had disregard for his safety by attaching capstan rope before attending to coupling.</t>
  </si>
  <si>
    <t>Lynskey</t>
  </si>
  <si>
    <t xml:space="preserve">Lynskey and Campbell using barrows, when they saw a train approaching and placed them between line and fence. Part of 6th vehicle struck Campbell's barrow which pushed Lynskey's against his leg and fence.    </t>
  </si>
  <si>
    <t>Labourer M Campbell</t>
  </si>
  <si>
    <t>Error of judgment by Campbell</t>
  </si>
  <si>
    <t>Possible that the waggon that struck Campbell's barrow was wider than others but not checked. Trains normally travel at about 3 M P H. Man with red flag walks in front as warning.</t>
  </si>
  <si>
    <t xml:space="preserve">William Ambler </t>
  </si>
  <si>
    <t>Jefferson</t>
  </si>
  <si>
    <t>Leeds, Hunslet Goods Junction</t>
  </si>
  <si>
    <t>While walking beside line Jefferson tried to get on engine of slow-moving train. At that moment he came into contact with a fogman's hut in the 10' space between lines and was knocked off footstep.</t>
  </si>
  <si>
    <t xml:space="preserve">Positioning of hut. Also own want of care.  </t>
  </si>
  <si>
    <t>Hut to be moved further away from the track</t>
  </si>
  <si>
    <t xml:space="preserve">Chas. Albert </t>
  </si>
  <si>
    <t>Guest</t>
  </si>
  <si>
    <t>Wath, Colliery Sidings</t>
  </si>
  <si>
    <t>Whilst accompanying a waggon Guest he trod on a wooden lever which had been left in path and sprained his ankle.</t>
  </si>
  <si>
    <t>Lack of care by person who left lever on path.</t>
  </si>
  <si>
    <t>Nutting</t>
  </si>
  <si>
    <t>Desford Junction</t>
  </si>
  <si>
    <t>Nutting working with shunting engine which was waiting for passenger train to pass. Whilst walking to points, he was struck by the engine of this train.</t>
  </si>
  <si>
    <t>Accident not witnessed so attributed to misadventure.</t>
  </si>
  <si>
    <t xml:space="preserve">Had been going to set point levers, then uncouple waggons. Was foggy at the time. </t>
  </si>
  <si>
    <t>Leeds, Hunslet Goods Shed</t>
  </si>
  <si>
    <t>Green was attaching crane chain to crate prior to lifting it into waggon when waggon was moved and foot pinched between crate and waggon door, which was resting on platform.</t>
  </si>
  <si>
    <t>Foreman E H Pinchbeck</t>
  </si>
  <si>
    <t>Disregard of rules by Pinchbeck</t>
  </si>
  <si>
    <t>Waggons moved by capstan.</t>
  </si>
  <si>
    <t xml:space="preserve">Charles Wright </t>
  </si>
  <si>
    <t>Bingley</t>
  </si>
  <si>
    <t>Thumb and first finger of right hand severely bruised</t>
  </si>
  <si>
    <t xml:space="preserve">While attending to another waggon, Bainton and Dent saw a door was open on train which was about to move. While closing door train moved and Dent's hand was pinched between door and loading gauge post.  </t>
  </si>
  <si>
    <t>Goods Porter G Bainton</t>
  </si>
  <si>
    <t>Want of caution by Dent and Bainton</t>
  </si>
  <si>
    <t xml:space="preserve">Both men aware that engine was attached and train could be moved at any time. </t>
  </si>
  <si>
    <t>Newberry</t>
  </si>
  <si>
    <t>Chest and right thumb injured</t>
  </si>
  <si>
    <t>During shunting, Newberry was hurrying forward to give necessary hand signal to driver when he caught his right foot in signal wires which crossed the path he was using, causing him to fall.</t>
  </si>
  <si>
    <t xml:space="preserve">Guard signal wires on path and provide extra lighting </t>
  </si>
  <si>
    <t>Company's representative at meeting agreed that recommendations be carried out.</t>
  </si>
  <si>
    <t xml:space="preserve">Ralph James </t>
  </si>
  <si>
    <t>Preedy</t>
  </si>
  <si>
    <t xml:space="preserve">Preedy coupling waggons to train when other waggons shunted into them, moving them forward slightly, enough for end of waggon to strike his shunting pole which struck him and knocked him down.  </t>
  </si>
  <si>
    <t xml:space="preserve">Own want of reasonable care </t>
  </si>
  <si>
    <t xml:space="preserve">Parkers appears to have been standing between buffers while fixing a sheet, when waggons closed up due to another waggon running against them. Parker crushed between buffers. </t>
  </si>
  <si>
    <t>Off and on for 7 years</t>
  </si>
  <si>
    <t>Caller-off G Jarvis</t>
  </si>
  <si>
    <t>Company's special Instructions forbid staff to stand foul of buffers while securing sheets unless specifically authorised.</t>
  </si>
  <si>
    <t>Incident not witnessed. Jarvis was securing sheet at other side and did not notice movement</t>
  </si>
  <si>
    <t>Drabble</t>
  </si>
  <si>
    <t>Sheffield, Wicker Branch</t>
  </si>
  <si>
    <t>Drabble attempting to use shunting pole to uncouple 2 slow moving waggons.  Hook end of pole caught waggon pillar and before he could release it his hand got caught between pole and side of signal cabin.</t>
  </si>
  <si>
    <t>Noades</t>
  </si>
  <si>
    <t>Noades was engaged in picking paper from ballast and failed to notice carriages being propelled into bay and was knocked down clear of rail.</t>
  </si>
  <si>
    <t>Shunter W H Young</t>
  </si>
  <si>
    <t>Own want of care</t>
  </si>
  <si>
    <t>Young able to apply brakes to check speed of train before impact with Noades.</t>
  </si>
  <si>
    <t>Stratton</t>
  </si>
  <si>
    <t>Barnsley, Goods Yard</t>
  </si>
  <si>
    <t>Contusion(s) to right knee; Cut(s) or Laceration(s) to left leg</t>
  </si>
  <si>
    <t xml:space="preserve">Stratton was running alongside waggons waggons in order to give stop signal to driver that was propelling them, when he stumbled over 2 hand point-levers. </t>
  </si>
  <si>
    <t>Point levers to be moved to a point well clear of path which shunters have to take.</t>
  </si>
  <si>
    <t xml:space="preserve">Frederick Arthur </t>
  </si>
  <si>
    <t>Briggs attempting to couple waggons before they closed up and coupling pole slipped from coupling link and left hand rose sharply and wrist was caught between buffers.</t>
  </si>
  <si>
    <t>MacKnight</t>
  </si>
  <si>
    <t>Woodley</t>
  </si>
  <si>
    <t>Midland and Great Central Joint Railway</t>
  </si>
  <si>
    <t>Left ribs injured</t>
  </si>
  <si>
    <t>MacKnight had detached 2 waggons from his train and was crossing sidings in order to reattach the engine, when he caught his left foot in 2 exposed signal wires, causing him to fall.</t>
  </si>
  <si>
    <t>Signal wires to be protected or guarded so as not to cause an obstruction</t>
  </si>
  <si>
    <t xml:space="preserve">Richard William </t>
  </si>
  <si>
    <t>Widnes, Moor Lane Junction</t>
  </si>
  <si>
    <t>Jones had finished shunting duties and spoke to Greenfield then left intending to go to signal cabin. He would have had to cross the main line and it appears he was struck by the engine of a train.</t>
  </si>
  <si>
    <t>Shunter J H Greenfield</t>
  </si>
  <si>
    <t>Accident not witnessed. Jones was well acquainted with place and aware of train times</t>
  </si>
  <si>
    <t xml:space="preserve">Levi George </t>
  </si>
  <si>
    <t>Foster</t>
  </si>
  <si>
    <t>Non-Company: Waggon repairer, British Waggon Co Ltd.</t>
  </si>
  <si>
    <t>British Wagon Company Ltd</t>
  </si>
  <si>
    <t>Internal injuries, subsequently fatal</t>
  </si>
  <si>
    <t>While Foster was attempting to cross the weighbridge siding he was stuck by the leading waggon of 3 being loose shunted into the siding and was knocked down clear of the rails.</t>
  </si>
  <si>
    <t>Own want of reasonable care</t>
  </si>
  <si>
    <t>Whiteinch, North Junction</t>
  </si>
  <si>
    <t>Right Thumb crushed</t>
  </si>
  <si>
    <t xml:space="preserve">Rafferty was uncoupling engine so that it could move to the other end of the train. Just as he was lifting the coupling the waggon moved and right thumb was caught between link and drawhook. </t>
  </si>
  <si>
    <t>Own unforeseen movement of vehicles</t>
  </si>
  <si>
    <t>Rear portion of train on falling gradient.</t>
  </si>
  <si>
    <t>East Calder</t>
  </si>
  <si>
    <t>Left hand and ribs of left side fractured</t>
  </si>
  <si>
    <t xml:space="preserve">McGee in uncoupled van with waggon being run in front of engine. They ran away from engine but were then stopped. Engine hit them. McGee fell to floor then stove as it hit second time. </t>
  </si>
  <si>
    <t>Dangerous practice</t>
  </si>
  <si>
    <t>Regular practice at this location  to run brake van unattached in front of engine. Foggy weather at the time.  Practice now strictly prohibited</t>
  </si>
  <si>
    <t>Lochend, Sidings</t>
  </si>
  <si>
    <t>William Younger and Company Ltd</t>
  </si>
  <si>
    <t>Body crushed; Fracture(s) to pelvis</t>
  </si>
  <si>
    <t>While engine coming out of sidings after shunting, Mills went onto framing to put his oil feeder between bunker and boiler. When engine reached end of loading bench he was caught between it and boiler.</t>
  </si>
  <si>
    <t>Instruction warns against driver or fireman leaving footplate while engine in motion</t>
  </si>
  <si>
    <t>Representative of William Younger attended inquiry agreed to increase clearance of bench as much as possible.</t>
  </si>
  <si>
    <t>Sheepford</t>
  </si>
  <si>
    <t xml:space="preserve">Moore was directing engine engaged in shunting. He had signalled driver to propel vehicles into siding. When train was brought to rest his body was found beside line just in front of  engine.  </t>
  </si>
  <si>
    <t>No witnesses.  The surface was wet, so he is thought to have slipped or tripped and fallen under 4th waggon.</t>
  </si>
  <si>
    <t>Scoon</t>
  </si>
  <si>
    <t>Bathgate Lower</t>
  </si>
  <si>
    <t>Scoon attending to waggons being shunted into siding at steel mill.  Floor laid with cast iron plates.  He was wearing hob-nail boots and while running forward to waggon he slipped on plates and fell.</t>
  </si>
  <si>
    <t>Glasgow</t>
  </si>
  <si>
    <t xml:space="preserve">Melville standing on a traverser in goods shed next to 2 vans being shunted.  As he coupled vans with shunting pole his foot slipped off traverser and hand went between buffers  as vans rebounded. </t>
  </si>
  <si>
    <t>Company responsibility due to presence of traversers.</t>
  </si>
  <si>
    <t>Remove traversers as they are never used</t>
  </si>
  <si>
    <t>Company agreed to move 9 to a location between the pillars supporting the shed and keep 2 in open spaces.</t>
  </si>
  <si>
    <t>McGuire</t>
  </si>
  <si>
    <t>Parkhead</t>
  </si>
  <si>
    <t>McGuire in brake van which was being loose shunted.  He left it too late to apply brake and van collided with engine.  The impact caused him to fall against the stove.</t>
  </si>
  <si>
    <t>McWilliam</t>
  </si>
  <si>
    <t>McWilliam was riding on footboards on right-hand side of carriage truck. As it was being drawn into station platform his right knee was caught between upper footboard and edge of platform.</t>
  </si>
  <si>
    <t xml:space="preserve">Responsibility rests with McWilliam, who wrongly assumed train was to enter another platform so was on wrong side of vehicle. </t>
  </si>
  <si>
    <t>Vesco</t>
  </si>
  <si>
    <t>Hartwoodhill Junction, Shotts branch</t>
  </si>
  <si>
    <t>With the intention of keeping a look-out Vesco was getting into a waggon as train being drawn back.  As he was raising himself onto buffers waggons came together trapping knee between buffers.</t>
  </si>
  <si>
    <t>Disregard for own safety by getting onto moving vehicles.</t>
  </si>
  <si>
    <t>The practice of getting onto and alighting from vehicles while in motion should be strictly forbidden by Company</t>
  </si>
  <si>
    <t xml:space="preserve">Since accident Company issued instruction that when trains being propelled guard must ride in front vehicle which must be brake van. </t>
  </si>
  <si>
    <t>Broomer</t>
  </si>
  <si>
    <t>Muscles in groin strained</t>
  </si>
  <si>
    <t>Boomer needed to connect the footplate end of a tender to a waggon. He could not use a shunting pole so coupled by hand but as he stepped backwards in cramped space he turned and strained muscles.</t>
  </si>
  <si>
    <t>Gearty</t>
  </si>
  <si>
    <t>Gearty was alighting from his engine when his foot slipped either on sleeper or the ballast. He staggered backwards and heel came against a point rod resulting in him falling.</t>
  </si>
  <si>
    <t>McConachie</t>
  </si>
  <si>
    <t xml:space="preserve">As train started to descend incline, McConachie, fearing the driver would loose control, left his van and tried to put a sprag in one of the rear wheels but it hit the wheel and rebounded onto his knee. </t>
  </si>
  <si>
    <t xml:space="preserve"> He had no need to try to apply sprag as driver brought train to a stand, but McConachie was acting with the best of intentions.</t>
  </si>
  <si>
    <t>Geddes</t>
  </si>
  <si>
    <t>Having acted as temporary guard Geddes travelled back as far as Dysart. No train was then available for some time so he walked along the track. Near Thornton he missed his way and fell over a sleeper.</t>
  </si>
  <si>
    <t>Own disregard for his safety. Hand lamp carried but not lit</t>
  </si>
  <si>
    <t>Loss of body part(s) - Right leg crushed, subsequently amputated.</t>
  </si>
  <si>
    <t xml:space="preserve">Anderson's gang were working on the line when an engine ran over crossover road. He stood just clear of the crossover but as the engine passed he stepped back and was knocked down, with leg over line. </t>
  </si>
  <si>
    <t>Anderson heard engine whistle sounded and was aware that it was travelling through cross-over. He admitted that there was no reason why he did not step clear of the line.</t>
  </si>
  <si>
    <t xml:space="preserve">Forbes was using his shunting pole as a brake stick. The End of the pole got caught in the "V" of the axle guard and the pole carried forward striking him on left leg and knocking him down.   </t>
  </si>
  <si>
    <t>Incidental to use of coupling pole. Company was also remiss.</t>
  </si>
  <si>
    <t xml:space="preserve">No brake-sticks available in Leith Walk Yard. </t>
  </si>
  <si>
    <t>Sandilands</t>
  </si>
  <si>
    <t>Sandilands was loading a waggon. A warning was made, to tell him that it was to be moved. He seems not to have heard as he was still there when shunting occurred and was caught between waggons.</t>
  </si>
  <si>
    <t>Porter D Thomson; Goods guard D Murray</t>
  </si>
  <si>
    <t>As intended warning not acknowledged, Thomson had no reason to believe it was heard and understood and was therefore reponsible</t>
  </si>
  <si>
    <t xml:space="preserve">12:00 </t>
  </si>
  <si>
    <t>Murray shouted warning as waggons approached where Sandilands was working.  Sandilands appeared to be taken by surprise.</t>
  </si>
  <si>
    <t>Collery</t>
  </si>
  <si>
    <t>Lumphinnans West</t>
  </si>
  <si>
    <t>Right collar bone broken</t>
  </si>
  <si>
    <t xml:space="preserve">While conducting shunting, Collery was running between lines. His foot slipped on top of sleeper and when he fell his right shoulder came in contact with rail. </t>
  </si>
  <si>
    <t>Non-Company: Employee of Scottish Iron and Steel Co</t>
  </si>
  <si>
    <t>Scottish Iron and Steel Co</t>
  </si>
  <si>
    <t>Left foot and ankle bruised</t>
  </si>
  <si>
    <t>Bell was inside a van loading bundles of hoop iron. 2 waggons shunted into his waggon and upon impact a bundle (weighing about 1 cwt) fell on his left foot.</t>
  </si>
  <si>
    <t>Guard Charles Thomson</t>
  </si>
  <si>
    <t>Company reponsible due to unsatisfactory arrangement for using storage siding for loading.</t>
  </si>
  <si>
    <t xml:space="preserve">If this or other siding, except those specifically set aside, are used for loading then a man or a red flag should be set at the siding entrance. </t>
  </si>
  <si>
    <t xml:space="preserve">The siding concerned, though normally used for storage was often used for loading after midday. Thomson, in charge of waggons, was not from the yard so did not know the local arrangement. </t>
  </si>
  <si>
    <t xml:space="preserve">Taylor, was shunting a passenger brake-van. He got on lower footboard just as it set off. In trying to get to upper footboard his hand slipped off handrail and he fell with leg across the rail.   </t>
  </si>
  <si>
    <t>Tulloch</t>
  </si>
  <si>
    <t>Dock porter</t>
  </si>
  <si>
    <t>J P Cameron, Carting contractors</t>
  </si>
  <si>
    <t xml:space="preserve">Tulloch and others transferring a case from a barrow to a waggon. As they were pushing the case the waggon was drawn forward by 2 horses and Tulloch fell from the barrow to the ground. </t>
  </si>
  <si>
    <t>Horseman D Preston; Acting horse-boy W Lindsay</t>
  </si>
  <si>
    <t>Cameron's staff not in full control of horses</t>
  </si>
  <si>
    <t>Company to point out to contractors not to attach horses to a waggon until  ready for transit</t>
  </si>
  <si>
    <t>Preston had attached horses to waggon because they were to be moved immediately upon completion of loading.</t>
  </si>
  <si>
    <t>Sinclairtown</t>
  </si>
  <si>
    <t>Greaves tying a sheet covering contents of a waggon, when waggons closed up by an engine and one of his fingers caught between buffers.</t>
  </si>
  <si>
    <t>Goods guard R Bayne</t>
  </si>
  <si>
    <t>Bayne failed to observe rules.</t>
  </si>
  <si>
    <t>112 (a) - warning to be given to those who are working on waggons before commencing shunting.</t>
  </si>
  <si>
    <t>Malone</t>
  </si>
  <si>
    <t>Right hand and right foot bruised</t>
  </si>
  <si>
    <t xml:space="preserve">Whilst Malone was assisting to lift door of one of several waggons an engine was taken to the waggons to couple. The impact of engine caused him to lose hold of door which fell on right hand and foot.  </t>
  </si>
  <si>
    <t>Guard T Dorman</t>
  </si>
  <si>
    <t>Dorman failed to observe rules.</t>
  </si>
  <si>
    <t>16:03</t>
  </si>
  <si>
    <t>Stewart was assisting to disconnect vestibules on 2 standing corridor coaches when more coaches propelled against them and movement trapped his head between vestibules.</t>
  </si>
  <si>
    <t>Company had no arrangements for protection of staff in these circumstances</t>
  </si>
  <si>
    <t>Company to ensure that when work of this nature is being performed vehicles will not be moved.</t>
  </si>
  <si>
    <t>Howden</t>
  </si>
  <si>
    <t>Chest, right knee and left shin bruised</t>
  </si>
  <si>
    <t>While Howden trying to uncouple waggons with shunting pole it got stuck in screw coupling. In trying to release it he overlooked point levers in his path and he stumbled over first and fell on second.</t>
  </si>
  <si>
    <t>Lamp to be fixed so as to fully expose the levers.</t>
  </si>
  <si>
    <t>Formation of sidings precludes finding a new position for point levers</t>
  </si>
  <si>
    <t>Lucker</t>
  </si>
  <si>
    <t>Temporary relief porter</t>
  </si>
  <si>
    <t xml:space="preserve">Cut(s) or Laceration(s) to finger; Shock to system </t>
  </si>
  <si>
    <t xml:space="preserve">Kitchen had released the brake on one side of a waggon standing over coal cell.  He walked around waggon to release other brake but in doing so stepped into one of the cells grabbing rail as he fell. </t>
  </si>
  <si>
    <t>Own want of care as he was carrying hand lamp.</t>
  </si>
  <si>
    <t>Great Central Railway Co</t>
  </si>
  <si>
    <t xml:space="preserve">Whilst Clark, who worked for GCR, was walking alongside waggons attaching invoices, he stumbled over a loading board left on the path and fell on the board.   </t>
  </si>
  <si>
    <t xml:space="preserve">Responsibility rests with whoever left loading board on track </t>
  </si>
  <si>
    <t>Instruction to given that loading boards are taken to warehouse for storage after use.</t>
  </si>
  <si>
    <t xml:space="preserve">WB </t>
  </si>
  <si>
    <t>Daley</t>
  </si>
  <si>
    <t>West Wylam</t>
  </si>
  <si>
    <t>Assistant freight guard</t>
  </si>
  <si>
    <t>Mickley Coal Co Ltd</t>
  </si>
  <si>
    <t xml:space="preserve">Daley holding hand point lever to let engine into siding.  While applying pressure lever dropped from vertical to horizontal and weight attached to lever came onto right foot. </t>
  </si>
  <si>
    <t xml:space="preserve">Coal company reponsible - rod connecting lever to crank too short </t>
  </si>
  <si>
    <t>Company have rectified the problem since</t>
  </si>
  <si>
    <t>Pelaw, near</t>
  </si>
  <si>
    <t>Cut(s) or Laceration(s) to right hand; finger fractured</t>
  </si>
  <si>
    <t>Thompson in the process of returning fire-iron to coal bunker, after stirring up fire, when hand came into contact with either signal post or leg of gantry.</t>
  </si>
  <si>
    <t xml:space="preserve">Disregard for own safety. </t>
  </si>
  <si>
    <t>As one end of fire iron was red hot the proper place for it was on the top of the side tank.</t>
  </si>
  <si>
    <t>Brockley Whins</t>
  </si>
  <si>
    <t>Learner signallad</t>
  </si>
  <si>
    <t>Wrist and ankle sprained</t>
  </si>
  <si>
    <t>Kennedy walking from signal cabin to platform.  He noticed signal wires which cross between track and cabin but allowed his foot to go under one wire and he fell over the 4'.</t>
  </si>
  <si>
    <t>As they cross a path the signal wires should be guarded</t>
  </si>
  <si>
    <t>Hood</t>
  </si>
  <si>
    <t>Hood was acting as fireman on shunting engine. Engine was drawing forward with waggons but was stopped  and asked to set back. It set back then as it drew forward again Hood's body was seen in 4'.</t>
  </si>
  <si>
    <t>Own want of care in not advising driver before leaving footplate</t>
  </si>
  <si>
    <t>It seems that Hood left the engine to light head lamps and was behind bunker when train started and was knocked down by first waggon. He had acted as fireman on several occasions before.</t>
  </si>
  <si>
    <t>Ord</t>
  </si>
  <si>
    <t>Freight guard</t>
  </si>
  <si>
    <t>Ord uncoupling the 1st of a number of waggons with shunting pole. The pole hook caught on some part of waggon and the opposite end fouled a vehicle in adjacent line and crushed his hand against it.</t>
  </si>
  <si>
    <t>Guisborough</t>
  </si>
  <si>
    <t>MacDonald was running after 2 waggons being shunted in goods yard in order to apply brakes, when he stepped on partially exposed edge of sleeper, his foot doubled under him and he fell.</t>
  </si>
  <si>
    <t xml:space="preserve">Sleeper, and others, should be properly ballasted up without delay.  </t>
  </si>
  <si>
    <t>Freight shunter</t>
  </si>
  <si>
    <t>Payne attempted to couple 2 vehicles with shunting pole as they came together. The hook slipped off coupling link, his left hand flew upwards and thumb was caught between buffers.</t>
  </si>
  <si>
    <t>Payne failed to obey order.</t>
  </si>
  <si>
    <t>Order states that no attempt be made to couple waggons being closed up until buffers touched.</t>
  </si>
  <si>
    <t xml:space="preserve">Edward A </t>
  </si>
  <si>
    <t>Snowdon</t>
  </si>
  <si>
    <t>Non-Company: Employee of local trader</t>
  </si>
  <si>
    <t>Side and shoulder bruised</t>
  </si>
  <si>
    <t xml:space="preserve">While Snowdon was hanging up meat in one of several meat vans, a number of vehicles were loose-shunted into them. The impact caused him to fall and come in contact with the side of the van.  </t>
  </si>
  <si>
    <t>Shunter J McGlasson</t>
  </si>
  <si>
    <t>McGlasson failed to observe rules.</t>
  </si>
  <si>
    <t>Gascoigne Wood</t>
  </si>
  <si>
    <t>Toes of left foot pinched</t>
  </si>
  <si>
    <t>Sykes was riding in a waggon during shunting. The engine shut off steam and the waggon buffered up sharply causing a large block of stone in his waggon to move and pinch his foot against bottom of waggon.</t>
  </si>
  <si>
    <t>Dunston-on-Tyne</t>
  </si>
  <si>
    <t>Right hand crushed; finger fractured</t>
  </si>
  <si>
    <t>Ferguson attempted to couple 2 waggons just as they came together. The hook of pole slipped off coupling link and his right hand rose suddenly and was caught between the buffers.</t>
  </si>
  <si>
    <t>Bickerton</t>
  </si>
  <si>
    <t>Harecastle</t>
  </si>
  <si>
    <t xml:space="preserve">Bickerton was trying to couple a waggon to others which were being shunted against them, when hook of coupling pole slipped off coupling and his left hand rose suddenly and was caught between buffers. </t>
  </si>
  <si>
    <t>Herbert</t>
  </si>
  <si>
    <t>Loss of body part(s) - Both legs crushed, since amputated.</t>
  </si>
  <si>
    <t xml:space="preserve">While waggons being shunted, Herbert attempted to get onto axle box of one of the waggons to ride. His foot slipped from box and he fell with both legs across the rail.   </t>
  </si>
  <si>
    <t>Company to introduce instruction forbidding staff from riding on axle boxes of waggons</t>
  </si>
  <si>
    <t>Phillips and Griffiths inside waggon with casks.  Crane to be used to move them. Just as chain was secured the waggons were moved and Phillips had his leg crushed between a cask and end of waggon.</t>
  </si>
  <si>
    <t>Shunter Reuben King</t>
  </si>
  <si>
    <t>King failed to observe rules.</t>
  </si>
  <si>
    <t xml:space="preserve">Richard George </t>
  </si>
  <si>
    <t>Monk was coupling two waggons, which were at rest, to an engine. He retained his hold on link until it fell into drawbar hook and his finger was caught between hook and coupling link.</t>
  </si>
  <si>
    <t xml:space="preserve">Own want of care in not using a shunting pole </t>
  </si>
  <si>
    <t>Busy planing damaged sleepers, stepped aside to allow a light engine to pass, after which he stepped back onto the  track to reume work. He was then hit by a brake van pushed by a second locomotive.</t>
  </si>
  <si>
    <t>Smith failed to ensure that he could safely resume work and that the brake van was not a risk.</t>
  </si>
  <si>
    <t>Railway Accidents. Summary of Accidents and Casualties reported to the Board of Trade by the several railway companies in the United Kingdom during the three months ending 30 June 1914</t>
  </si>
  <si>
    <t>Cd.7652</t>
  </si>
  <si>
    <t>Laidlaw</t>
  </si>
  <si>
    <t>Sandilands Viaduct</t>
  </si>
  <si>
    <t>Packing ballast with 2 others and Foreman near viaduct. Noise of the river below and wind blowing to the north meant they didn't hear a southbound special (untimetabled) train. No lookout posted.</t>
  </si>
  <si>
    <t>William Symington (Surfaceman), James Stewart (Second-Man), Charles McLaughlan (Foreman), Mr McLellan (District Engineer), Andrew Clyde (District Permanent Way Inspector), William Taylor (Driver)</t>
  </si>
  <si>
    <t>The Foreman, McLaughlan, did not post a lookout for the gang; he knew it was his responsibility but there was a lack of guidance from his superiors. Also, the train driver was not keeping a proper look-out.</t>
  </si>
  <si>
    <t>The Railway Clearing House rules dated July 1st 1913 stated that all look-out men should be passed for competency by the Engineer's Department and to wear a badge on duty (not enforced)</t>
  </si>
  <si>
    <t>Ensure that rules for the protection of permanent way men are properly enforced in future. Also, drivers of special trains (which are unexpected by permanent way men) should be extra vigilant.</t>
  </si>
  <si>
    <t>John Laidlaw (Surfaceman), James Stewart (Second-Man), Charles McLaughlan (Foreman), Mr McLellan (District Engineer), Andrew Clyde (District Permanent Way Inspector), William Taylor (Driver)</t>
  </si>
  <si>
    <t>Second-Man</t>
  </si>
  <si>
    <t>Severe Bruising Left Arm</t>
  </si>
  <si>
    <t>John Laidlaw (Surfaceman), William Symington (Surfaceman), Charles McLaughlan (Foreman), Mr McLellan (District Engineer), Andrew Clyde (District Permanent Way Inspector), William Taylor (Driver)</t>
  </si>
  <si>
    <t>Furness Abbey Station</t>
  </si>
  <si>
    <t>Severe Burns to both legs; died 3 days later</t>
  </si>
  <si>
    <t>To stop at station, Marr shut off steam without using the blower; flames issued from firebox door, setting his greasy trousers alight. Fireman fixed the problem and tried to smother the flames.</t>
  </si>
  <si>
    <t>R Goldsworthy (Fireman)</t>
  </si>
  <si>
    <t>Marr failed to open the steam jet (blower) before closing the regulator</t>
  </si>
  <si>
    <t>A shield should be fitted to guard the Engine driver’s legs on tank locos of this class</t>
  </si>
  <si>
    <t>Ashpool</t>
  </si>
  <si>
    <t>Whittlesea, near</t>
  </si>
  <si>
    <t>Hit from behind by loco travelling in “wrong” direction on line out of normal use for reballasting</t>
  </si>
  <si>
    <t>Driver Inglett</t>
  </si>
  <si>
    <t>Ashpool assumed all engines would be travelling in the opposite direction (i.e., facing him). Driver also kept insufficient lookout</t>
  </si>
  <si>
    <t>Finn</t>
  </si>
  <si>
    <t>Forest Gate Station</t>
  </si>
  <si>
    <t>Messrs Thomas Osbourne and Sons</t>
  </si>
  <si>
    <t>Both legs broken</t>
  </si>
  <si>
    <t>Sitting on a plank suspended from the platform roof girders, about to start paint work. Hit by a passing engine, breaking his legs</t>
  </si>
  <si>
    <t>Finn’s foreman and the GER painting inspector (both unnamed)</t>
  </si>
  <si>
    <t>Inexperienced worker placed in vulnerable position</t>
  </si>
  <si>
    <t>Lookouts to protect painters</t>
  </si>
  <si>
    <t xml:space="preserve">Lawrence A </t>
  </si>
  <si>
    <t>Lynch</t>
  </si>
  <si>
    <t>London, King’s Cross locomotive yard</t>
  </si>
  <si>
    <t>Severe Bruising Right Leg, Right Big Toe Fracture. Died of internal bleeding</t>
  </si>
  <si>
    <t>Tightening bolts on loco, which was moved. Lynch was caught between big end and firebox</t>
  </si>
  <si>
    <t>Joseph A Fenn (Driver), George Harris (Fireman), Lionel Dollimore (Acting Fitter)</t>
  </si>
  <si>
    <t>Fenn and Harris for moving engine before it knowing men were clear of it safe, Harris for leaving it in forward gear and Dollimore for not displaying safety targets</t>
  </si>
  <si>
    <t>Doncaster, locomotive yard</t>
  </si>
  <si>
    <t>Broken collar bone</t>
  </si>
  <si>
    <t>Removing ash from loco smokebox when driver moved engine. The smokebox door swung, knocking Green off and breaking his collar bone</t>
  </si>
  <si>
    <t>John B Smith (Driver)</t>
  </si>
  <si>
    <t>Smith shouldn’t have moved loco until sure that Green was clear of it</t>
  </si>
  <si>
    <t>Shovelling coal while stood on coal in loco bunker when engine was struck by 2 other locos, causing it to move and Lee to fall, crushing his foot</t>
  </si>
  <si>
    <t>Joseph W Green (Driver)</t>
  </si>
  <si>
    <t>Green’s want of care in causing his engines to strike the one Lee was working on</t>
  </si>
  <si>
    <t>Sheppard</t>
  </si>
  <si>
    <t>Kimberley, near</t>
  </si>
  <si>
    <t>Watching a down train he was hit by one on the up line that he hadn’t noticed</t>
  </si>
  <si>
    <t>Samuel Nicholls (Platelayer)</t>
  </si>
  <si>
    <t>Sheppard failed to stand clear of the lines in breach of the Rules</t>
  </si>
  <si>
    <t>Hodgkinson</t>
  </si>
  <si>
    <t>Pencoed</t>
  </si>
  <si>
    <t>Was looking at a signal-wire pulley while stood on the Down line. An Up line train passed and the noise meant that he didn’t hear a Down express which hit and killed him</t>
  </si>
  <si>
    <t>10 years</t>
  </si>
  <si>
    <t>Edward Clark (Under-Linesman)</t>
  </si>
  <si>
    <t>Hodgkinson’s failure to observe rules and lack of care</t>
  </si>
  <si>
    <t>Pontymister South (Risca)</t>
  </si>
  <si>
    <t>Weeding the track and hit by a train. Another train passed close by and the noise from it meant he didn’t hear the one that killed him (but he didn’t look around)</t>
  </si>
  <si>
    <t>32 years</t>
  </si>
  <si>
    <t>Failed to check if it was safe to work on that stretch of track</t>
  </si>
  <si>
    <t xml:space="preserve">Thomas A </t>
  </si>
  <si>
    <t>Fowey</t>
  </si>
  <si>
    <t>Spare capstanman</t>
  </si>
  <si>
    <t>Mr J Harris, contractor at jetties at Fowey</t>
  </si>
  <si>
    <t>Slight bruising to Right leg</t>
  </si>
  <si>
    <t>Wagons were drawn by steel cable on a capstan, but the 160 foot cable was too short. 2 cables were joined but the joint broke and the cable whipped back, bruising Simmons’ leg</t>
  </si>
  <si>
    <t>The join between the 2 lengths of cable was weak, moreover there was a 320 foot length available</t>
  </si>
  <si>
    <t>The contractor’s men were unacquainted with GWR rules</t>
  </si>
  <si>
    <t>Cables should not be joined. Another capstan should be installed. Contractor to acquasint his men with GWR rules</t>
  </si>
  <si>
    <t>Liverpool, Edge Hill Sorting Sidings</t>
  </si>
  <si>
    <t>Assistant foreman shunter</t>
  </si>
  <si>
    <t>Oiling points when struck by a moving engine</t>
  </si>
  <si>
    <t>Want of care by Hewitt in failing to check for moving trains</t>
  </si>
  <si>
    <t xml:space="preserve">Robert W </t>
  </si>
  <si>
    <t>Marley</t>
  </si>
  <si>
    <t>Coal Tipper</t>
  </si>
  <si>
    <t>The 2 men re-railed a derailed wagon with ropes round 2 capstans. Then Marley unwound 1 of the ropes but the wagon moved, pulling the other rope tight and trapping his leg with fatal results</t>
  </si>
  <si>
    <t>Thomas Sharpe (Coal Tipper)</t>
  </si>
  <si>
    <t>The men should have used a longer rope and also would it round a different capstan</t>
  </si>
  <si>
    <t>Emmett</t>
  </si>
  <si>
    <t>Southampton West</t>
  </si>
  <si>
    <t>Assistant foreman platelayer</t>
  </si>
  <si>
    <t>Injuries to head and body – no details given</t>
  </si>
  <si>
    <t>Stepped in the path of a train being shunted after lookout went off elsewhere</t>
  </si>
  <si>
    <t>Charles Bratcher (Lookout), T Shanes (Fireman)</t>
  </si>
  <si>
    <t>Bratcher failed to maintain lookout, Shanes failed to sound loco whistle, Emmett didn’t look to see if it was clear</t>
  </si>
  <si>
    <t>LSWR should see that Bratcher is properly qualified as a lookout</t>
  </si>
  <si>
    <t>Snell</t>
  </si>
  <si>
    <t>Broken finger, also injuries to head and ribs</t>
  </si>
  <si>
    <t>Clearing out a loco smokebox, he left the door wide open. It was struck by a passing van and swung back, knocking him off the engine</t>
  </si>
  <si>
    <t>Snell didn’t know that the adjacent running line was only 5’ 6” away and the smokebox door could be hit by a passing vehicle</t>
  </si>
  <si>
    <t>Widen the gap between the lines and install stops to secure smokebox doors</t>
  </si>
  <si>
    <t>Newell</t>
  </si>
  <si>
    <t>Putney - Barnes</t>
  </si>
  <si>
    <t>Not stated: Permanent way/ labourer</t>
  </si>
  <si>
    <t>Messrs Siemens and Co</t>
  </si>
  <si>
    <t>Walking along the track to collect tools, hit from behind by a train</t>
  </si>
  <si>
    <t>Joseph Jenkins (see below), Mr Hart (Siemen’s engineer)</t>
  </si>
  <si>
    <t>Disregarded a warning notice given by LSWR. Also, no lookout man was provided</t>
  </si>
  <si>
    <t>A safety notice he had received and signed for is quoted at length</t>
  </si>
  <si>
    <t>The railway company should provide lookout men</t>
  </si>
  <si>
    <t>Though employed by the Company, Newell was handed over to the electrical contractor's supervision.</t>
  </si>
  <si>
    <t>4 months</t>
  </si>
  <si>
    <t>Frederick Newell (see above), Mr Hart (Siemen’s engineer)</t>
  </si>
  <si>
    <t>Though employed by the Company, Jenkins was handed over to the electrical contractor's supervision.</t>
  </si>
  <si>
    <t>Abernethy</t>
  </si>
  <si>
    <t>Messrs Harland and Wolff</t>
  </si>
  <si>
    <t>With another was using a capstan to pull wagons into workshop via a steel rope. It snapped, whipping back and almost severing his right leg and throwing him onto a manhole ring bolt</t>
  </si>
  <si>
    <t>Mr Diaper (Labourer)</t>
  </si>
  <si>
    <t>Both men were using the capstan unofficially; the lock on it had been removed but they weren’t authorised to use it. Also, they attached the steel rope incorrectly to the wagons</t>
  </si>
  <si>
    <t>Capstan should be secured to prevent unauthorised use</t>
  </si>
  <si>
    <t xml:space="preserve">Lionel H </t>
  </si>
  <si>
    <t>de Pinto</t>
  </si>
  <si>
    <t>Balham</t>
  </si>
  <si>
    <t>Engineer’s assistant</t>
  </si>
  <si>
    <t>Messrs Robert W Blackwell and Co</t>
  </si>
  <si>
    <t>Cut and bruised Left thigh</t>
  </si>
  <si>
    <t>Stopped between track to lat a Down train pass but was hit by an Up train</t>
  </si>
  <si>
    <t>Workmen nearby shouted a warning</t>
  </si>
  <si>
    <t>Working for a contractor he didn’t appreciate the dangers around railway tracks</t>
  </si>
  <si>
    <t>No contractor’s staff should be allowed on the track until certified safe by the Railway Engineer’s Dept</t>
  </si>
  <si>
    <t xml:space="preserve">William JS </t>
  </si>
  <si>
    <t>Stepped to one side to let a train pass. Bent down to pick something up and was struck by the loco step, receiving fatal head injuries</t>
  </si>
  <si>
    <t>George J Turner (Assistant Ganger)</t>
  </si>
  <si>
    <t>Didn’t realise that when bent down his head would foul the passing loco</t>
  </si>
  <si>
    <t>Company should ensure that men do not stand between the tracks while trains are passing</t>
  </si>
  <si>
    <t xml:space="preserve">David G </t>
  </si>
  <si>
    <t>Walking to signal box to start his shift he was struck by an oncoming train. He had to walk on the sleeper edges and was too close to avoid being hit</t>
  </si>
  <si>
    <t>The train driver (not named)</t>
  </si>
  <si>
    <t>The route to work is too close to the trains and hence too dangerous</t>
  </si>
  <si>
    <t>Company must ensure that they carry out their plan to  construct a safer path to the signalbox, but also do the same for other boxes</t>
  </si>
  <si>
    <t>Roebuck</t>
  </si>
  <si>
    <t>Humberstone Road</t>
  </si>
  <si>
    <t>Oiling points, he failed to notice a shunting engine until it was 4 yards from him. Despite the driver’s warning it struck him and he was fatally injured</t>
  </si>
  <si>
    <t>George Mason (Driver)</t>
  </si>
  <si>
    <t>Failed to maintain a lookout, but he was 68, stout and had poor hearing. Also distracted by the recent death of a relative</t>
  </si>
  <si>
    <t>Points should be oiled by men in good health and they should be protected by a lookout</t>
  </si>
  <si>
    <t xml:space="preserve">Arthur S </t>
  </si>
  <si>
    <t>Shoeburyness, Loco Shed</t>
  </si>
  <si>
    <t>Was cleaning a loco with a colleague. Another loco was moved, pushing wagons and he was crushed between the buffers of his loco and the leading moving wagon</t>
  </si>
  <si>
    <t>Frederick W Hunter (Cleaner), Stanley Lobley (Fireman), Mark Harrington (Driver)</t>
  </si>
  <si>
    <t>Harrington didn’t check that there was no-one in the way before telling Lobley to move the loco</t>
  </si>
  <si>
    <t>Butterley</t>
  </si>
  <si>
    <t>Hartlepool, Harbour Road level Crossing</t>
  </si>
  <si>
    <t>Electric wireman</t>
  </si>
  <si>
    <t>They were taking down cable strung over the track. A train passed beneath, snagging the cable. It broke and whipped back, throwing Butterley onto steel piles and Stainthorpe off the ladder</t>
  </si>
  <si>
    <t>Frederick Stainthorpe (Casual Electrician), James Henderson (Chargeman), Charles W Ford (Labourer), Thomas Terry (Shunter), James Currell (Shunter)</t>
  </si>
  <si>
    <t>Ford failed to keep a proper lookout and Henderson relied too much on loco drivers and also failed to warn his men about the need for protection</t>
  </si>
  <si>
    <t>Stainthorpe</t>
  </si>
  <si>
    <t>Casual electrician</t>
  </si>
  <si>
    <t>Slight back strain</t>
  </si>
  <si>
    <t>Robert Butterley (Electric Wireman), James Henderson (Chargeman), Charles W Ford (Labourer), Thomas Terry (Shunter), James Currell (Shunter)</t>
  </si>
  <si>
    <t>Forster</t>
  </si>
  <si>
    <t>Waskerley, Weatherhill Incline</t>
  </si>
  <si>
    <t>Bank Rider</t>
  </si>
  <si>
    <t>Severe Sprain Right Knee</t>
  </si>
  <si>
    <t>Was riding on a wagon being dragged up an incline by a cable when the cable drum disengaged. Wagons ran away and he jumped clear, spraining his knee</t>
  </si>
  <si>
    <t>Robert Wilson (Engineman)</t>
  </si>
  <si>
    <t>The cable drum gears were inadequately secured</t>
  </si>
  <si>
    <t>A better method of securing the cable drum gears is needed, as are better brakes</t>
  </si>
  <si>
    <t>Goodrick</t>
  </si>
  <si>
    <t>Wilmington</t>
  </si>
  <si>
    <t>Plumber’s labourer</t>
  </si>
  <si>
    <t>Sprain Right Ankle</t>
  </si>
  <si>
    <t>Descending from a roof, the ladder was placed too close to the running line and it was struck by a wagon. He jumped 10 feet and sprained his ankle</t>
  </si>
  <si>
    <t>Abel Wells (Goodrick’s superior)</t>
  </si>
  <si>
    <t>Wells placed the ladder where he couldn’t be sure there weren’t any moving wagons</t>
  </si>
  <si>
    <t>Dodd</t>
  </si>
  <si>
    <t>Cut Left Leg</t>
  </si>
  <si>
    <t>Caught between a platelayers lorry and the buffers of a wagon</t>
  </si>
  <si>
    <t>Matthew Reeves (Chargeman)</t>
  </si>
  <si>
    <t>Reeves allowed the lorry to follow too close behind the train, which stopped suddenly, trapping Dodd</t>
  </si>
  <si>
    <t>Beechburn</t>
  </si>
  <si>
    <t>Was hit by a train while oiling points</t>
  </si>
  <si>
    <t>Francis Moore (Chargeman)</t>
  </si>
  <si>
    <t>Too anxious to finish point oiling to allow himself enough time to get clear of oncoming train</t>
  </si>
  <si>
    <t>Ernest Coulson (colleague)</t>
  </si>
  <si>
    <t>Assumed to have failed to notice a light engine – 72 years old but said to be fit</t>
  </si>
  <si>
    <t>Left elbow cut and Left hand crush, leading to amputation of a finger</t>
  </si>
  <si>
    <t>Repairing a wagon which was moved due to fly-shunting. Trapped between the wagon and the rails</t>
  </si>
  <si>
    <t>John Chadwick (Carriage and Wagon Examiner)</t>
  </si>
  <si>
    <t>Men were not protected according to the lengthy regulation quoted. Also Sanderson forgot to protect himself by use of a red flag</t>
  </si>
  <si>
    <t>Instructions for the protection of staff working on rolling stock</t>
  </si>
  <si>
    <t>Company should ensure the regulations are observed</t>
  </si>
  <si>
    <t>Carriage and waggon Examiner</t>
  </si>
  <si>
    <t>Left big toe crushed</t>
  </si>
  <si>
    <t>Robert Sanderson (Brake Examiner)</t>
  </si>
  <si>
    <t>Downie</t>
  </si>
  <si>
    <t>Messers McKenzie and Holland Ltd (contractors for re-signalling)</t>
  </si>
  <si>
    <t>17:47</t>
  </si>
  <si>
    <t>M+H Ltd   worked to refurb  signalling at  Stn.IM's lookout andboss left to saw wood.He was alone and w/out work.He tried to be of use by moving ballast.He didn't see ECS being shunted and was knocked down</t>
  </si>
  <si>
    <t>'a few weeks'</t>
  </si>
  <si>
    <t>Labourer Russell (lookout) Signal Fitter Roberts( in charge of Downie)</t>
  </si>
  <si>
    <t>Downie's inexperience and strong work ethic contributed to accident. Had he been seasoned he wouldn't  have worked w/out a lookout.Also ECS train had no one in 1st coach to warn loco of workers on line</t>
  </si>
  <si>
    <t>When coaches are being propelled in future where possible  they should have a lookout in the lead coach to warn loco driver of men working on track</t>
  </si>
  <si>
    <t>Downie's collarbone was fractured by a strike from his shovel after it rebounded into him after having been freed from where it had been caught by part of the moving coach</t>
  </si>
  <si>
    <t>Cd. 7652</t>
  </si>
  <si>
    <t>Newport, Alexandra Docks</t>
  </si>
  <si>
    <t>Chest,lungs and left wrist injured</t>
  </si>
  <si>
    <t>A wagon was to be led w/ a capstan. IM went onto rails to label a wagon. Picton asked RE: safe to move wagon? and O'Keefe said  OK and warned IM But he tarried to get clear  and was crushed by moving wagon.</t>
  </si>
  <si>
    <t>Capstanman F.Picton, Labourer Daniel O'Keefe</t>
  </si>
  <si>
    <t>Donovan's lack of care contributed to accident but  O'Keefe was mostly responsible for it.He shouldn't have allowed the capstanman to begin  movement until he saw Donovan move  to safety</t>
  </si>
  <si>
    <t>Donovan had been checking bars which were being loaded into wagons from a ship.Before accident he climbed down from a platform running alongside a goods shed</t>
  </si>
  <si>
    <t>Chick</t>
  </si>
  <si>
    <t>He was in a brakevan of a coal train being hauled  into Barry Docks sdgs when it collided w/ wagons of Edells train which fouled up mineral line.Impact threw him overboard</t>
  </si>
  <si>
    <t>Mineral Guard Thomas Edells (guard of other train)</t>
  </si>
  <si>
    <t>Edells' train entered Sdgs but 3 wagons at rear fouled Cadoxton E.Jct. Edells told driver to clear that line and stand foul of Up line upon which IM's train was to  travel. Edells was blamed for acc.</t>
  </si>
  <si>
    <t>Edells' 72 wagon train was fouling the up line  as it was waiting until another loco had finished shunting in the high level sidings</t>
  </si>
  <si>
    <t>James was to uncouple 2 wagons from a rake of 6 being shunted in a yard.He told loco driver to ease off wagons so he could lift the couplings.As the loco did so James hurt his finger</t>
  </si>
  <si>
    <t>Report felt accident was due to his improper working practices and habits.James didn't use his coupling pole to  uncouple the wagons as he hadn't been taught how to use it.</t>
  </si>
  <si>
    <t>23 (a) - where practical coupling poles are to be used to couple and uncouple rail vehicles</t>
  </si>
  <si>
    <t>Company to ensure all  employees involved in shunting are taught to use coupling poles and receive copies of working rules and regulations</t>
  </si>
  <si>
    <t>There was no reason why he couldn't use a coupling pole other than the fact he didn't know how to use one. He had no rulebook and due to this didn't know they ought to be used</t>
  </si>
  <si>
    <t>Boston Docks</t>
  </si>
  <si>
    <t>Boston Harbour Trust Railway</t>
  </si>
  <si>
    <t>Great Northern Railway (injured man's employer)</t>
  </si>
  <si>
    <t>Ellis  was moving a rail wagon from under a crane w/2 horses(roped up to its side).As they pulled it he held the tail chain to guide it past a machinery box and then got pinned against wagon and the box</t>
  </si>
  <si>
    <t>The machinery box and poor clearance under crane contributed to the accident.The box projected out 2ft 7 in which left only 2ft 5 in of clearance between the rails and itself</t>
  </si>
  <si>
    <t>Add cross strips to quay rails to allow horses to  tow wagons from front.Employ chain lads to assist horse shunters.Carry out  BHTR plan to  resite quayside  shed thereby removing obstacle of mech box</t>
  </si>
  <si>
    <t>The horses had to tow from alongside the track due to the slippery drainage boards placed on top of the sleepers and ballast in the middle of the track</t>
  </si>
  <si>
    <t xml:space="preserve">Thomas Herbert </t>
  </si>
  <si>
    <t>Rhymney - Pontlottyn</t>
  </si>
  <si>
    <t>Left leg and left arm injuries</t>
  </si>
  <si>
    <t>He  was returning to his signalbox after giving a locodriver a tablet to proceed past his cabin when he slipped and fell on boxing covering point locking equipment and was injured</t>
  </si>
  <si>
    <t>The accident was said to be due to misadventure</t>
  </si>
  <si>
    <t>The signalbox was 125 yards south from Rhymney and Pontlottyn station which was a terminus station</t>
  </si>
  <si>
    <t>Cove Bay, near</t>
  </si>
  <si>
    <t>Kincardineshire</t>
  </si>
  <si>
    <t>Whilst underway he took his jacket etc off and then.stood on an oil press to reach a toolbox on the tender to get  new clothes.While doing so his body struck an bridge and he  fatally fell from the loco</t>
  </si>
  <si>
    <t>The  fact Murray had to stand up on a part of the loco to reach inaccessible toolbox(5ft 5in above the loco footplate) put him in danger and caused the fatal accident</t>
  </si>
  <si>
    <t>Cal.Rly had  several locos w/ toolboxes in same position as No 44(involved in accident).Inspector assured that these boxes will be repositioned  so that crew can reach them while stood on footplate</t>
  </si>
  <si>
    <t>Hopewell</t>
  </si>
  <si>
    <t>Injuries to ribs and left side of body</t>
  </si>
  <si>
    <t xml:space="preserve">He  was watering a loco from a column  He used  string on waterbag and tied it to loco filler cap to keep it in place. He slipped  and fell from loco trying to replace string  after  1st piece  broke </t>
  </si>
  <si>
    <t>The report concludes that the string breaking on the  waterbag of the water column was the cause of the accident</t>
  </si>
  <si>
    <t>Old  low height water column involved in accident should be replaced w/a modern  swinging jib type for sake of safety.</t>
  </si>
  <si>
    <t>Old water column  was hard to use as water had to flow up to reach locotank.It was trying for men to hold the bag as water flowed.On 7 April the bag had a hole in it -it  may have hampered IM further</t>
  </si>
  <si>
    <t>McIntosh</t>
  </si>
  <si>
    <t>Gushetfaulds</t>
  </si>
  <si>
    <t>IM linked 2 wagons w/ a shunting pole but it sprang off wagon in adj sdg and got stuck.IM was freeing it while wagons were drawn back but his hand got pulled down pole and   contacted w/ wagon in adj sdg</t>
  </si>
  <si>
    <t>Shunters G.Sim and J.Ritchie (working on the day with McIntosh)</t>
  </si>
  <si>
    <t>McIntosh couldn't explain how his coupling pole lodged in the wagon.All the shunters stated the wagon on adj.siding wasn't fouling the road where IM was.Accident :incidental to use of shunter's pole</t>
  </si>
  <si>
    <t>184 (c) - regarding wagons in sidings and the need to keep the fouling point between wagons clear</t>
  </si>
  <si>
    <t>McIntosh coupled a wagon  to another which was attached to a shunting loco.It was intended for him to attach  13 wagons together</t>
  </si>
  <si>
    <t>Loco and wagons were to enter shed and couple onto parked wagons.1st static wagon was spragged nr shed door.He tried to remove sprag while wagon was set back and his finger was caught 'tween sprag and doorway</t>
  </si>
  <si>
    <t>Accident attributed to Anderson's decision to put himself in danger by trying to remove sprag when there was very limited clearance to do so</t>
  </si>
  <si>
    <t>Forfar South Junction, near</t>
  </si>
  <si>
    <t>13:47</t>
  </si>
  <si>
    <t>DM was in a BW in a LH p.way train.TP mistook CG's signal and halted train.FS told TP to restart,but loco couldn't move.On 2nd attempt to move the wagons were jolted and DM fell off wagon and was run over</t>
  </si>
  <si>
    <t>Driver  T.Peters; Acting Foreman C.Gray; Inspector F.Smith</t>
  </si>
  <si>
    <r>
      <t>Prior to the  2</t>
    </r>
    <r>
      <rPr>
        <vertAlign val="superscript"/>
        <sz val="11"/>
        <color rgb="FF000000"/>
        <rFont val="Calibri"/>
        <family val="2"/>
        <charset val="128"/>
      </rPr>
      <t>nd</t>
    </r>
    <r>
      <rPr>
        <sz val="11"/>
        <color theme="1"/>
        <rFont val="Calibri"/>
        <family val="2"/>
        <scheme val="minor"/>
      </rPr>
      <t xml:space="preserve"> try to set off,FS warned the men onboard to prepare for a jolt as the loco set off.It was felt that DM fell as he didn't assume a secure enough position in wagon after the warning</t>
    </r>
  </si>
  <si>
    <t>TP =T.Peters,CG =C.Gray, FS =F.Smith.Gray's handsignal which was misunderstood was actually directed at ballastmen  to move from first wagon to the ballast wagons behind them</t>
  </si>
  <si>
    <t>Waggon wright</t>
  </si>
  <si>
    <t>Left Leg crushed later amputated</t>
  </si>
  <si>
    <t>Hunter was wheel-tapping coaches of a moving train as it went by him.A wheel caught the hammer's head and Hunter was jolted forward and fell down.His left leg was run over by 1 or more  coach wheels</t>
  </si>
  <si>
    <t>The accident was incidental to the work being performed.</t>
  </si>
  <si>
    <t>Report stresses how dangerous testing  rail vehicle wheels for defects while trains are in motion.Strongly recommends abolition of this.Found IM's working hours were excessive.CR to take note of this</t>
  </si>
  <si>
    <t>Wheel-tapping with a hammer was to check rail vehicles' wheels for cracks and flaws</t>
  </si>
  <si>
    <t>Pettinain, near</t>
  </si>
  <si>
    <t>serious head injuries</t>
  </si>
  <si>
    <t>He was underway on a loco and was last seen poking loco's fire.Soon afterwards he was found dead w/ head injuries at the top of the loco-tender.</t>
  </si>
  <si>
    <t>Possibly IM poked fire and then threw poker onto coal,but then saw it slipping away.He may have gone ontop of the tender to stop it from falling and while doing he struck a bridge and he was killed</t>
  </si>
  <si>
    <t>Fire-irons ought to be repositioned  so that crew can reach them safely while stood on footplate</t>
  </si>
  <si>
    <t>No one saw what precisely happened in this fatal accident and details of the accident are conjecture</t>
  </si>
  <si>
    <t>Jarman</t>
  </si>
  <si>
    <t>Machynlleth</t>
  </si>
  <si>
    <t>Night foreman</t>
  </si>
  <si>
    <t>back of left hand severely injured</t>
  </si>
  <si>
    <t>He started moving a dead loco w/ pinch bars.Nr shed-end,he boarded the loco (rolling due to gravity).His hand was on the loco's cab handrails when it was struck by a pillar between the shed roads.</t>
  </si>
  <si>
    <t>Jarman knew about the pillar and would have moved his hand from the handrails had he not been distracted by a colleague who boarded loco too.He was worried about his safety more and forgot about his own</t>
  </si>
  <si>
    <t>Recommendations made to Cambrian Railway:See if they could  widen doorways at both ends of locoshed and remove the brick central pillars.</t>
  </si>
  <si>
    <t>The loco(no.37) was an ex Metropolitan Rly tank-wider than all other Camb Rly locos. At Machynlleth a man can't pass safely through shed when riding on the ex Met Rly loco steps</t>
  </si>
  <si>
    <t>Cardiff, Roath Basin</t>
  </si>
  <si>
    <r>
      <t>3</t>
    </r>
    <r>
      <rPr>
        <vertAlign val="superscript"/>
        <sz val="11"/>
        <color rgb="FF000000"/>
        <rFont val="Calibri"/>
        <family val="2"/>
        <charset val="128"/>
      </rPr>
      <t>rd</t>
    </r>
    <r>
      <rPr>
        <sz val="11"/>
        <color theme="1"/>
        <rFont val="Calibri"/>
        <family val="2"/>
        <scheme val="minor"/>
      </rPr>
      <t xml:space="preserve"> finger of left hand injured</t>
    </r>
  </si>
  <si>
    <t>IM coupled static wagons in a siding.His shunter's pole slipped from coupling and hit him his L. hand then flinched and his finger was trapped in the buffer due to another wagon buffering up behind him</t>
  </si>
  <si>
    <t>Accident declared as being incidental to the work he performed-misadventure</t>
  </si>
  <si>
    <t>The other wagon that caused Walters finger to be trapped had entered the siding under gravity from a 'cradle'. This  was usual and expected and not an accident</t>
  </si>
  <si>
    <t>IM was told to use the BV's handbrake in shunting op.But IM falsely had idea loco brake was to be used.Nr BS IM saw they weren't slowing and tried to apply CB.He fell into a letterack as coaches hit BS</t>
  </si>
  <si>
    <t>Shunter Waters</t>
  </si>
  <si>
    <t>The accident happened due to  IM misunderstanding Waters' instructions regarding which brake was to slow(control) the coaches as they neared the buffers.IM was held responsible</t>
  </si>
  <si>
    <t>BV=Coach Brakevan,BS=Bufferstops,CB=Continuous Brake.Hunter heard and acknowledged Waters instruction, but seemingly didn't follow it</t>
  </si>
  <si>
    <t>Lamb</t>
  </si>
  <si>
    <t>Elliot Junction</t>
  </si>
  <si>
    <t>leg bruised</t>
  </si>
  <si>
    <t>IM worked in a sdg. Then JS warned a train had wagons for the sdg JS set the points for this and wagon was LS into sdg when IM was stood on an idle wagon and was hurt by a buffer as wagons were closed up</t>
  </si>
  <si>
    <t>Porter James Smith</t>
  </si>
  <si>
    <t>Both Smith and IM were at fault..S should have checked IM had heard his warning prior to letting the wagon into sdg.IM also shouldn't have gotten on idle wagon w/out seeing if it was likely to be moved</t>
  </si>
  <si>
    <t>JS=James Smith.LS=Loose shunted Smith  and Lamb were drawing load sheets into wagons from their sides.The siding's points had a scotch block on it too which Smith opened when train arrived</t>
  </si>
  <si>
    <t>Lugton</t>
  </si>
  <si>
    <t>17:07</t>
  </si>
  <si>
    <t>A horsebox was to be coupled onto coaches.S/M Wardrop stated IM went in front of the moving HB to couple it by hand He adjusted the HB's coupling when he was hit by it and was pushed into the coach</t>
  </si>
  <si>
    <t>Station Master Wardrop(who provided a witness statement)</t>
  </si>
  <si>
    <t>IM alleged he started coupling the vehicles when they were idle whereas SMW stated otherwise.Report felt SMW's account was truthful and that IM tried to couple the vehicles before their buffers touched</t>
  </si>
  <si>
    <t>HB=Horsebox SMW=Stationmaster Wardrop</t>
  </si>
  <si>
    <t xml:space="preserve">David Walter </t>
  </si>
  <si>
    <t>Brymbo</t>
  </si>
  <si>
    <t>He went along loco's bunker to fetch a lamp.He went towards platform and put his foot on loco? buffer shank just as add.coach buffered up.The recoil of this led to his foot being trapped in buffers</t>
  </si>
  <si>
    <t>The accident was said to be Jones' fault.He shouldn't have left the cab until the shunting operation was over.Even so he put his foot on a moving part of the buffer and placed himself in further danger</t>
  </si>
  <si>
    <t>Stanton</t>
  </si>
  <si>
    <t>Hampstead Tunnel</t>
  </si>
  <si>
    <t>Left arm fractured and body bruised</t>
  </si>
  <si>
    <t>After lunch Stanton and mate returned to tunnel and saw works train leave tunnel w/spent ballast.They entered  tunnel walking on up line.Soon a passenger train came up behind themand Stanton was hit by loco</t>
  </si>
  <si>
    <t>Labourer Rowe (Stanton's mate)</t>
  </si>
  <si>
    <t>All trains had to use up line due to maintenance.IM falsely assumed works were over when spoil train left.He didn't expect a train from behind He expected trains would use both lines not just up line</t>
  </si>
  <si>
    <t>Stanton never asked as to whether single line working through the tunnel had ended before entering tunnel.Trains on up line would normally be oncoming to a man walking forward</t>
  </si>
  <si>
    <t>Ladlow</t>
  </si>
  <si>
    <t>Barnby Dun, near</t>
  </si>
  <si>
    <t>Driver tried to get a telegram msg to staff at Barnby.He told FM to throw it to signalman in passing.Msg form blew away and FM went onto tender to catch it and sadly he hit a structure and was fatally hurt</t>
  </si>
  <si>
    <t>Driver J Pepper (Ladlow's crewmate)</t>
  </si>
  <si>
    <t>Report felt accident was due to Ladlow unnecessarily placing himself in danger.His actions were contrary to GCR rules and special instructions</t>
  </si>
  <si>
    <t>Ladlow was aboard GCR loco No.491 which was hauling a goods train  from Stainforth to Sandal(sp?)</t>
  </si>
  <si>
    <t xml:space="preserve">Walter James </t>
  </si>
  <si>
    <t>Welburn</t>
  </si>
  <si>
    <t>A loco was  closing up 17 wagons in a siding.Welburn tried to pass between a carriage truck and a wagon so that he could couple them up easily.But he was caught between the buffers of these wagons</t>
  </si>
  <si>
    <t>Welburn himself admitted he was to blame for the accident as he had disobeyed his working instructions</t>
  </si>
  <si>
    <t>Batteson</t>
  </si>
  <si>
    <t>Mexborough</t>
  </si>
  <si>
    <t>11:59</t>
  </si>
  <si>
    <t>After coupling a loco onto a rake of 16 wagons,he turned round and his foot caught on the cover or rod of a detonator-laying machine and fell down and hurt his knee</t>
  </si>
  <si>
    <t>The detonator-layer's rod was the cause.It was said to be exposed for about 18yds on trackbed.It posed a significant a tripping hazard at a place where little shunting took place</t>
  </si>
  <si>
    <t>Lowering of detonator-layer's rod or putting a guard around it so that  the trackbed/path is free from obstructions</t>
  </si>
  <si>
    <t>Jayes</t>
  </si>
  <si>
    <t>Shoulders and right arm injured</t>
  </si>
  <si>
    <t>After coupling a loco onto a rake of wagons,he ordered loco to move ahead.The train moved about 5 yards when a wagon door fell open and hit Jayes injuring him</t>
  </si>
  <si>
    <t>The report blames Jayes as he hadn't checked to see if the wagon's door was secured properly as per rule 206(b).By inference of this the door was not secure and this is why it fell openandcaused injury.</t>
  </si>
  <si>
    <t>206 (b) - Before leaving sidings etc wagon doors must be examined to ensure they are secured with the fastening provided</t>
  </si>
  <si>
    <t>Emmerson</t>
  </si>
  <si>
    <t>Crowle</t>
  </si>
  <si>
    <t>Left shoulder fractured and body bruised</t>
  </si>
  <si>
    <t>A wagon was to run into a shed under gravity and  halted by IM w/wagon's brake lever. IM applied brake but failed to notice he was nearing the shed doorway.He was then caught 'tween wagon and shed door</t>
  </si>
  <si>
    <t>The accident was said to be due to Emerson's lack of care whilst performing his task</t>
  </si>
  <si>
    <t>Valentine</t>
  </si>
  <si>
    <t>Right foot and right arm run over by loco, later amputated</t>
  </si>
  <si>
    <t>IM took numbers of wagons moving through sidings.He walked sideways over departure road to note down 2 wagons stood on arrival line.He failed to see a loco reversing on dep.line and was run over</t>
  </si>
  <si>
    <t>The accident could said to be due to Valentine's lack of care for his safety whilst performing his task.But report  feels he can't be wholly blamed for that due to his inexperience</t>
  </si>
  <si>
    <t>It is unwise and dangerous to have boys  performing such work in busy sidings w/out supervising elder men.They should not be sent to work alone like in this case into busy sidings</t>
  </si>
  <si>
    <t>Accident occurred at Plank Lane Exchange sidings which received coal trains from the collieries around  Leigh nr Wigan, Lancashire</t>
  </si>
  <si>
    <t>Bishopsgate, Goods Station</t>
  </si>
  <si>
    <t>Messers J Westwood and Company (Injured man's employer; contractors for goods shed extension)</t>
  </si>
  <si>
    <t>He fell into a wagon from a ladder which was jolted and overturned when other goods wagons were shunted into the same line in the goods shed</t>
  </si>
  <si>
    <t>G.E.Sampson (GER shunter)</t>
  </si>
  <si>
    <t>Martin shouldn't have placed a ladder in the wagon without taking precautions to ensure his own safety.But Sampson failed to observe rule 112(a) before shunting wagons into the GShed</t>
  </si>
  <si>
    <t>112 (a) - Before beginning to shunt wagons into a siding the shunter must ascertain it is clear and safe to begin the operation</t>
  </si>
  <si>
    <t>Martin and his colleagues were working to extend the goods shed.The ladder was used to reach a girder which spanned the shed and held the roof up</t>
  </si>
  <si>
    <t>Burrell</t>
  </si>
  <si>
    <t>Due to delays in crew change SP for IM's loco to run round a train were changed.Later IM saw a G.light.But he took it to mean reverse.Loco went onto ML (a blunder) and hit a train and IM was thrown down</t>
  </si>
  <si>
    <t>The accident was said to be due to lack of care on driver Burrell's part</t>
  </si>
  <si>
    <t>SP=Set point G.Light=green light signal.When Burrell saw the green signal the loco should have gone forward across a crossover.NB It seems he may have worked 1 hour longer than his booked hours</t>
  </si>
  <si>
    <t>Old</t>
  </si>
  <si>
    <t>Norwich</t>
  </si>
  <si>
    <t>Old took a shortcut on his way home by crossing lines adj.to LY.Despite being warned of an  IT he crossed DL and went along P4L.But the train was being switched onto it.He was then run over by it</t>
  </si>
  <si>
    <t>Uunnamed shunter(who warned Old once)</t>
  </si>
  <si>
    <t>The accident was due to Old's lack of caution and his disregard for his company's written notices that warned against crossing the lines he crossed when going off duty.</t>
  </si>
  <si>
    <t>Company (GER) to take stringent steps to  stop staff crossing the lines to get to and from home.Or relocate signing on point so to force them to take another route</t>
  </si>
  <si>
    <t>LY=Loco yard,IT=Incoming train,DL=Down Line P4L= Platform 4 Line</t>
  </si>
  <si>
    <t xml:space="preserve">Waveney </t>
  </si>
  <si>
    <t>Hum</t>
  </si>
  <si>
    <t>Beccles</t>
  </si>
  <si>
    <t>During shunting 2 wagons were turned to run into a shed.Their momentum pushed a static wagon into the shed  which collided w/ a boxvan where IM was unloading paper.A bale fell and hit him</t>
  </si>
  <si>
    <t>Foreman W.J.Powley</t>
  </si>
  <si>
    <t>Accident was due to the foreman (Powley) not checking to see if the goods shed road was clearand no one working there before he started shunting wagons into shed(broke rule 112(a))</t>
  </si>
  <si>
    <t>Jiggins</t>
  </si>
  <si>
    <t>Witham, goods yard</t>
  </si>
  <si>
    <t>Non-Company: Employee of Messrs EM Blythe &amp; Son</t>
  </si>
  <si>
    <t>Messrs E.M. Blythe and Son (Injured man's employer)</t>
  </si>
  <si>
    <t>Right foot pinched</t>
  </si>
  <si>
    <t>IM was carting away grain from wagons in a siding.He was fixing his load as new wagons were moved into the siding.They jolted the static ones and his foot was trapped in the cart tailboard and wagon door</t>
  </si>
  <si>
    <t>Shunter W.G.Chalk</t>
  </si>
  <si>
    <t>Accident was due to shunter (Chalk) not checking to see if the siding road was clearand no one working there before he started shunting wagons into it(broke rule 112(a))</t>
  </si>
  <si>
    <t xml:space="preserve">Frank Charles </t>
  </si>
  <si>
    <t xml:space="preserve"> Burkett</t>
  </si>
  <si>
    <t>Chingford</t>
  </si>
  <si>
    <t>After the train left station he turned and leant out of the cab as he felt some of the coaches' brake blocks might be  sticking.As he did so his head was struck by a coach in a siding as loco passed it</t>
  </si>
  <si>
    <t>The accident was said to be due to Burkett's lack of care for his safety whilst performing his duties as a fireman</t>
  </si>
  <si>
    <t>The distance between the main line and siding was 6ft 2in.No further details about whether brakes were actually pressing on or whether it was a false alarm</t>
  </si>
  <si>
    <t>Cooledge</t>
  </si>
  <si>
    <t>A loco moved to couple onto a coach. But as it hit w/force and it moved back a bit.IM went in gap and told loco to close up.As this was done IM's head was caught between loco's end and coach's vestibule.</t>
  </si>
  <si>
    <t>It was felt accident was due to Cooledge disobeying GNR special instructions by entering the gap between loco and coach before their buffers touched</t>
  </si>
  <si>
    <t>Rollings</t>
  </si>
  <si>
    <t>Hertford</t>
  </si>
  <si>
    <t>IM  unloaded ash from inside a ballast wagon in a train and was alerted that train was moving on.He was ready but as loco pulled the wagons were jolted.Ash he was stood on shifted and he fell in the wagon</t>
  </si>
  <si>
    <t>The accident was said to be a pure accident-misadventure</t>
  </si>
  <si>
    <t>Stevenage</t>
  </si>
  <si>
    <t>Goods Foreman</t>
  </si>
  <si>
    <t>Left thumb pinched</t>
  </si>
  <si>
    <t>IM  tried to couple 4 wagons as loco reversed back.His shunter's pole slipped from coupling and his L. hand rose up and his thumb was trapped in the buffers as loco buffered up</t>
  </si>
  <si>
    <t>It was felt accident was due to Burrell disobeying GNR special safety instructions by entering the gap between loco and wagons before their buffers touched</t>
  </si>
  <si>
    <t>Scard</t>
  </si>
  <si>
    <t>Stafford Common</t>
  </si>
  <si>
    <t>Right side injured and  right eye injured</t>
  </si>
  <si>
    <t>While preparing tea for himself in  a static milk van loaded with milkcans a train of 12 coal wagons was propelled into siding where milkvan was.The impact threw Scard off his chair and onto floor</t>
  </si>
  <si>
    <t>Brakesman G.S.Tolton forgot to set the points to allow coal wagons to go into the empty no 2 siding where they should have gone in the first place.Accident was due to his carelessness</t>
  </si>
  <si>
    <t>Scard was route learning line from Nottingham to Stafford Common.Before reaching Stafford he had been  putting empty milk cans from the vans onto stations they stopped at.</t>
  </si>
  <si>
    <t>Laws</t>
  </si>
  <si>
    <t>Great Eastern Railway (goods train's operator)</t>
  </si>
  <si>
    <t>IM tried to couple a moving wagon onto pick-up freight w/ a shunter's pole.But he failed and his pole got stuck and tried to free it.As wagon buffered up it recoiled and his foot was run over by the wheel</t>
  </si>
  <si>
    <t>It was felt accident was due to Laws disobeying his special instructions by trying to couple the wagon to the train before its buffers touched the last wagon in the train</t>
  </si>
  <si>
    <t>Fidling</t>
  </si>
  <si>
    <t>Waggon Greaser</t>
  </si>
  <si>
    <t>Great Central Railway (Owner/operator of loco which hit Fidling)</t>
  </si>
  <si>
    <t>He signed on at locoshed and was to go to greaser's cabin(Over mainline 80yds to SW).He tried to cross the m.line diagonally and apparently failed to notice a GCR pass.train.He was struck and killed by it</t>
  </si>
  <si>
    <t>The accident was said to be due to Fidling's lack of care whilst trying to cross the lines.(He could have crossed at right angles and then walked on the main line's off side safely)</t>
  </si>
  <si>
    <r>
      <t>As this was the 2</t>
    </r>
    <r>
      <rPr>
        <vertAlign val="superscript"/>
        <sz val="11"/>
        <color rgb="FF000000"/>
        <rFont val="Calibri"/>
        <family val="2"/>
        <charset val="128"/>
      </rPr>
      <t>nd</t>
    </r>
    <r>
      <rPr>
        <sz val="11"/>
        <color theme="1"/>
        <rFont val="Calibri"/>
        <family val="2"/>
        <scheme val="minor"/>
      </rPr>
      <t xml:space="preserve"> accident of this kind at this location it was recommended to resite the greasers' cabin to a place opposite the locoshed</t>
    </r>
  </si>
  <si>
    <t>It seems reporter stated engine shed belonged to Great Western Railway,which given location and company heading it came under seems wrong(research indicates it was a GER shed)</t>
  </si>
  <si>
    <t xml:space="preserve">David Rees </t>
  </si>
  <si>
    <t>Landore</t>
  </si>
  <si>
    <t>No one saw the accident.Davies was to  apply brakes of wagons which were being loose shunted from main line into a siding on a grade.After shunt he was found dead in 7ft gap beside siding and m.line</t>
  </si>
  <si>
    <t>W.H. Minns (Goods guard who discovered Davies' body)</t>
  </si>
  <si>
    <t>Davies was aware he was not to couple any wagons.But he may have tried couple the moving wagons before they reached the static wagons and fell into their path and his head was crushed by wagon buffers</t>
  </si>
  <si>
    <t>The theory that Davies might have tried to couple the wagons was put forward because his shunter's pole was found lying between the rails in the middle of the siding</t>
  </si>
  <si>
    <t>Dalnaspidal -Dalwhinnie</t>
  </si>
  <si>
    <t>08:13</t>
  </si>
  <si>
    <t>He was spreading ballast on no22 length track section.Stood in the 4ft way he failed to notice a Pass.train approach on the line where he stood until last moment.He tried to flee but was struck dead</t>
  </si>
  <si>
    <t>Snodgrass another surfaceman of the 4 employed on no 22 length</t>
  </si>
  <si>
    <t>Lack of a lookout contributed to acc. as did strong wind and hail which likely affected his ability to hear train.Also it seems WF didn't expect a train on down line so soon after another train used it.</t>
  </si>
  <si>
    <t>Men working alone should have lookouts to ensure their safety.Company should  look to provide qualified lookout men in future</t>
  </si>
  <si>
    <r>
      <t>Train that passed him earlier bore signals on it showing it was the 1</t>
    </r>
    <r>
      <rPr>
        <vertAlign val="superscript"/>
        <sz val="11"/>
        <color rgb="FF000000"/>
        <rFont val="Calibri"/>
        <family val="2"/>
        <charset val="128"/>
      </rPr>
      <t>st</t>
    </r>
    <r>
      <rPr>
        <sz val="11"/>
        <color theme="1"/>
        <rFont val="Calibri"/>
        <family val="2"/>
        <scheme val="minor"/>
      </rPr>
      <t xml:space="preserve"> portion of a train.He failed to see them which might have alerted him the fact the  2</t>
    </r>
    <r>
      <rPr>
        <vertAlign val="superscript"/>
        <sz val="11"/>
        <color rgb="FF000000"/>
        <rFont val="Calibri"/>
        <family val="2"/>
        <charset val="128"/>
      </rPr>
      <t>nd</t>
    </r>
    <r>
      <rPr>
        <sz val="11"/>
        <color theme="1"/>
        <rFont val="Calibri"/>
        <family val="2"/>
        <scheme val="minor"/>
      </rPr>
      <t xml:space="preserve"> portion train was coming</t>
    </r>
  </si>
  <si>
    <t>Forres</t>
  </si>
  <si>
    <t>Yard pointsman</t>
  </si>
  <si>
    <t>Death as a result of head injuries</t>
  </si>
  <si>
    <t>He was working w/ loco shunting wagons.Davidson was last seen going to a wagon in siding that had been loose shunted.After he was found KO'ed in 6ft way by siding.He was sent to hospital,but died</t>
  </si>
  <si>
    <t>Shunter Mckenzie (working with Davidson)</t>
  </si>
  <si>
    <t>No one saw the accident.But it was theorised that Davidson was hit by one of the wagons being propelled on the shunting neck after straying near one while he was in the 6ft gap between lines</t>
  </si>
  <si>
    <t>Bruines</t>
  </si>
  <si>
    <t>First finger of right hand pinched</t>
  </si>
  <si>
    <t>IM  tried to couple wagons being  pushed onto static ones.His shunter's pole slipped from coupling and his R. hand rose up and his finger was trapped in the buffers as wagons buffered up</t>
  </si>
  <si>
    <t>Report blames Bruines for accident.He shouldn't have tried to couple the wagons to the static trucks before their buffers had been brought together</t>
  </si>
  <si>
    <t xml:space="preserve">James Joseph </t>
  </si>
  <si>
    <t>Manchester, Newton Heath Loco Yard</t>
  </si>
  <si>
    <t>Right arm run over later amputated</t>
  </si>
  <si>
    <t>He was an engine-pit cleaner on the day.While in the coal-road he was about to lift ashes up when he was knocked down and his arm was run over by a loco travelling tender first to the coaler.</t>
  </si>
  <si>
    <t>E.Whittaker (driver of the loco involved)</t>
  </si>
  <si>
    <t>Inexperience, IM's carelessness and lack of a lookout led to mishap.The driver wasn't free of blame.He saw JB on track and  kept going despite not seeing him react to loco's whistle. He should have waited</t>
  </si>
  <si>
    <t>When men are clearing ashes from the roads where locos ash out,it could be arranged for one man to work w/ a partner who would act as a lookout for the other</t>
  </si>
  <si>
    <t>Loco involved was L+Y No. 200</t>
  </si>
  <si>
    <t>Wilson was to serve as a fireman and was to relieve a goods train's crew at Lockwood.prior to halting, Wilson jumped onto loco's tender steps.But he slipped then fell and was run over and died soon after</t>
  </si>
  <si>
    <t>Driver A.Castle (who Wilson was to work with on freight)</t>
  </si>
  <si>
    <t>Wilson should not have attempted to board the loco until it had come to a complete stop.The accident was due to  his unsafe actions</t>
  </si>
  <si>
    <t>Wilson and Castle had gone from Mirfield to Lockwood to relieve crew of a goods train heading from Penistone to Brighouse.Wilson tried to board  at speed &lt;2mph,but took 12yds to stop after he fell</t>
  </si>
  <si>
    <t>Miles Platting Junction</t>
  </si>
  <si>
    <t>Three ribs fractured  and other internal injuries</t>
  </si>
  <si>
    <t>He had to go from a store to Miles Platting Stn w/ shunting poles.He had poles on his shoulder He went along the W. Line as he did so the poles were hit by a loco on the line.He was then knocked down</t>
  </si>
  <si>
    <t>9 weeks</t>
  </si>
  <si>
    <t>Local rules forbade staff to  do as IM had done.Robinson claimed he had not heard of or saw the rules on paper.Report felt he wasn’t familiar w/ the rules and this was the real cause of the mishap</t>
  </si>
  <si>
    <t>Local Departmental rules regarding movement from general stores to Miles Platting Station</t>
  </si>
  <si>
    <t>Other staff apparently were also ignorant of the local safety rules or disregarded them.It was known that others walked from the stores to the station via trackside</t>
  </si>
  <si>
    <t>Wardleworth</t>
  </si>
  <si>
    <t>He was in a siding infront of a wagon tying a load sheet onto it.He was working nr bufferbeam as add. wagons were shunted into siding.As the wagons were pushed up trapping his elbow in the buffers</t>
  </si>
  <si>
    <t>Shunter William Marshall</t>
  </si>
  <si>
    <t>Schofield was injured as wagons were loose shunted to where he worked.Shunter Marshall carried this out w/out checking to see if siding was clear.Thereby he was responsible as he broke rule 112 (a)</t>
  </si>
  <si>
    <t>Wardleworth is now part of Rochdale in Lancashire</t>
  </si>
  <si>
    <t>Murgatroyd</t>
  </si>
  <si>
    <t>Wakefield, Oakenshaw Sidings</t>
  </si>
  <si>
    <t>IM uncoupled brakevan which was to be loose shunted into a sdg.Plan went awry as loco drove after van.IM boarded bvan to stop it w/handbrake just as loco hit van w/force and was thrown onto brakewheel</t>
  </si>
  <si>
    <t>Driver H.Farr; Signalman W.C.Peake</t>
  </si>
  <si>
    <t>Accident was due to Farr misinterpreting a green signal lamp held by Peake whilst instructing IM RE:plan.He  felt it meant he was to follow the van to the siding and close up to it</t>
  </si>
  <si>
    <t>Heaton Park Tunnel</t>
  </si>
  <si>
    <t>Messenger</t>
  </si>
  <si>
    <t>Head, neck,shoulders and left hand injured</t>
  </si>
  <si>
    <t>Once pass.train went by gangers began work on now shutdown line.It went by but wheelslip on incline led it to roll down it.Despite using vac.brake it rolled into gangers position and IM was run over</t>
  </si>
  <si>
    <t>Driver Thomas Wood Ogden; Fireman P Brennan; Train-guard E. Cowap</t>
  </si>
  <si>
    <t>Cause:train running away after a stall in the tunnel.Lococrew didn't realise train was rolling back until guard applied vacuum brake.They were disorientated by smoke hanging about in the tunnel.</t>
  </si>
  <si>
    <t>As there was no ventilation in the tunnel L+Railway should consider building shafts to alleviate problem of smoke in the tunnel</t>
  </si>
  <si>
    <t>Ogden was experienced driver who knew the route and grades in tunnel.His loco was always in  forward gear in the tunnel on the day.The tunnel  had  both an descending slope and incline</t>
  </si>
  <si>
    <t>Bellis</t>
  </si>
  <si>
    <t>Bury Corporation Gasworks</t>
  </si>
  <si>
    <t>He was in a hurry to  uncouple 2 wagons which were to be propelled into gasworks sidings by a loco,he fell over two exposed signal wires and hurt his knee</t>
  </si>
  <si>
    <t>The mishap was caused by exposed signal wires that obstructed Bellis' path which he had to use</t>
  </si>
  <si>
    <t>Following a request by investigator Bury Gasworks  agreed to have the signal wires protected to prevent  railway workers tripping on them</t>
  </si>
  <si>
    <t>Hindley, Crow Nest Junction</t>
  </si>
  <si>
    <t>IM  tried to couple wagons being  pushed onto static ones.His shunter's pole slipped from coupling and his L. hand rose up and his thumb was trapped in the buffers as wagons buffered up</t>
  </si>
  <si>
    <t>Report blames Lonsdale for accident.He shouldn't have tried to couple the wagons to the static wagons before their buffers had been brought together</t>
  </si>
  <si>
    <t>Back severely injured</t>
  </si>
  <si>
    <t>IM's train was at bufferstops in stn. He went under loco to tighten a loose piston guard whilst it was still coupled to train.He was dragged for 40yds after a shunt.loco hauled train away w/ its loco</t>
  </si>
  <si>
    <t>Shunter Edward Jones;  Driver  H. Jackson</t>
  </si>
  <si>
    <t>Shunter ordered all coaches to be led from b.stop(not usual working method) He didn't OK plan it w/ lococrew or check if trainloco was uncoupled.He was  chiefly blamed for acc.</t>
  </si>
  <si>
    <t>b.stop=buffer stop Taylor was criticised for carelessness as he worked on loco w/out  informing anyone loco was not to be moved and he would be working under it.</t>
  </si>
  <si>
    <t>Kearsley</t>
  </si>
  <si>
    <t>Johnson was seen running after departing passenger train as if he was trying to close or lock a  coach door.He stumbled and fell in between the train and platform incurring ultimately fatal injuries</t>
  </si>
  <si>
    <t>Johnson usually worked at Bolton station,but alternate Saturdays he worked at Kearsley</t>
  </si>
  <si>
    <t>Goole, Marshalling Sidings</t>
  </si>
  <si>
    <t>first finger of right hand pinched</t>
  </si>
  <si>
    <t>Walton saw uncoupled wagons in siding while going on duty.He had his hands full and asked IM to do couple them up by hand.While placing coupling onto drawbar hook,his finger was pinched between the two</t>
  </si>
  <si>
    <t>Goods guard F.W.Walton</t>
  </si>
  <si>
    <t>Although it wasn't part of Hill's daily duty the accident was felt to be due to misadventure</t>
  </si>
  <si>
    <t>Walton was carrying a shunter's pole a greatcoat and a lamp when he asked Hill to do the coupling.He didn't offer him his shunter's pole to use</t>
  </si>
  <si>
    <t>right hip bruised</t>
  </si>
  <si>
    <t>IM unloaded timber from a static wagon and was alerted that a van was to be shunted up to where he was.He worked on wagon as van buffered up.There was a slight jolt and IM swayed and fell from the wagon</t>
  </si>
  <si>
    <t>Checker R.Clegg (in charge of Burton); Shunter E.Taylor</t>
  </si>
  <si>
    <t>Mishap was partlyTaylor's fault he failed to ensure men were clear of wagon before shunting van.But IM should have heeded his warning too.Crucially Clegg made IM work on irrespective of his safety</t>
  </si>
  <si>
    <t>Swift</t>
  </si>
  <si>
    <t>Hillhouse, locomotive yard</t>
  </si>
  <si>
    <t>right foot sprained</t>
  </si>
  <si>
    <t>Swift was working in a static loco's smoke box,when 2 locos were buffered up to the static loco.Sadly the impact caused Swift to overbalance and fall to the ground</t>
  </si>
  <si>
    <t>Driver J.Clough;  W.Beaumont(Clough's assistant)</t>
  </si>
  <si>
    <t>Before starting to move the locos,Clough asked Beaumont to check if it was clear.He did not go round the engine and didn't see Swift in smokebox.Mishap was due to Beaumont's carelessness</t>
  </si>
  <si>
    <t>Loco where Swift was working was loco No.1436</t>
  </si>
  <si>
    <t xml:space="preserve">Walter Frederick </t>
  </si>
  <si>
    <t>Coathupe</t>
  </si>
  <si>
    <t>Rhyl, locomotive yard</t>
  </si>
  <si>
    <t>hips and lower body bruised</t>
  </si>
  <si>
    <t>IM oiled a loco parked adj.to a coal wagon.Jones told IM he was to drive loco.IM quit oiling and went down loco-frames as it went ahead.As he was nr cab handrails he was hit by the coal wagon</t>
  </si>
  <si>
    <t>Driver W.Jones</t>
  </si>
  <si>
    <t>Accident was mainly due to coal wagon being parked so close to the fouling point.Only a loco could pass safely by it.Leaving wagon as it was violated rule 184c.IM's lack of care also led to mishap</t>
  </si>
  <si>
    <t>London and North Western Railway to consider the feasability of improving the arrangements/facilities for coaling at Rhyl depot</t>
  </si>
  <si>
    <t>The coal wagon was parked parallel to a turntable road  to refuel locos.Most of the locos were refuelled from wagons parked alongside locoshed roads.Loco involved in mishap was No.1251</t>
  </si>
  <si>
    <t>London, Willesden Goods Yard</t>
  </si>
  <si>
    <t>abdomen contused</t>
  </si>
  <si>
    <t>IM tried to couple  a wagon being pushed up to a static cattle truck.His shunter's pole got stuck in the coupling and he tried to free it but the pole  hit the cattle pen's wall and then struck his body</t>
  </si>
  <si>
    <t>It was felt accident was due to Hill disobeying his company's rules by trying to couple the wagon to the other before their buffers touched</t>
  </si>
  <si>
    <t>Manchester, London Road Goods Yard</t>
  </si>
  <si>
    <t>right thigh bruised</t>
  </si>
  <si>
    <t>He was untying ropes on a wagon load.He heard a horn warning that add. wagons were to enter his siding.W/out time to get clear they were pushed up against his own and the load moved trapping his thigh</t>
  </si>
  <si>
    <t>Horse-chain man  G. Chant</t>
  </si>
  <si>
    <t>Accident was due to horseman (Chant) not giving IM adequate forewarning of the shunting operation and time to get clear.He broke rule 112(a).</t>
  </si>
  <si>
    <t>The shunting was being performed by  2 shunt horses controlled by Chant.The horn Mason heard was likely a shunter's warning horn.Mason was untying ropes on a loaded lorry sat in a wagon.</t>
  </si>
  <si>
    <t>Waterson</t>
  </si>
  <si>
    <t>Liverpool, Edge Hill locomotive yard</t>
  </si>
  <si>
    <t>Head  and face cut,left shoulder and side bruised</t>
  </si>
  <si>
    <t>IM had to go under a railarch w/ a cart.He foresaw a Loco up the line to stay idle and  went in.But the loco set off.The cart was led to arch side in hope it may pass but cart and IM was hit by locosteps</t>
  </si>
  <si>
    <t>Mishap was partially Elsom and Waterston's fault and their lack of care.But Newton was deemed mostly to blame for it.His men had to fetch the cart,but he made no provisions to ensure their safety en route</t>
  </si>
  <si>
    <t>There was only 4.5ft of space between path and rails under arch.The cart was 3ft 8 in wide.The cart was needed to transport scrap iron from loco coaling stage which was being rebuilt.There was no other route to get there</t>
  </si>
  <si>
    <t>Allman</t>
  </si>
  <si>
    <t>London, Broad Street Goods Station</t>
  </si>
  <si>
    <t>abdomen bruised</t>
  </si>
  <si>
    <t>IM loaded a wagon on 14 AR (slightly foul of CR)A plan to move a van w/ a capstan on CR went awry as it ran away and hit wagon where IM was as tow hook unhooked itself.A case fell and pinned IM in wagon</t>
  </si>
  <si>
    <t>Capstanman W.Winfield</t>
  </si>
  <si>
    <t>Accident was due to Winfield's lack of care.He was acting as the 'hooker on'  that day.He  put the towhook on the wagon's axle guard Also he also failed in his duty to follow the wagon being shunted</t>
  </si>
  <si>
    <t>AR=Arch Road CR=Cross Road.It seems to be implied Winfield knew of the wagon fouling the cross road and therefore how risky shunting would be with it there.</t>
  </si>
  <si>
    <t xml:space="preserve">Thomas John </t>
  </si>
  <si>
    <t>McAlpine</t>
  </si>
  <si>
    <t>Birkenhead, locomotive shed</t>
  </si>
  <si>
    <t>Right leg run over since amputated</t>
  </si>
  <si>
    <t>H. was releasing IM's loco from shed by moving dead locoand van away.H's loco hit van w/force and DL and IML recoiled.IM was on lineside ATM and stood back but fell onto line as ashpile he stood on gave way</t>
  </si>
  <si>
    <t>Driver W Harvey</t>
  </si>
  <si>
    <t>Harvey shouldn't have closed up to the van and dead loco until he had seen IM was clear and safe.V likely that McAlpine wouldn't have fallen if there was no ashpiles where he stood</t>
  </si>
  <si>
    <t>Immediate action required to provide adequate ash pits at depot where accident occurred.</t>
  </si>
  <si>
    <t>DL=Dead loco IML =Injured Man's Loco ATM =At that moment.McAlpine disembarked from his loco to oil it. That is why he was on trackside when Harvey backed onto van.</t>
  </si>
  <si>
    <t xml:space="preserve">Matthias Petchey </t>
  </si>
  <si>
    <t>Winslow</t>
  </si>
  <si>
    <t>IM tried to couple a cattle wagon being pushed up to a train by hand.He went between wagons and held coupling up ready to attach it but the screwlink hit drawbar hook and was it rose sharply andhit his body</t>
  </si>
  <si>
    <t>Report blames Baker for accident.He shouldn't have tried to couple the wagons to the static wagons before their buffers had been brought together</t>
  </si>
  <si>
    <t>01:04</t>
  </si>
  <si>
    <t>Manchester, Longsight locomotive yard</t>
  </si>
  <si>
    <t>Left arm cut and bruised</t>
  </si>
  <si>
    <t>IM tried to couple a coal wagon being pushed up to a loco +wagon w/shunting pole.He tried to lift the coupling but in doing so his arm was pinched between the buffer head and its socket</t>
  </si>
  <si>
    <t>Although he shouldn't have coupled wagons  (prior buffers touching),Murray wasn't aware he had broken a rule and he wasn't warned about this unsafe practice. In this case mishap was due to misadventure</t>
  </si>
  <si>
    <t>Any inexperienced person who is sent to couple wagons  should be told what Rule 23 actually means and that they understand it</t>
  </si>
  <si>
    <t>Murray had been given a rulebook,but he stated he didn't understand what Rule 23 actually meant and entailed</t>
  </si>
  <si>
    <t>Ellington</t>
  </si>
  <si>
    <t>Liverpool, Edge Hill Goods Yard</t>
  </si>
  <si>
    <t>He was in a hurry to go from number-taker's cabin to the invoice office and went under Victoria Bridge.He fell over the exposed edge of some trunking for pointrods and sprained  his hand</t>
  </si>
  <si>
    <t>Ellington may not have been as careful as he might have been.But the mishap was chiefly caused by the pointrod trunking which was not level with the path he had to use</t>
  </si>
  <si>
    <t>The several point trunkings under this bridge and present obstructions to staff.To improve safety ballast should be kept level with the trunking or the trunking should be lowered  to ballast level</t>
  </si>
  <si>
    <t>Pickford</t>
  </si>
  <si>
    <t>Porter Shunter</t>
  </si>
  <si>
    <t>23:53</t>
  </si>
  <si>
    <t>He went from a train on the fast line to couple wagons onto another train on up slow line.He failed to notice a loco setting back w/a wagon on the slow(down?)line and was fatally knocked down</t>
  </si>
  <si>
    <t>Pickford might have been more careful It was implied he may have been overtired.He had to work 12 hours and had worked for 10 h 23m.It was felt this was excessive as reg. shunters worked 8 hours</t>
  </si>
  <si>
    <t>10:23</t>
  </si>
  <si>
    <t>Pickford was a porter-shunter and assisted when traffic was heaviest.It seemed illogical to reporter that he was to work longer than regular shunters(who were more acquainted w/ duty and dangers of shunting)</t>
  </si>
  <si>
    <t>Atkins</t>
  </si>
  <si>
    <t>A wagon shunted by IM was left just clear of no2 sdg.Later IM rode on loco's steps from no2 sdg.He forgot how tight clearance was where a/m wagon was and he was crushed between the wagon + loco</t>
  </si>
  <si>
    <t>The accident was caused by Atkins leaving the wagon to close to the siding entrance contrary to the procedure as laid out in of Rule 184(c)</t>
  </si>
  <si>
    <t>Atkins had left just enough room to let a loco or wagon pass the siding,but not a man riding on a loco's steps</t>
  </si>
  <si>
    <t>Whitehaven, Preston Street Goods</t>
  </si>
  <si>
    <t>right elbow injured</t>
  </si>
  <si>
    <t>He was tying tarps onto 12 wagons.He was mid-train as loco was about to couple to its end.He felt he had time to tie last string and was safe As loco pushed up he was caught in 5+6th wagon's buffers</t>
  </si>
  <si>
    <t>Goods porter J.Moore</t>
  </si>
  <si>
    <t>The blame for the accident was placed entirely on Wilson.He decided to continue tying the tarpaulins  as he assumed his elbow was clear of the buffers.</t>
  </si>
  <si>
    <t>Ironically enough Wilson told his colleague ,Moore, to get clear of the wagons when he saw the loco approach the wagon rake</t>
  </si>
  <si>
    <t xml:space="preserve">Dennis Clifford </t>
  </si>
  <si>
    <t>Sheward</t>
  </si>
  <si>
    <t>Port Sunlight</t>
  </si>
  <si>
    <t>Lever Brothers (private sidings)</t>
  </si>
  <si>
    <t>He was onboard a static wagon to  get some straw bales when extra wagons were propelled into siding where straw wagon was.The impact threw Sheward over wagon's end and he sustained fatal injuries</t>
  </si>
  <si>
    <t>Porter T.Cadwaller+T97</t>
  </si>
  <si>
    <t>The accident happened because Lever Brothers' shunters had not been warned that porters were to take straw from the wagon.Nor was there any warning sign etc to indicate they were working there</t>
  </si>
  <si>
    <t>After accident a new safety procedure was introduced whereby LNWandGWJR porters had to both inform L.Bros staff they boarding wagons and display a red flag or lamp on the siding they were in</t>
  </si>
  <si>
    <t>The railway porters worked at Lever brothers to load certain cases and they used straw for packing goods.The straw wagon was especially delivered by railway to Lever Brothers</t>
  </si>
  <si>
    <t>Meadows</t>
  </si>
  <si>
    <t>IM  tried to couple wagons being  loose shunted onto static ones.His shunter's pole slipped from coupling and his R. hand rose up and his hand was crushed in the buffers as wagons buffered up</t>
  </si>
  <si>
    <t>It was felt accident was due to Meadows failing to observe his instructions that forbade him to try and couple wagons to others before their buffers touched</t>
  </si>
  <si>
    <t>Leverton</t>
  </si>
  <si>
    <t>Okehampton, Meldon Junction</t>
  </si>
  <si>
    <t>Face and nose injured</t>
  </si>
  <si>
    <t>He had coupled 32 wagons to a loco in a siding by a loco and was  walking to the loco cab to give instructions to the driver when he, fell over trunking for rods of a disc signal and injured his face</t>
  </si>
  <si>
    <t>The mishap was caused by exposed  trunking for the disc signal that obstructed Bellis' path.It stood 6inches above the ballast</t>
  </si>
  <si>
    <t>Rule 5 of The Prevention of Accidents Rules 1902</t>
  </si>
  <si>
    <t>After accident the trunking was replaced by wide ramped boards JJ Hornby regarded these as unsafe he would have had yje rod trunked and have it protected by side boards.</t>
  </si>
  <si>
    <t>JJ Hornby felt the ramps installed by the LSWR didn't improve safety and obstructed the trackside even  more for shunters.The improvements he felt contravened Prevention of Accident guidelines</t>
  </si>
  <si>
    <t xml:space="preserve">John Herbert </t>
  </si>
  <si>
    <t>Hicks</t>
  </si>
  <si>
    <t>Wadebridge</t>
  </si>
  <si>
    <t>16:43</t>
  </si>
  <si>
    <t>Left leg run over,later amputated</t>
  </si>
  <si>
    <t>IM went to tell signalman RE: his train's position (held at signal for 3mins).SC and train set off and passed the box @~3mph.IM slipped and fell from the tender steps while reboarding and his leg was run over</t>
  </si>
  <si>
    <t>The local custom of firemen reboarding their loco while it was motion after being held at signals.This risky/unsafe practice lead to the accident</t>
  </si>
  <si>
    <t>55 (e)</t>
  </si>
  <si>
    <t>For future safety instructions should be provided instructing engines to be brought to rest until  firemen have reboarded after returning from the signalbox</t>
  </si>
  <si>
    <t>SC=Signal changed Hicks tried to board loco from a sleeper path which was level with the track.He never knew what caused him to slip from the steps</t>
  </si>
  <si>
    <t xml:space="preserve">Victor </t>
  </si>
  <si>
    <t>Bournemouth, Branksome Sidings</t>
  </si>
  <si>
    <t>Left arm slightly injured</t>
  </si>
  <si>
    <t>IM coupled a wagon to a loco after they buffered up.The wagon brake was on and its buffers compressed at time he withdrew his shunter's pole  andhis L. arm was caught between the buffer casing andhead</t>
  </si>
  <si>
    <t>Accident was said to be incidental to use of shunter's pole-misadaventure</t>
  </si>
  <si>
    <t>Chichester</t>
  </si>
  <si>
    <t>12:48</t>
  </si>
  <si>
    <t>He told his gang he was going to tighten bolts of a cross-over for the up and down main line.No one witnessed the accident but it was thought he was struck by the 11:35 Brighton to Portsmouth train</t>
  </si>
  <si>
    <t>It was felt that DM died as he didn't show proper care and attention whilst working.He had a good view of oncoming train which stopped at station 330yds away and it whistled for a signal after leaving stn</t>
  </si>
  <si>
    <t>The cross over's bolts on  east side had been tightened andthose in west had not.His spanners were found on trackbed inbetween EandW parts of crossover.He must have been hit while walking to west</t>
  </si>
  <si>
    <t>A loco was ahead of 7 wagons and 2 of them were ~4ft apart IM went in gap and loco closed up to wagons and IM coupled them up.But a wagon derailed  and IM was pinned by a wagon bufferand the other wagon's pillar</t>
  </si>
  <si>
    <t>Derailment caused by coal on the rails.But acc.attributed to IM disobeying working instructions by not using his shunter's pole or waiting until wagons were buffered up and idle before coupling</t>
  </si>
  <si>
    <t>The coal had fallen onto the line during coaling on the coal stage road where accident took place</t>
  </si>
  <si>
    <t xml:space="preserve">Henry George </t>
  </si>
  <si>
    <t>London, Lillie Bridge Depot</t>
  </si>
  <si>
    <t>Car examiner</t>
  </si>
  <si>
    <t>IM rode in car 121 which was moved w/ 2 others in the depot.When 121 was moved into shed by car 69 there was no air to apply brakes and IM fell onto a brake valve when the car collided w/ static car 105</t>
  </si>
  <si>
    <t>Webb admitted that when he boarded car 69 ,before shunting car 121 into the shed,he forgot to check if there was enough air to apply the brakes.The mishap was due to his neglect to do this</t>
  </si>
  <si>
    <t>Wilson was riding in car 121 having previously having had been preparing it for service.Wilson's booked hours were short because it was a Saturday.</t>
  </si>
  <si>
    <t>pelvis injured</t>
  </si>
  <si>
    <t>IM halted his loco nr no 8 quay.He left cab and went onto loco's frames and told FM to drive on to CB siding..Nr the sdg while on frames IM's body was hit by an idle loco on the line next to their own</t>
  </si>
  <si>
    <t>Driver J.Adams</t>
  </si>
  <si>
    <t>Report felt IM was to blame as he placed himself in danger.But Adams, who drove the loco which IM was hit by, was equally to blame as he parked it too near the fouling point between the 2 lines</t>
  </si>
  <si>
    <t>Why Elliott went onto the frames of his loco and stayed there while fireman(FM)drove is not explained</t>
  </si>
  <si>
    <t>Higham</t>
  </si>
  <si>
    <t xml:space="preserve">Partington, Stratham, near </t>
  </si>
  <si>
    <t>left thumb injured</t>
  </si>
  <si>
    <t>IM  tried to couple  4 wagons being  shunted onto  3 static ones w/ a shunter's pole  before their buffers touched.For some reason,which he couldn't explain clearly his hand was crushed in the buffers in the attempt</t>
  </si>
  <si>
    <t>Report blames Higham for accident.He shouldn't have tried to couple the wagons before their buffers had been brought together.This was disobeying  his instructions(rules)</t>
  </si>
  <si>
    <t>120-21</t>
  </si>
  <si>
    <t>shoulder bruised</t>
  </si>
  <si>
    <t>He was in a dockside siding infront of a wagon tying a load sheet onto it as an add. wagons was shunted into siding.As the existing wagons were pushed his shoulder was trapped in the buffers</t>
  </si>
  <si>
    <t>Ellis was to blame for mishap.He should have assured himself that, before starting work, there weren't any planned shunting moves that may affect his safety in the siding.</t>
  </si>
  <si>
    <t>Accident occurred at Elizabeth Dock,Maryport</t>
  </si>
  <si>
    <t>London and North Western Railway (employer and loco owner)</t>
  </si>
  <si>
    <t>Forehead and nose cut</t>
  </si>
  <si>
    <t>Whilst shunting wagons from a goods train he went on top of the tender to get a headlamp.While doing so he failed to see a loading gauge and his body struck it and was injured</t>
  </si>
  <si>
    <t>Sullivan was to blame for the accident as he went onto the top of the loco tender while his loco was in motion.He violated his company's instructions</t>
  </si>
  <si>
    <t>Accident occurred at Currock goods yard,Carlisle</t>
  </si>
  <si>
    <t>Melton Mowbray</t>
  </si>
  <si>
    <t>left shoulder injured</t>
  </si>
  <si>
    <t>He was returning to his signalcabin after using a toilet located a few yards of it.He fell and injured himself trying to clear the highest signal wire of a group of 7 which ran in space between SC and WC</t>
  </si>
  <si>
    <t>The accident was attributed to misadventure</t>
  </si>
  <si>
    <t>J.J Hornby recommended that  if possible the signal wires should be lowered.The MR agreed to lower the highest wire( was 20 inches above track) and protect  all the wires at the spot</t>
  </si>
  <si>
    <t>SC=Signal Cabin WC=Water Closet</t>
  </si>
  <si>
    <t>Chest and back slightly injured</t>
  </si>
  <si>
    <t>Wagons were led onto a DTL.IM failed to lift coupling from wagon's DB and signalled to loco to stop and went in 4ft way to handle the couplings.But loco didn't stop and IM was  crushed against loco  and wagon</t>
  </si>
  <si>
    <t>Fireman A.Hough</t>
  </si>
  <si>
    <t>IM  was blamed for mishap as he unnecessarily put his own safety at risk.He should have made sure his signal for lococrew to 'stop' was seen andunderstood before going in front of the wagons.</t>
  </si>
  <si>
    <t>DTL=Dead Tenderless Loco,DB = Drawbar Accident to place in Derby  Loco Works' yard</t>
  </si>
  <si>
    <t>Manchester, Ancoats Goods Shed</t>
  </si>
  <si>
    <t>Toe injured</t>
  </si>
  <si>
    <t>IM took a barrow w/ goods towards a wagon in GS no 2 road  and used a bridge board linking 2 wagons in two adj. Lines.The board was upset whilst IM was on it and he fell.</t>
  </si>
  <si>
    <t>Inspector L.Brooks</t>
  </si>
  <si>
    <t>The board was upset due to wagons being pushed up in the road from where the bridge board went over to a wagon in no2 road.IM wasn't warned this was to occur by L.Brooks.Brooks was at fault for acc.</t>
  </si>
  <si>
    <t>The bridge board was used to allow wagons in two lines to be loaded at the same time with men taking goods from the platform over to the second line using the boards</t>
  </si>
  <si>
    <t>Prickett</t>
  </si>
  <si>
    <t>He was packing sleepers by the up main line.He failed to notice a light engine approach him on the up line(just as a goods train passed him on the down line) He was struck by the LE as it passed.</t>
  </si>
  <si>
    <t>Driver W.Forgam (driver of the goods train)</t>
  </si>
  <si>
    <t>It was felt that DM's attention was focused on the goods train.Its driver shouted a warning to him to 'look out for the engine',but it was  not acted upon.</t>
  </si>
  <si>
    <t>Prickett was felt to have been less attentive due to being over anxious.It was learnt that he was dealing w/ severe family troubles at the time</t>
  </si>
  <si>
    <t>Clementson</t>
  </si>
  <si>
    <t>Toton</t>
  </si>
  <si>
    <t>Pelvis and lower part of body crushed</t>
  </si>
  <si>
    <t>IM's idle loco was to shunt wagons and CD was driver.IM left cab and to look at a toolbox on the loco's w.tank w/out D seeing. D set off w/out IM in cab and IM was pinned by loco and a wagon on the adj. Line</t>
  </si>
  <si>
    <t>Driver C Duncliffe; Goods Guard W.Aubrey;  Shunter G.Cooper</t>
  </si>
  <si>
    <t>IM's actions were a breach of his rules.He violated Rule 24(a) and as a result he is mainly to blame for mishap.However nor Aubrey should have left the wagon close to the fouling point as he did either</t>
  </si>
  <si>
    <t>Company to see that Toton shunters and guards' custom of leaving wagons close to the converging points of rails is stopped as it violates Rule 184(c)</t>
  </si>
  <si>
    <t>Duncliffe and Clementson were both qualified engine drivers.They passed on the same day.Duncliffe was booked to work as driver,but the two arranged that Duncliffe would drive</t>
  </si>
  <si>
    <t>Coach repairer</t>
  </si>
  <si>
    <t>IM was repairing a coachdoor.He opened it and had 1 foot on its step and the other on the adj coach's.The adj coach moved 2ft after others were SO of sdg.IM's arm was caught tween door and side of adj coach</t>
  </si>
  <si>
    <t>Wrigglesworth was to blame as he should have protected himself before starting to fix the door.I.E.inform others of his work andthat there wasn't going to be any shunting which would endanger him</t>
  </si>
  <si>
    <t>SO =Shunted Out</t>
  </si>
  <si>
    <t>Redfern</t>
  </si>
  <si>
    <t>Castle Bromwich</t>
  </si>
  <si>
    <t>right knee and left side and arm injured</t>
  </si>
  <si>
    <t>IM was running alongside some moving wagons w/ a coupling pole and was uncoupling them. He  caught his L.Foot on a  point-rod support and fell over and injured himself</t>
  </si>
  <si>
    <t>The accident was attributed to the poor location of the point rod support in the shunting neck and the obstruction it posed to rail staff</t>
  </si>
  <si>
    <t>The point rod connection supports need to be resited away from the rails.Also the ramp+boards covering some point rod connectors should cranked and lowered so to  make them level w/ the lineside path</t>
  </si>
  <si>
    <t>For 115 yards the on the east side of the shunting neck the point rod connectors were badly exposed some were placed at 25 or 45 inches from the rail path</t>
  </si>
  <si>
    <t>122-23</t>
  </si>
  <si>
    <t xml:space="preserve">Jestyn Newman </t>
  </si>
  <si>
    <t>Brynamman</t>
  </si>
  <si>
    <r>
      <t>Nash was on a loco moving 5 coaches out of a siding.He was last seen alive looking back for a signal from the guard in the 1</t>
    </r>
    <r>
      <rPr>
        <vertAlign val="superscript"/>
        <sz val="11"/>
        <color rgb="FF000000"/>
        <rFont val="Calibri"/>
        <family val="2"/>
        <charset val="128"/>
      </rPr>
      <t>st</t>
    </r>
    <r>
      <rPr>
        <sz val="11"/>
        <color theme="1"/>
        <rFont val="Calibri"/>
        <family val="2"/>
        <scheme val="minor"/>
      </rPr>
      <t xml:space="preserve"> coach.When crossing points he fatally fell onto the rails from the cab </t>
    </r>
  </si>
  <si>
    <t>Driver David Colwill</t>
  </si>
  <si>
    <t>There were 2 theories as to why JN fell.1) He overbalanced after loco lurched when using points.2) He was hit by a telegraph pole nr event's site (only 3ft 4.5in from rails) Acc ruled as misadventure</t>
  </si>
  <si>
    <t>The telegraph pole mentioned as being a possible cause of Nash's fall should be moved at least 5 feet from the rails for safety's sake</t>
  </si>
  <si>
    <t>Loco involved was a tank engine number 1852</t>
  </si>
  <si>
    <t>Leaney</t>
  </si>
  <si>
    <t>Emerson Park</t>
  </si>
  <si>
    <t>IM was to work a train from EP stn and left cab to change loco's lamps,but driver set train going w/IM still on bufferbeam.IM tried to return to cab via boiler handrail but lost grip and fell onto ballast</t>
  </si>
  <si>
    <t>Driver G Wood</t>
  </si>
  <si>
    <t>The mishap was caused by Driver G.Wood setting his loco and the passenger train in motion whilst his crewmate was still working at the front of the loco.</t>
  </si>
  <si>
    <t>EP=Emerson Park ; Driver Woods saw his fireman on the loco's handrails and shouted 'Are you all right?'.The IM raised a hand to indicate 'yes'.But as he did so he began to fall</t>
  </si>
  <si>
    <t>Marple</t>
  </si>
  <si>
    <t>Mr S.Bowden (local coal merchant and  Jackson's employer)</t>
  </si>
  <si>
    <t>Jackson and fellow labourer Arthur Close were stood on rail wagon's door which had been propped up by a a piece of wood.The wood prop broke and both men fell down.Jackson broke his leg in the fall.</t>
  </si>
  <si>
    <t>Mr S Bowden(Coal Merchant);  Labourer Arthur Close</t>
  </si>
  <si>
    <t>The door prop was put in place by Bowden.It was unsuitable for the job.Notices banning the use of props to hold up wagon doors were ignored by Bowden .Thereby he was blamed for the accident</t>
  </si>
  <si>
    <t>To improve safety Joint Commitee must find and use  other measures to prevent props being used to hold up doors on the site</t>
  </si>
  <si>
    <t>Bowden had been warned several times about his use of props.He declared whilst Amos Ford was present he would continue to use  props for holding up wagon doors</t>
  </si>
  <si>
    <t>Norwich, Goods Yard</t>
  </si>
  <si>
    <t>Right thigh sprained</t>
  </si>
  <si>
    <t>IM's loco was idle in a sdg IM left cab and went on the loco's tank to water its coal. AS was told to set off and told IM to hold on.IM gave OK to move but while moving IM slipped and fell from the loco</t>
  </si>
  <si>
    <t>Driver A.Seaman</t>
  </si>
  <si>
    <t>Seaman was to blame for the accident as he shouldn't  have set his loco in motion while his fireman was  off the footplate.Seaman disobeyed his company's special instructions</t>
  </si>
  <si>
    <t>AS=Driver A.Seaman</t>
  </si>
  <si>
    <t>Otley, Sidings</t>
  </si>
  <si>
    <t>Under Goods Guard</t>
  </si>
  <si>
    <t>Brown relayed hand signals from the guard to a loco driver during shunting because the neck was on a curve.He went foul of the main line and failed to notice a passenger train and was knocked down</t>
  </si>
  <si>
    <t>Accident was felt as being due to Brown's lack of care.There was a 18 foot gap between main line and shunting neck.It was not necessary for Brown to go so close to the main line to relay the signals</t>
  </si>
  <si>
    <t>The accident site was presumably Otley West Yorkshire given the associated railway companies</t>
  </si>
  <si>
    <t>Carriage Examiner</t>
  </si>
  <si>
    <t>IM chose to repair a coach's buffer. It was stood w/ others in a SP.Despite sending for a safety flag he began work  Then coaches infront were led awayand IM's thumb was crushed as BS sprung back</t>
  </si>
  <si>
    <t>Unnamed Greaser(sent to fetch tools and red warning flag)</t>
  </si>
  <si>
    <t>Accident was felt as being due to Graham's lack of care.He wrongly assumed that the coaches weren't to be moved for some time</t>
  </si>
  <si>
    <t>SP= Station Platform Graham clearly showed he knew about safety protocol(he sent for a red warning flag),but then surprisingly didn't wait for greaser to arrive back with it before starting work.</t>
  </si>
  <si>
    <t>Dundee, Tay Bridge goods station</t>
  </si>
  <si>
    <r>
      <t>IM was running alongside some moving wagons which a loco was pushing.As he crossed a diverging line his foot slipped off the rail and stumbled into path of the  1</t>
    </r>
    <r>
      <rPr>
        <vertAlign val="superscript"/>
        <sz val="11"/>
        <color rgb="FF000000"/>
        <rFont val="Calibri"/>
        <family val="2"/>
        <charset val="128"/>
      </rPr>
      <t>st</t>
    </r>
    <r>
      <rPr>
        <sz val="11"/>
        <color theme="1"/>
        <rFont val="Calibri"/>
        <family val="2"/>
        <scheme val="minor"/>
      </rPr>
      <t xml:space="preserve"> wagon and was knocked down.</t>
    </r>
  </si>
  <si>
    <t>The mishap was said to be  purely accidental; a misadventure</t>
  </si>
  <si>
    <t>'Right leg almost severed with fatal results'</t>
  </si>
  <si>
    <t>He  tried to go to his cabin(n.side of sidings) while wagons were fly shunted onto front line .He crossed that line safely but was knocked down by the tender loco as it was stopping after the shunt</t>
  </si>
  <si>
    <t>10 years as Waggon-examiner</t>
  </si>
  <si>
    <t>It appears that Horsburgh didn't look in the direction in which the loco was approaching before he tried to cross the line.This was said to be the case of the accident</t>
  </si>
  <si>
    <t>It is hoped that the company will prohibit the dangerous practice of  fly shunting at the site in future</t>
  </si>
  <si>
    <t>The loco whistled before starting to  fly shunt and displayed a bright white lamp on the tender which could have been seen when it was reversing.</t>
  </si>
  <si>
    <t>Burke</t>
  </si>
  <si>
    <t>Burke worked a hydrant in between 2 lines while Clarke filled the lav.tanks of coaches.JB was found dead after seemingly being crushed by coaches stood on middle road as they were brought together</t>
  </si>
  <si>
    <t>Porter F.Clarke</t>
  </si>
  <si>
    <t>No one saw the accident.It was not known how he came to be crushed by the coaches as he had no need to stand foul of the coaches on the middle road</t>
  </si>
  <si>
    <t>Lav=Lavatory The coaches on the middle road had a 6ft gap between them which was closed up as they were pushed together</t>
  </si>
  <si>
    <t>Kipps (Incline Foot)</t>
  </si>
  <si>
    <t>wrist injured and arm bruised</t>
  </si>
  <si>
    <t>IM was by his signalbox ready to give the fireman of a goods train a tablet(token).As it neared he saw he was stood foul of the loco's tender and tried to get clear,but he was hit by it and fell down.</t>
  </si>
  <si>
    <t>Accident was felt as being due to Cox's lack of care.</t>
  </si>
  <si>
    <t>Cowdenbeath, Hill of Beath Colliery Sidings</t>
  </si>
  <si>
    <t>Fife Coal Company Limited</t>
  </si>
  <si>
    <t>North British Railway (Beveridge's employer)</t>
  </si>
  <si>
    <t>He died in an effort to push wagons that hadn't cleared trailing points w/ a wood beam.The wood was held by him against the buffer of last wagon and as loco pushed the beam fell and he was crushed</t>
  </si>
  <si>
    <t>Beveridge's death was due to his impulsive desire to help the colliery w/ their shunting.He was to inspect their wagons that were to run on NBR metals.He died in a risky act unconnected to his duty</t>
  </si>
  <si>
    <t>The wagons were sent under gravity through the points so they'd be ahead of a loco on adj.line..Beveridge offered to help w/shunt but cruelly predicted that the beam might slip once a loco pushed it</t>
  </si>
  <si>
    <t>Carruthers</t>
  </si>
  <si>
    <t>Riccarton Junction</t>
  </si>
  <si>
    <t>Arms and chest bruised</t>
  </si>
  <si>
    <t>Rail laden wagon sets were to be weighed.1 set was underweight.Loco was to bring next set ahead and loads were to be readjusted.Just as loco moved them IM went 'tween the LLS and NS andwas crushed</t>
  </si>
  <si>
    <t>Mishap was due to IM lack of care.He knew movement was at hand but he went into the gap w/out seeing if it was safe.Yet he had to go and apply the wagon's brake as part of his duty(brake on opp side)</t>
  </si>
  <si>
    <t>Ballastmen should not be expected to control trains (i.e apply brakes)as they are not trained to do so.It is recommended that this practice be ended soon</t>
  </si>
  <si>
    <t>LLS =lightly loaded set NS=next set Carruthers rode on the rail train as part of the ballast train crew along the Border Counties line.</t>
  </si>
  <si>
    <t>He repaired the 2nd wagon nr neck of  a siding w/a red warning flag displayed.A sand wagon was loose shunted to where JC was and he was  crushed after gap between 1st and 2nd static wagons was closed up</t>
  </si>
  <si>
    <t>Marshalman John Armstrong(in charge of sidings  at Greenside Junction)</t>
  </si>
  <si>
    <t>Accident was blamed on JA who had been forewarned that a wagon in sdg was to be repaired and was told about the flag.He assumed the repair job was over and didn't try to stop the sand wagon being shunted</t>
  </si>
  <si>
    <t>John Currie would have been allowed 1hour 45 minutes in total for meals as part of his booked hours</t>
  </si>
  <si>
    <t>Underwood</t>
  </si>
  <si>
    <t>Harrogate, Goods Warehouse</t>
  </si>
  <si>
    <t>face and right ankle bruised</t>
  </si>
  <si>
    <t>IM was unloading last wagon on platform rd. Wagons outside W'house were pushed up and moved IMW beyond p'form.Its door which had rested on p'form fell this led to IM falling as he was stood on it</t>
  </si>
  <si>
    <t>Foreman G.Dickinson</t>
  </si>
  <si>
    <t>Mishap was foreman Dickinson's fault as he failed to ensure his men inside the warehouse were clear before he began shunting the wagons into the building</t>
  </si>
  <si>
    <t>IMW=Injured Man's Wagon</t>
  </si>
  <si>
    <t xml:space="preserve">RW </t>
  </si>
  <si>
    <t>Souter</t>
  </si>
  <si>
    <t>Oxhill Junction</t>
  </si>
  <si>
    <t>Freight Guard</t>
  </si>
  <si>
    <t>13:08</t>
  </si>
  <si>
    <t>IM was in the brakevan of a coal train which had reached Oxhill Jct.After passing the Jct points the loco +tender derailed.The jolt from the wagons buffering up threw IM against the brakevan end.</t>
  </si>
  <si>
    <t>The accident was caused by the derailment.After investigation it appeared the points were faulty.The blade and the stock rail weren't close enough together to allow a rail vehicle to cross safely</t>
  </si>
  <si>
    <t>Detectors should be installed to ensure points are set properly.These will prevent a signalman lowering a signal to indicate 'proceed' to a loco if the point blade is not close up to the stock rail</t>
  </si>
  <si>
    <t>Train of 37 wagons was travelling from Louisa Pit to Annfield Plain.The loco was a 0-8-0 tender  loco</t>
  </si>
  <si>
    <t>High Shields</t>
  </si>
  <si>
    <t>Non-Company: Employee of scrap merchant</t>
  </si>
  <si>
    <t>Local scrap merchant (injured man's employer)</t>
  </si>
  <si>
    <t>Knee, groin and back strained</t>
  </si>
  <si>
    <t>While steel was loaded into a wagon via a crane wagons were shunted into the same sdg.The impact caused wagon to move and the steel was snagged by it causing the crane to turn and its handle hit the IM.</t>
  </si>
  <si>
    <t>Shunter A.Murrell</t>
  </si>
  <si>
    <t>Murrell assumed the points were set to allow the wagons to go into another siding,but they were set for the crane road .Accident was  Murrell's fault</t>
  </si>
  <si>
    <t xml:space="preserve">TLC </t>
  </si>
  <si>
    <t>Casual shunter</t>
  </si>
  <si>
    <t>IM rode in 1st wagon of trainand was due to enter an ironworks.He  was alerted that train was to stop.As the loco brake was applied the wagons were jolted and IM was thrown overboard on fell to the ground</t>
  </si>
  <si>
    <t>'Since February last'</t>
  </si>
  <si>
    <t>Accident due to error of judgement by Bell.He assumed he was perfectly safe and secure in his position in the wagon and his inexperience caused this misjudgement</t>
  </si>
  <si>
    <t>Injured man was route-learning and was riding with this train to become familiar with the sidings and lines in the area</t>
  </si>
  <si>
    <t>Brayshaw</t>
  </si>
  <si>
    <t>Signal Fitter</t>
  </si>
  <si>
    <t>He went to get his tool bag from under a platform bufferstop.While holding the buffer of a static coach, a loco buffered up to other end of the rake and the buffers were pressed and IM's thumb was pinched</t>
  </si>
  <si>
    <t>The accident was said to be Brayshaw's fault alone</t>
  </si>
  <si>
    <t>IM had formed a habit of leaving his toolbag under bufferstops of  the station platform when going off duty rather than bothering to take it to a cabin 200 yards away from the buffers</t>
  </si>
  <si>
    <t>Monkwearmouth</t>
  </si>
  <si>
    <t>Hip bruised and foot strained</t>
  </si>
  <si>
    <t>IM rode in loco exiting a yard and saw a wagon fouling a sdg and halted IM went onto frames and told LD to push AM wagon up in sdg.Loco set off but IM couldn't reboard bef.he was caught between loco andwagon</t>
  </si>
  <si>
    <t>Accident due to lack of care by Wilson.He should have assumed a safe and secure position before telling the driver to set loco in motion again.</t>
  </si>
  <si>
    <t>AM=Aforementioned LD=Loco driver The loco was due to travel to a siding at Wearmouth Junction</t>
  </si>
  <si>
    <t>Ripley</t>
  </si>
  <si>
    <t>IM was to about uncouple some moving wagons which a loco was pushing towards reception sidings.He failed to notice an engine approach him on the adjoining line and was knocked down.</t>
  </si>
  <si>
    <t>Accident was felt as being due to Ripley's lack of care.</t>
  </si>
  <si>
    <t>The accident site was on the North Shore Branch in Stockton around the 'Malleable Neck'</t>
  </si>
  <si>
    <t>Hull, Drypool, Sweet Dew Yard</t>
  </si>
  <si>
    <t>Left foot run over,front part of foot since amputated</t>
  </si>
  <si>
    <t>IM uncoupled 3 moving wagons w/ a s.pole but its end hit a L.post and hook lodged on a wagon.IM collided w/pole wedged across the path andstumbled then his L.foot was run over after it fell onto the rail.</t>
  </si>
  <si>
    <t>The mishap was said to be due to  misadventure</t>
  </si>
  <si>
    <t>L.Post=lamp post.The lamp post which IM's shunting pole struck was in the centre of a 10 foot space between the tracks.No reason given why IM had worked longer than booked hours  typo error?</t>
  </si>
  <si>
    <t xml:space="preserve">CH </t>
  </si>
  <si>
    <t>hip and leg bruised and suffering from shock</t>
  </si>
  <si>
    <t>IM was to ash out locos over ashpit.L1 moved upand IM drove L2 to 2ft from L1.Then GO moved L3 he braked too late and hit L2 L2 rolled into L1 when IM was entering pit.and was caught in buffers of L2 andL1</t>
  </si>
  <si>
    <t>Engine Cleaner  George Oxley</t>
  </si>
  <si>
    <t>Neither IM or Oxley were authorised to move locos as they both did and consequently they broke the depot's written orders.The accident was said to be due to them breaching these orders</t>
  </si>
  <si>
    <t>Blaydon depot written orders: Engine Cleaners are not allowed to move any engine in steam under any circumstances whatever</t>
  </si>
  <si>
    <t>As depot written orders are habitually  violated at Blaydon-the NER needs to turn its attention to this as supervision here is lacking</t>
  </si>
  <si>
    <t>L1,L2,L3=Loco 1,2,3  GO=George Oxley   Loco 1 NER No1301,Loco 2 NER No 2065, Loco 3 NER No 1765</t>
  </si>
  <si>
    <t>Wappett</t>
  </si>
  <si>
    <t>Badly bruised head ; left leg run over and nearly severed</t>
  </si>
  <si>
    <t>Wappett's duty was to collect load sheets from empty wagons in a yard.He was found lying injured in no1 siding beside a low wagon after other wagons were loose shunted into it.He died 3 days later</t>
  </si>
  <si>
    <t>No one saw the accident it was theorised that IM was in the low wagon collecting sheets when he fell onto the tracks after it was jolted by the shunted wagons.He was then run over by moving wagons</t>
  </si>
  <si>
    <t>NER to ensure wagons where men are collecting load sheets in marshalling yards are not disturbed or to provide sheetmen w/ lookouts to protect them</t>
  </si>
  <si>
    <t>Wappett never gave an statement regarding accident before he died.</t>
  </si>
  <si>
    <t>Blencarn</t>
  </si>
  <si>
    <t>Gateshead, Park Lane Yard</t>
  </si>
  <si>
    <t>right knee bruised</t>
  </si>
  <si>
    <t>He was controlling wagons entering the yard's sidings.He left a wagon and ran towards another entering a different siding.While running he collided with a point lever and bruised his knee.</t>
  </si>
  <si>
    <t>Blencarn didn't see the point lever as he ran,despite it being near a lit yard lamp.Consequently the mishap was attributed to IM's lack of care as it was felt he should have been able to see the lever</t>
  </si>
  <si>
    <t>Britton</t>
  </si>
  <si>
    <t>11 wagons were pushed up the shunting bank for marshalling,Britton went in between the 4th and 5th wagon to try and uncouple the wagons by hand.For some unclear reason he stumbled, fell and was run over</t>
  </si>
  <si>
    <t>The accident was attributed to Britton's lack of caution as there was no need for him to go between the wagons to uncouple them.There were several shunting poles he could have used just yards from him</t>
  </si>
  <si>
    <t>Newcastle upon Tyne</t>
  </si>
  <si>
    <t>21:53</t>
  </si>
  <si>
    <t>IM uncoupled moving wagons w/ a s.pole then as he withdrew it again its hook lodged on a buffer and the shaft hit a stayrod across from him.The pole got stuck and IM bounced off it and was felled by a wagon</t>
  </si>
  <si>
    <t>The mishap was attributed to misadventure</t>
  </si>
  <si>
    <t>07:53</t>
  </si>
  <si>
    <t xml:space="preserve">Jonathan </t>
  </si>
  <si>
    <t>Hugill</t>
  </si>
  <si>
    <t>IM tried to couple a wagon onto parked wagons in a sdg w/a s.pole.But the hook got stuck and while IM tried to free it other wagons came into sdg and static wagons' buffers compressed crushing IM's thumb</t>
  </si>
  <si>
    <t>The mishap was to be accidental in nature</t>
  </si>
  <si>
    <t>Hugill became so preoccupied with freeing his shunter's pole that he failed to notice the additional wagons being shunted towards his siding</t>
  </si>
  <si>
    <t>knee cap bruised</t>
  </si>
  <si>
    <t>During shunting IM lifted the brake lever of a moving wagon when his foot slipped on a water plug cover and he fell onto his hand but as he got up again when his knee was hit by a wagon's axlebox</t>
  </si>
  <si>
    <t>The accident was caused by the lack of ballast around the side of the plug cover which made it slippery.</t>
  </si>
  <si>
    <t>Sufficient ballast should be placed around the lineside water plug cover without delay</t>
  </si>
  <si>
    <t>Accident occurred at Bond Yard</t>
  </si>
  <si>
    <t>Left side sprained</t>
  </si>
  <si>
    <t>IM was running alongside some moving wagons to uncouple them. He collided with a disc signal and injured himself</t>
  </si>
  <si>
    <t>IM was familiar with position of the disc signal and  the accident was attributed to IM's attention being so set on uncoupling the wagons he forgot about the signal at that time</t>
  </si>
  <si>
    <t>Leeming</t>
  </si>
  <si>
    <t>muscles of body strained</t>
  </si>
  <si>
    <t>Wagons were shunted towards 'Jetty B'.IM uncoupled first 8 wagons w/ a shunter's pole.While withdrawing it the pole hit a signal post.IM then fell over his pole and was found KO'd beside line</t>
  </si>
  <si>
    <t>The clearance between  the  signal post was only 3ft 10 in.The accident was attributed to the lack of clearance around the signal post</t>
  </si>
  <si>
    <t>The signal post and ladder are too near the line and should be set back.In addition lighting at the site should also be improved</t>
  </si>
  <si>
    <t>Scales</t>
  </si>
  <si>
    <t>Tollerton</t>
  </si>
  <si>
    <t>IM had to cross the 2 tracks at end of the platform.A train was stood on up line.Before it left he crossed only 2yds from engine.He failed to see signal wires infront of him and he fell over them</t>
  </si>
  <si>
    <t>Accident was felt as being due to Scales' lack of care.</t>
  </si>
  <si>
    <t>Scales was at the station to repair fencing.He watched the train stood in the station carefully as he crossed.But by doing so he never saw the signal wires which came up to about 4ft in height</t>
  </si>
  <si>
    <t xml:space="preserve">Joseph Leonard </t>
  </si>
  <si>
    <t>Waggon Coupler</t>
  </si>
  <si>
    <t>For coupling he needed 2 wagons to be closer and tried to turn their wheels w/his shunter's pole.Then a wagon was run to where IM was and forced the idle wagons fwd and IM was struck down by revolving pole</t>
  </si>
  <si>
    <t>Accident was felt as being due to Hudson's lack of care.</t>
  </si>
  <si>
    <t>IM  had duty of coupling coal wagons as they left coal hoists.Rather than getting  a Capstan operator to help move the wagons closer he chose to try  his own method</t>
  </si>
  <si>
    <t>129-130</t>
  </si>
  <si>
    <t>Crowe</t>
  </si>
  <si>
    <t>Police Constable</t>
  </si>
  <si>
    <t>Foot strained</t>
  </si>
  <si>
    <t>He was walking on boarding covering point-rodding while going on duty.One side of a board gave way under his r.foot.The other side of the board rose up and came in contact w/his l.foot and injured him.</t>
  </si>
  <si>
    <t>The accident was attributed to the fact the board which gave way was loose.The boarding as a whole was found to be in a bad state of repair</t>
  </si>
  <si>
    <t>NER to  repair the boarding as early as possible</t>
  </si>
  <si>
    <t>Since the accident the loose board was secured</t>
  </si>
  <si>
    <t>Gateshead, Goods warehouse yard</t>
  </si>
  <si>
    <t>fractured skull,shoulder and back bruised</t>
  </si>
  <si>
    <t>IM was riding on loco's steps  and kept close to loco to clear a lamppost. But he turned his body after IM felt he heard men in a wagon calling him Sadly he then hit the post and fell from the loco</t>
  </si>
  <si>
    <t>The accident was  mainly attributed to the fact the lamp post was too close to the new carting siding (where the accident took place).There was only 3ft 2 inches clearance between the rails and post</t>
  </si>
  <si>
    <t>NER advised to move the lamp post further  from the line</t>
  </si>
  <si>
    <t>Sloan</t>
  </si>
  <si>
    <t>Arm and shoulder injured</t>
  </si>
  <si>
    <t>IM's train was idle in stn. He reached inside loco's wheel to feel if the big end was hot. Whilst he did so it he was hurt after the wheel moved back as a loco on rear of train hauled coaches away.</t>
  </si>
  <si>
    <t>Driver James Gregg</t>
  </si>
  <si>
    <t>Accident was due to IM's rash actions.He knew that any minute a loco may come onto the rear of their train to take the coaches away.But it seems IM didn't think it this may cause his loco to move as well</t>
  </si>
  <si>
    <t>Sloan's driver Gregg had already felt the loco's big end by reaching through its wheelspokes.He thought it was unusually hot but asked Sloan to do the same as he wanted a second opinion</t>
  </si>
  <si>
    <t>Dimmock</t>
  </si>
  <si>
    <t>Shoreditch</t>
  </si>
  <si>
    <t>After he went off duty at signalbox he was to walk 400yds along trackside to Shoreditch station to catch a train.He didn't reach the station and was found dead near UFL and DSL at 4am on 18/6</t>
  </si>
  <si>
    <t>As no one saw accident it was theorised that DM was killed trying to cross the up fast line.The 22:10 Kew Bridge to Broad St train which was due past site at 23:01,circa 4 mins after DM went off duty.</t>
  </si>
  <si>
    <t>Instead of signalmen from New Inn Yard Junction SB having to use dangerous lineside route to go on and off duty they  possibly could use nearby Great Eastern Street underbridge</t>
  </si>
  <si>
    <t>The path Dimmock required him to cross busy lines (700 trains a day) and for part of the route he would walk on a 4ft path by a wall next to the down slow line(DSL)  UFL Up Fast Line</t>
  </si>
  <si>
    <t>Ashbury</t>
  </si>
  <si>
    <t>London, Royal Albert Dock</t>
  </si>
  <si>
    <t>Messrs Scrutton,(stevedores) Injured man's employer</t>
  </si>
  <si>
    <t>While moving  a loaded barrow from No 33 shed to the quayside IM crossed over  tracks in front of a shed door he collided with the side of a slow moving  loco on its way from the shed to the quays.</t>
  </si>
  <si>
    <t>The accident was IM's fault as he crossed the line without checking to see if  it was safe to do so</t>
  </si>
  <si>
    <t>For future safety is is recommended that light engines which are travelling alone quay lines have a  shunter walking in front of them to warn other workers of the loco</t>
  </si>
  <si>
    <t>Locos hauling wagons on the quay lines already had a shunter walking in front of the loco to warn of it approach</t>
  </si>
  <si>
    <t>Trigwell</t>
  </si>
  <si>
    <t>Marden</t>
  </si>
  <si>
    <t>South Eastern And Chatham Railway</t>
  </si>
  <si>
    <t>JT set points to let 9 wagons to be shunted onto a freight. FP was set and loco set off JT was to go to SP but somehow he went in front of of loco and didn't react to its whistles and was fatally run over</t>
  </si>
  <si>
    <t>Driver A Bristow</t>
  </si>
  <si>
    <t>The accident was attributed to deceased man (Trigwell) being absent-minded at that particular time</t>
  </si>
  <si>
    <t>FP =First set of points SP =Second set of points ;The freight was travelling from Ashford -Tonbridge.The complex shunt involved 12 wagons from the train being drawn off to join with 9 in a siding</t>
  </si>
  <si>
    <t xml:space="preserve">Benjamin Brown </t>
  </si>
  <si>
    <t>Dover Priory</t>
  </si>
  <si>
    <t>Point Oiler</t>
  </si>
  <si>
    <t>Back and right shoulder bruised</t>
  </si>
  <si>
    <t>He oiled points in SFS and clear of UL andDL as a train passed on DL and then ECS passed on UL. But as 1st coach was ~6yds away IM turned to stand foul of it and was knocked down in SFS by a coach footboard</t>
  </si>
  <si>
    <t>Guard H.Amos (who witnessed King's actions from ECS train)</t>
  </si>
  <si>
    <t>IM said that he disobeyed his rules by standing in SFW when the 1st train passed and was to blame for the mishap  He knew the ECS train came by at that time daily and should have stood clear of both lines</t>
  </si>
  <si>
    <t>For safety a lookout man should be provided when these points are being oiled or cleaned</t>
  </si>
  <si>
    <t>SFS =Six foot space UL=Up line DL=Down line  The report includes details about location of the station and problems regarding a smoky tunnel causing visibility problems</t>
  </si>
  <si>
    <t>Chilham - Wye</t>
  </si>
  <si>
    <t>right ankle strained</t>
  </si>
  <si>
    <t>IM rode in a convoy of 3 SP trolleys.While climbing, IM's trolley hit the lead one and Stringer dropped his crank stick.It fell onto the line and IM's trolley drove over it and IM fell off the trolley</t>
  </si>
  <si>
    <t>Platelayer  J.Stringer (Occupant of lead trolley)</t>
  </si>
  <si>
    <t>The accident was attributed to the fact the trolleys were travelling too near each other for safe working(They were about 2-3 yards apart)</t>
  </si>
  <si>
    <t>If SECR are going to continue using these trolleys they should have efficient brakes fitted (not currently fitted)</t>
  </si>
  <si>
    <t>SP=self propelled.The sticks had holes in the middle to attach to crank pins.All 4 men propel the trolley by moving the sticks.Trolleys transported platelayers that worked 1+ miles from a station</t>
  </si>
  <si>
    <t>131-132</t>
  </si>
  <si>
    <t>Secondman</t>
  </si>
  <si>
    <t>right ankle and left leg injured</t>
  </si>
  <si>
    <t>IM rode in a convoy of 3 SP trolleys.While climbing, IM's trolley hit the lead one and S. dropped his crank stick.It fell onto the line and IM's trolley drove over it and IM fell off and his leg was run over</t>
  </si>
  <si>
    <t>Fannon</t>
  </si>
  <si>
    <t>Dover Harbour</t>
  </si>
  <si>
    <t>Two broken ribs and internal injuries</t>
  </si>
  <si>
    <t>Loco shunted 2 wagons onto 2 tipper wagons. IM went infront of them to couple them to Tws. IM put TW's hook into the other's coupling.IM tried to get clear of rails he was caught between the vehicles</t>
  </si>
  <si>
    <t>Accident was felt as being due to Fannon's lack of care.The report stresses this was out of the ordinary for the man involved.</t>
  </si>
  <si>
    <t>TW=Tipper Wagon(*These belonged to a contractor and had narrow gauge style buffers and a hook type coupler)It surprised to reporter that an exp. shunter tried to couple moving wagons before they were idle</t>
  </si>
  <si>
    <t>He was filling in ballast in 6ft way between UML and DRL.All the gangers were spread outand it was a windy.IM nor others heard a coasting train approach on the DRL and as loco went by IM was struck down</t>
  </si>
  <si>
    <t>Secondman S.Culverwell; Ganger Robert White</t>
  </si>
  <si>
    <t>The gang didn't have a lookout to warn them as per Rule 273(c).White was specially instructed to strictly follow this rule.But he tended not to employ a lookout.Due to this mishap was blamed on him</t>
  </si>
  <si>
    <t>UML=Up Main Line, DRL= Down Relief Line.NB The gangers also had a poor view of the train as the fact line was curved at accident site.This too  contributed to mishap</t>
  </si>
  <si>
    <t>Tarr</t>
  </si>
  <si>
    <t>Cardiff, West Dock, (No. 11 Coal Tip)</t>
  </si>
  <si>
    <t>Left arm broken</t>
  </si>
  <si>
    <t>5 wagons at top of slope ran way and struck wagons waiting to be sent to coal tip via a TT.These then collided w/ a wagon being turned on TT.IM got caught 'tween wagons involved in the final collision</t>
  </si>
  <si>
    <t>The accident was  mainly attributed to Tarr's failure to secure the brakes of the wagons that ran down incline towards his position at the turntable</t>
  </si>
  <si>
    <t>Tarr was experienced in working wagons down to the coal tips</t>
  </si>
  <si>
    <t xml:space="preserve">Arthur Thomas </t>
  </si>
  <si>
    <t>Riddick</t>
  </si>
  <si>
    <t>Worle</t>
  </si>
  <si>
    <t>Wagons in yd. were left foul of SR.IM's signal of GO AHEAD was falsely relayed to LD as RIGHT. Loco set back to clear AW of SR.IM was caught. in buffers of AWand loco trying to push AW clear by himself</t>
  </si>
  <si>
    <t>Fireman C.Coles (who miscommunicated Riddick's signal);  Driver W.H.Preston</t>
  </si>
  <si>
    <t>Coles was blamed for not relaying IM's signal exactly to driver.WHP shouldn't have set back w/out asking what RIGHT meant.IM was criticised as he went onto track w/out being certain loco was going fwd</t>
  </si>
  <si>
    <t>AM= Aforementioned wagons SR = Short Road.Preston needed to use short road at some point during shunt and may have thought RIGHT signal meant make it clear? The men were working a pick up freight</t>
  </si>
  <si>
    <t>132-33</t>
  </si>
  <si>
    <t>Dinwoodie - Nethercleugh</t>
  </si>
  <si>
    <t>Left arm and three ribs fractured; scalp wounds</t>
  </si>
  <si>
    <t>Engine driver left footplate while train moving to replenish oil-cup and fell off the engine when attempting to re-enter the cab.</t>
  </si>
  <si>
    <t>Engine driver risked his life to fill the oil cup without stopping the train.</t>
  </si>
  <si>
    <t>Stronger measures necessary to enforce compliance with Company instructions warning against the practice. More investigation into means by which lubrication can be controlled from the footplate.</t>
  </si>
  <si>
    <t>Railway Accidents. Summary of Accidents and Casualties reported to the Board of Trade by the several railway companies in the United Kingdom during the three months ending 30 September 1914</t>
  </si>
  <si>
    <t>Cd.7802</t>
  </si>
  <si>
    <t>Dolan</t>
  </si>
  <si>
    <t>Labourer hit by approaching train while walking In the four foot, distracted by noise of empty wagon train on other line.</t>
  </si>
  <si>
    <t>2 weeks 3 days</t>
  </si>
  <si>
    <t xml:space="preserve">Foreman-platelayer Patrick Brannigan; Second man William Loney </t>
  </si>
  <si>
    <t>Man distracted and not paying attention to own safety; also inexperienced.</t>
  </si>
  <si>
    <t>Mention that more experienced men to take more care of inexperienced men; ballast between two Down lines to be smoothed over.</t>
  </si>
  <si>
    <t xml:space="preserve">JE </t>
  </si>
  <si>
    <t>Left hip and shoulders injured</t>
  </si>
  <si>
    <t xml:space="preserve">Fireman crushed between engine and coach while attempting to couple them up. Engine on a sharp curve. </t>
  </si>
  <si>
    <t>Design of central buffers and chopper couplings on stock necessitating fireman standing between to align.</t>
  </si>
  <si>
    <t>Company should devise means whereby it will be unnecessary for a man to stand for coupling purposes between vehicles while they are in motion.</t>
  </si>
  <si>
    <t>28-29</t>
  </si>
  <si>
    <t>Wheel of wagon ran over foot</t>
  </si>
  <si>
    <t>Shunter stepped between wagons to uncouple them, slipped and wheel of wagon went over his foot.</t>
  </si>
  <si>
    <t>Shunter took unnecessary risk to move between wagons contrary to instructions. Want of care</t>
  </si>
  <si>
    <t>Fractured shoulder</t>
  </si>
  <si>
    <t>Milesman working on track was stood up in 6 foot when engine approached which he failed to see and was struck.</t>
  </si>
  <si>
    <t>Ganger Patrick Keddy; Fireman Jos Fagan</t>
  </si>
  <si>
    <t>Milesman not taking enough care to see engine, Ganger did not provide proper look-out, Fireman did not sound whistle on approach as according to Rule 153.</t>
  </si>
  <si>
    <t xml:space="preserve">Gavin S </t>
  </si>
  <si>
    <t>Crookston</t>
  </si>
  <si>
    <t>Surfaceman working on Up Line to remove sleepers failed to adhere to whistle warning and struck by passenger train.</t>
  </si>
  <si>
    <t>Foreman-surfaceman Andrew Wither; Surfaceman Robert Grant; Driver Andrew Quig; Surfaceman Robert Millar</t>
  </si>
  <si>
    <t>Surfaceman Brown either hadn't heard the whistle or had stepped back to sleeper ends afterwards; also regret that Wither had not given a second look and warning to Brown.</t>
  </si>
  <si>
    <t>Glasgow Subway Railway</t>
  </si>
  <si>
    <t>While examining trains being lowered in an opening/pit in tunnels Craneman McMillan was caught between two trains due to a train being incorrectly lowered and was fatally injured.</t>
  </si>
  <si>
    <t>Labourer Ferguson Elder; Labourer John Duffy;</t>
  </si>
  <si>
    <t>Attributed to unsatisfactory method of signalling originated and adopted by McMillan (tapping on rail); some blame also attached to Labourer Duffy for not being aware of train movements.</t>
  </si>
  <si>
    <t>Definite rules for working at this location should be made and strictly enforced. Movements restricted. Lighted tail lamps. Signalling method.</t>
  </si>
  <si>
    <t>Severe bruising on left side</t>
  </si>
  <si>
    <t xml:space="preserve">Taylor was sent along with Gardiner into tunnel to trim and light lamps. Walking on outside of DL towards south end of tunnel he was struck on left shoulder by GN light engine. </t>
  </si>
  <si>
    <t>Relaying ganger Henry Murritt; Relayer Jonas Gardiner;Permanent Way Inspector John Reed; Platelayer William Smith</t>
  </si>
  <si>
    <t>Taylor blamed but considered the dangerous conditions,smokeandsteam mainly the cause. Also stated PWI Reed is blamed for not arranging the experienced tunnel lengthmen to attend to lamps as normal.</t>
  </si>
  <si>
    <t>More trimming and replenishment of lamps to be done outside tunnels rather than inside and lamps brought out at end of day to be done.</t>
  </si>
  <si>
    <t>Platelayer William Smith injured in this tunnel under similar circumstances 07/01/1911.</t>
  </si>
  <si>
    <t>Cooper along with Braithwaite entered tunnel to retrieve tools from previous day. Cooper was struck by GN passenger train on Up Line and killed.</t>
  </si>
  <si>
    <t>Platelayer Thomas Braithwaite;</t>
  </si>
  <si>
    <t>Attributed to dangerous practice of allowing inexperienced tunnel workers to walk about tunnel. Cooper's previous day's working hours. Steam, smoke in tunnel.</t>
  </si>
  <si>
    <t>Better tunnel ventilation, inexperience an issue as before. Removal of tools from the tunnel at the end of work. Hours worked in tunnel/arrangement to have sufficient rest before resuming duty.</t>
  </si>
  <si>
    <t>During previous 4 years four accidents to permanent way men have occurred in this tunnel.</t>
  </si>
  <si>
    <t>Tunbridge</t>
  </si>
  <si>
    <t>London, Stratford Fork Junction</t>
  </si>
  <si>
    <t>Signal Fitter's labourer</t>
  </si>
  <si>
    <t>Tunbridge was examing points and was found in four foot of Up Branch line after two trains had passed on both Up and Down Branch lines</t>
  </si>
  <si>
    <t>No witnesses but possible that Tunbridge crossed over the Down Line between the ECS and stepped in front of passenger train. Attributed to want of care on part of Tunbridge.</t>
  </si>
  <si>
    <t>Tyseley</t>
  </si>
  <si>
    <t>Mr. Bagnall Contractor</t>
  </si>
  <si>
    <t>Thrown from ladder sustaining injuries to his left side</t>
  </si>
  <si>
    <t>Painter was on ladder painting station building. The ladder was stood between platform and Down Main Line when struck by motor train entering station throwing Hodson off the ladder.</t>
  </si>
  <si>
    <t>Contractor Mr. Bagnall; Leading-packer W Smith; Driver Cox</t>
  </si>
  <si>
    <t>Smith was provided by Company as a lookout man but failed to give warning or stop the train so attributed as inattention of his part. Company had not officially passed him out to act as lookout man.</t>
  </si>
  <si>
    <t>Informed that Smith not to be employed as lookout man in future. Driver Cox should also have taken steps to reduce speed having seen the ladder in order to stop short.</t>
  </si>
  <si>
    <t xml:space="preserve">Walter J </t>
  </si>
  <si>
    <t>Rudman</t>
  </si>
  <si>
    <t>Dislocated right shoulder and bruising right hip.</t>
  </si>
  <si>
    <t>Engine and 32 loaded wagons heading down an incline without sufficient braking. Rudmore along with others alighted and  in attempt to apply wagon brakes he stumbled</t>
  </si>
  <si>
    <t>Fireman Jesse H Clargo; Head Shunter Charles Blackmore; Relief Porter Charles Stream</t>
  </si>
  <si>
    <t>Only one wagon brake had been pinned down.Special regulations for working the incline had not been carried out. Attributed to Blackmore but also some blame attributed to Rudman and Stream.</t>
  </si>
  <si>
    <t>Appendix to No.1 Service Book No.9, 10, 11, 13</t>
  </si>
  <si>
    <t xml:space="preserve">WJW </t>
  </si>
  <si>
    <t>Stourbridge Junction</t>
  </si>
  <si>
    <t>Whilst working a side tank engine which was stood he climbed onto the top of the engine to retrieve fire-irons housed there. He slipped and fell sustaining injuries to his head which proved fatal.</t>
  </si>
  <si>
    <t>May be attributed to misadventure but at same time suggest Company make better means of disposing of fire-iron tools.</t>
  </si>
  <si>
    <t>Company should make better means of disposing of tools. If cab window which at present is fixed were arranged to open and some rest provided this would allow safer access to tools.</t>
  </si>
  <si>
    <t>Spenser</t>
  </si>
  <si>
    <t>Broken right forearm</t>
  </si>
  <si>
    <t>While assisting loading of coal wagons onto a cradle of coal hoist Spenser applied a wagon brake when wagon wheels hit end of cradle causing brake-kever to jerk up causing injury</t>
  </si>
  <si>
    <t>Capstanman Harry Pearson; Tipper Amos Mitchell; Hoist Driver Thomas Porter</t>
  </si>
  <si>
    <t xml:space="preserve">Despite what Hoist Driver Porter stated about not pulling chain upwards inclined to believe he did this involunarily as he released downward pull. Consider the accident due to misadventure. </t>
  </si>
  <si>
    <t>Burscough Junction</t>
  </si>
  <si>
    <t>Reserve goods guard</t>
  </si>
  <si>
    <t>Broken finger</t>
  </si>
  <si>
    <t>Whilst tail chaining four wagons past an engine and attempting to release the hook from a loop on a wagon the chain tightened and caught his finger breaking it.</t>
  </si>
  <si>
    <t>Porter had not used a tail chain before and accident had arisen through awkwardness in slipping off the chain at the right moment  but cause attributed to method of working.</t>
  </si>
  <si>
    <t>Tail chaining at this location is often and despite delays occurring if the two loops were used for rounding this method could end. Advance of siding connection to Up Line may provide sufficient loop.</t>
  </si>
  <si>
    <t>McMechan</t>
  </si>
  <si>
    <t>Bolton - Horwich</t>
  </si>
  <si>
    <t>Cleaner and acting fireman</t>
  </si>
  <si>
    <t>Cut to right cheek on face</t>
  </si>
  <si>
    <t>A piece of the observation glass of the sight-feed lubricator blew out and hit McMechan on his face cutting his cheek.</t>
  </si>
  <si>
    <t>Driver J Rawlinson</t>
  </si>
  <si>
    <t>The glass was stated to have been leaking and joints appeared defective. Some inequality therefore appeared to cause fracture and perhaps attempt to tighten the collar.</t>
  </si>
  <si>
    <t>Record of failures to be made in future with view of seeing whether an improvement in the design of the glass is desirable.</t>
  </si>
  <si>
    <t xml:space="preserve">Ernest W </t>
  </si>
  <si>
    <t>Crofton</t>
  </si>
  <si>
    <t>Signal chargeman</t>
  </si>
  <si>
    <t>Anderson walking in four foot and Dickinson outside on sleeper ends with backs to approaching trains when struck by tender of light engine which was running tender first.</t>
  </si>
  <si>
    <t>Assistant Signal Chargeman Dickinson; Driver J Speight; Fireman J Hall</t>
  </si>
  <si>
    <t>No necessity for men to walk fould of the line and cause attributed to a thoughtless disregard for their own safety and particularly by the older and more experienced man Anderson</t>
  </si>
  <si>
    <t>Men who walk the line should if possible face approaching trains. Also men working trains and tender first should as far as possible ensure a good lookout ahead.</t>
  </si>
  <si>
    <t>Assistant signal chargeman</t>
  </si>
  <si>
    <t>Shaken and wound to the head</t>
  </si>
  <si>
    <t>Signal Chargeman Anderson; Driver J Speight; Fireman J Hall</t>
  </si>
  <si>
    <t>Gaerwen - Bodorgan</t>
  </si>
  <si>
    <t>Hughes levelling the ballast in four foot when despite shout and whistle from Williams a passenger train struck Hughes.</t>
  </si>
  <si>
    <t>Sub-ganger Hugh Williams</t>
  </si>
  <si>
    <t>Hughes should have had a clear view of train and not satisfied he exercised proper care to keep a lookout but inclined to attribute accident to want of experience.</t>
  </si>
  <si>
    <t>Hughes had little experience of ordinary length work without protection of lookout and consider should not have been working at this place by himself.</t>
  </si>
  <si>
    <t xml:space="preserve">George M </t>
  </si>
  <si>
    <t>Benbow</t>
  </si>
  <si>
    <t>Bletchley</t>
  </si>
  <si>
    <t>Bruises to head and legs</t>
  </si>
  <si>
    <t>Taking empty barrow from platform to platform over level crossing failed to see approaching train and while attempting to pull clear barrow was struck by step of engine knocking Benbow down.</t>
  </si>
  <si>
    <t>Attributed to Benbow's want of care</t>
  </si>
  <si>
    <t>Putney</t>
  </si>
  <si>
    <t>Injuries to leg and hip</t>
  </si>
  <si>
    <t>Heaton rolled an empty milk churn onto a lift which was at high level. Placing one foot on lift table and other on floor when lift descended he fell with it sustaining injuries.</t>
  </si>
  <si>
    <t>Fitter Perry</t>
  </si>
  <si>
    <t>Lift examined, advised all right and exact cause of movement not found. Clear that either mechanism faulty, chain operated or valve not properly closed.</t>
  </si>
  <si>
    <t>If present mechanism retained then consider that a lever control preferable to chain control and stops used to prevent movement of table.</t>
  </si>
  <si>
    <t>Mentioned that Heaton had sinced joined the Forces and did not attend the inquiry.</t>
  </si>
  <si>
    <t>Burden</t>
  </si>
  <si>
    <t>Bournemouth</t>
  </si>
  <si>
    <t>Leg jammed between two sleepers</t>
  </si>
  <si>
    <t>While relaying moved a sleeper across track when it fouled signal wire. A light engine approaching caught sleeper end and slewed against other sleepers stacked at side jamming Burden's leg</t>
  </si>
  <si>
    <t>Labourer A Parfitt; Lookout Joseph Bedford</t>
  </si>
  <si>
    <t>Warnng whistle was heard although doubt over hearing which road. Irrespective of this duty of men to stand clear of all lines and Parfitt and Burden did not and must share responsibility.</t>
  </si>
  <si>
    <t>273 (c and d)</t>
  </si>
  <si>
    <t>Attention of Company drawn to fact Lookoutman not passed to act as such in according with Rule 273(d) or equipped with badge as laid down 273©</t>
  </si>
  <si>
    <t>Mentioned that Burden had sinced joined the Forces and did not attend the inquiry.</t>
  </si>
  <si>
    <t>Injury: Fracture</t>
  </si>
  <si>
    <t>Fractured thigh</t>
  </si>
  <si>
    <t>A coupling movement of wagons within siding supervised by Shunter led to run back of wagons forced up to stops where Sutton was working and injuring him</t>
  </si>
  <si>
    <t>Shunter F Squire</t>
  </si>
  <si>
    <t>Shunter failed to couple wagons or ensure they were and also prior to movement should have warned those working at stops. Sutton should have erected red flag where working. Blame divided between 2 men.</t>
  </si>
  <si>
    <t>Rutt</t>
  </si>
  <si>
    <t>Assistant linesman</t>
  </si>
  <si>
    <t>10:04</t>
  </si>
  <si>
    <t xml:space="preserve">Bruises  </t>
  </si>
  <si>
    <t>Just commenced oil point connections between Down through and Down local lines when he was struck by engine over former line.</t>
  </si>
  <si>
    <t>Lookout George William Sanctuary</t>
  </si>
  <si>
    <t>Having stood aside when advised of approach of train Rudd decided to oil points between lines without properly informing Lookoutman. Accident due to Rutt's thoughtless impulsiveness.</t>
  </si>
  <si>
    <t>Left ankle strained</t>
  </si>
  <si>
    <t>Cleaning bridge and whilst moving boards which had been sitting on he sat on edge of smoke board allowing legs to dangle below and wass truck on left boot by train passing below causing injury.</t>
  </si>
  <si>
    <t>Thompson had been specially warned not to allow his feet to hang below level of boards and accident must be attributed to his want of care</t>
  </si>
  <si>
    <t xml:space="preserve">Henry CC </t>
  </si>
  <si>
    <t>During a shunt move of carriage-brake and brake-van Jeffries was in doorway of brakevan looking out when he was struck on back of head by passing electric passenger train</t>
  </si>
  <si>
    <t>Shunter Thomas J Hulbert</t>
  </si>
  <si>
    <t>Responsibility must rest with Jeffries. Not part of his duty to attend to shunting operations although noted he had been anxious to become a shunter</t>
  </si>
  <si>
    <t>The Company should be pressed to provide proper clearances at this point.</t>
  </si>
  <si>
    <t>Slade</t>
  </si>
  <si>
    <t>Ealing, Hanger Lane Junction</t>
  </si>
  <si>
    <t>Gang changing timbers on track, Lookout gave warning of approaching trains on Up and Down lines. Slade seemed to step in front of train on Down line and was struck suffering fatal injuries.</t>
  </si>
  <si>
    <t>Lookoutman HJ Blackwell</t>
  </si>
  <si>
    <t>Efficient and sufficent warning given by Lookout, Slade either forgot or inadvertently fouled down track. Responsibility attributed to his want of care.</t>
  </si>
  <si>
    <t>Saltley</t>
  </si>
  <si>
    <t>Second Ganger</t>
  </si>
  <si>
    <t>Struck on the right hip and thrown down</t>
  </si>
  <si>
    <t>Whilst sweeping up refuse between Up and Down lines did not hear warning and was struck by light engine as he fouled the line when turning around.</t>
  </si>
  <si>
    <t>Lookoutman Thomas Hickman</t>
  </si>
  <si>
    <t>Responsibility between Roberts and Hickman principally former. Roberts before fouling line should have checked for trains, Hickman should have obtained assurance from Roberts he had heard his warning</t>
  </si>
  <si>
    <t>Men engaged on permanent way work at such busy places with single lookout should not be scattered over the lines. Gangers and second gangers to be instructed accordingly.</t>
  </si>
  <si>
    <t>23:59</t>
  </si>
  <si>
    <t>Bruising of right leg</t>
  </si>
  <si>
    <t>Whilst drawing wagons along track by means of chain and hydraulic capstan the chain broke, swung round drum and struck Cooper</t>
  </si>
  <si>
    <t>Fracture of chain occurred in bolt on swivel. No flaw in bolt but fracture crystalline. Unable from evidence to arrive at satisfactory conclusion as to cause of fracture.</t>
  </si>
  <si>
    <t>Ravenscroft</t>
  </si>
  <si>
    <t>Ancoats, Goods Station</t>
  </si>
  <si>
    <t>Bruising on right hip</t>
  </si>
  <si>
    <t>Ravenscroft was working with gang trimming ballast. Supervisor/lookout had left. A light engine approached unnoticed. Ravenscroft was struck by step of engine.</t>
  </si>
  <si>
    <t>Ganger James Crossland; Driver Edward Williams</t>
  </si>
  <si>
    <t xml:space="preserve">In a heavy shunting area the men should not have been working without a special lookout man. Evidence that this may have occurred because of lack of experienced gangers/lengthmen. </t>
  </si>
  <si>
    <t>Rule 9 of the Prevention of Accidents Rules</t>
  </si>
  <si>
    <t>Company to take special steps to obtain additional men and that Rule 9 is strictly observed in future.</t>
  </si>
  <si>
    <t>42-43</t>
  </si>
  <si>
    <t>McAnally</t>
  </si>
  <si>
    <t>McAnally was weeding/cleaning track when walking across lines he  stepped in front of shunting engine and was knocked down</t>
  </si>
  <si>
    <t>Driver McCaul;Fireman Robert Richardson</t>
  </si>
  <si>
    <t>McAnally must have been aware of shunting operations so accident attributed to his want of care. Not satisfied that driver/fireman were keeping sufficient lookout.</t>
  </si>
  <si>
    <t>Lynam</t>
  </si>
  <si>
    <t>Kilmessan</t>
  </si>
  <si>
    <t>Fractured collar bone</t>
  </si>
  <si>
    <t>Men riding on lorry conveying fence posts. To stop lorry Lynam used fence post as a brake, it broke causing lorry to lift up causing Clinton to be thrown and crushed. Lynam also thrown.</t>
  </si>
  <si>
    <t>Lorry not equipped with a brake nor men equipped with brake sticks and accident must be attributed to this.</t>
  </si>
  <si>
    <t>Company should arrange to equip all their lorries, which may be used in such a manner, with suitable braking appliances.</t>
  </si>
  <si>
    <t>Clinton</t>
  </si>
  <si>
    <t>Glenfarg</t>
  </si>
  <si>
    <t>While fly shunting wagons Taylor was riding on buffer plank of engine attempted to remove coupling with right foot. Next wagon closed up to engine crushing his foot.</t>
  </si>
  <si>
    <t>Accident attributed to dangerous method of working by Taylor. Sidings at this location particulary unsuitable for fly-shunting or tow-roping.</t>
  </si>
  <si>
    <t>It is hoped the Company will take necessary steps to prevent such a dangerous practice in future.</t>
  </si>
  <si>
    <t>Bett</t>
  </si>
  <si>
    <t>East Coast</t>
  </si>
  <si>
    <t>Chest was bruised</t>
  </si>
  <si>
    <t>Bett coupling engine and EC corridor coach with an emergency coupling forgot to put on saddles to extend buffers and while stood in 4foot got caught as instructed driver to move engine up to coach.</t>
  </si>
  <si>
    <t>Engine Driver Alexander McInnes</t>
  </si>
  <si>
    <t>Responsibility must rest mainly with Bett. He admitted he should have put on saddles and should not have remained in 4 foot. McInnes also should have warned him of danger of his position.</t>
  </si>
  <si>
    <t>Penman</t>
  </si>
  <si>
    <t>South Blyth</t>
  </si>
  <si>
    <t>Two fingers on left hand cut and bruised</t>
  </si>
  <si>
    <t>Whilst engaged in moving and lowering coal wagons Penman attempted to remove loop of towing chain when chain became taut catching his hand between chain and wagon.</t>
  </si>
  <si>
    <t>Consider that electric capstans should be provided in order that the use of the chain may be abolished.Meanwhile chains should be fitted with hooks so able to be attached to side loops.</t>
  </si>
  <si>
    <t xml:space="preserve">Henry A </t>
  </si>
  <si>
    <t>While oiling points in sidings failed to notice approach of wagons being loose shunted and was struck by leading wagon.</t>
  </si>
  <si>
    <t>Lengthman William McGhan</t>
  </si>
  <si>
    <t xml:space="preserve">Attributed to the dangerous conditions under which men were working. </t>
  </si>
  <si>
    <t>Shunting operations practically continuous during day in these sidings and consider point cleaners should be protected by a special lookout man.</t>
  </si>
  <si>
    <t>McGhan unable to attend inquiry as had rejoined the army.</t>
  </si>
  <si>
    <t>Leckey</t>
  </si>
  <si>
    <t>Severe bruising on chest</t>
  </si>
  <si>
    <t>Leckey had failed to uncouple one sleeper bogie from wagon with shunting pole so entered 4foot to remove pin by hand. Sprag on bogie slipped and moved towards wagon catching him in between.</t>
  </si>
  <si>
    <t>Pins and shackles on all sleeper bogies should be carefully overhauled. Also desirable that more efficient scotches be provided for use with the bogies.</t>
  </si>
  <si>
    <t>Messrs. Wright, Anderson and Co.</t>
  </si>
  <si>
    <t>Left ankle dislocated</t>
  </si>
  <si>
    <t>A girder was being lifted via a derrick pole in a wagon which Poole was standing in. A box wagon caught a guy rope attached to the derrick causing it to shake whereby Poole jumped to the ground.</t>
  </si>
  <si>
    <t>Sub contractor Foreman John Hunter</t>
  </si>
  <si>
    <t>Responsibility mainly with John Hunter who should not have placed the guy rope in such a dangerous position. Also the men should not have been working in this place without a special lookoutman.</t>
  </si>
  <si>
    <t>The Company should take steps to ensure that the Clause which provides for such protection in this and similar contracts is strictly carried out in future.</t>
  </si>
  <si>
    <t>Weetman</t>
  </si>
  <si>
    <t>Trimmer</t>
  </si>
  <si>
    <t>Rutter was drawing loaded wagons by means of hydraulic capstan and due to issue with treadle the hook of capstan chain became detached from wagon and hit Westman on foot</t>
  </si>
  <si>
    <t>Capstan-lad Stephen Rutter</t>
  </si>
  <si>
    <t>Unable to ascertain definitely the cause of the temporary failure of the capstan. Failure not reported to hydraulic department until 2 days after accident.</t>
  </si>
  <si>
    <t>All Capstans on Company's system to be be regularly examined. Instructions that any failure to be reported immediately to hydraulic department and Capstan not used. Record of failures kept.</t>
  </si>
  <si>
    <t>Blacksmith left to join Naval Brigade before inquiry. Other incident mentioned at West Hartlepool 09/09/1913.</t>
  </si>
  <si>
    <t>Pinchen</t>
  </si>
  <si>
    <t>Temporary labourer</t>
  </si>
  <si>
    <t>Right arm cut open</t>
  </si>
  <si>
    <t>In course of removing ash from between tracks onto a wagon Pinchen tried to remove a wheelbarrow when seeing approach of engine(tender first) but was caught on arm by engine step.</t>
  </si>
  <si>
    <t>Driver Robert Coulson; Acting Shunter Charles Breward</t>
  </si>
  <si>
    <t>Consider that responsibility divided between Breward and Coulson who could have seen the wheelbarrow if he had been keeping a good look-out.</t>
  </si>
  <si>
    <t>Regulation posted in shed - when engine is leaving the shed the fireman must walk in front to see everything is clear</t>
  </si>
  <si>
    <t>Company should endeavour to obtain for work of removing ashes at this shed men who are likely to remain at work for longer periods.</t>
  </si>
  <si>
    <t>Pinchen joined the Army since the accident and did not attend the inquiry.</t>
  </si>
  <si>
    <t>Dutchman</t>
  </si>
  <si>
    <t>Summer signal lad</t>
  </si>
  <si>
    <t>06:57</t>
  </si>
  <si>
    <t>Nose severely bruised</t>
  </si>
  <si>
    <t>Working Falsgrave Signal Cabin and while attempting to take the single line tablet from acting fireman of train was struck on the face by the tablet pouch.</t>
  </si>
  <si>
    <t>Acting Fireman Gilbert E Elliott; Acting Driver Robert T Wilson</t>
  </si>
  <si>
    <t>Conflicting evidence as to speed of train and how tablet was delivered. Opinion that train doing 15mph and Elliott not offered tablet properly. Mainly Driver not got the train under proper control.</t>
  </si>
  <si>
    <t>Notice in Appendix to the Weekly Time Tables limiting the speed of trains at tablet signal cabin to 10mph.</t>
  </si>
  <si>
    <t>Desirable that Company should take steps to ensure this notice is strictly observed in future.</t>
  </si>
  <si>
    <t>Spinks</t>
  </si>
  <si>
    <t>Knaresborough</t>
  </si>
  <si>
    <t>Casual rulleyman</t>
  </si>
  <si>
    <t>Bruised back and crushed right foot</t>
  </si>
  <si>
    <t>While walking through tunnel(no refuges) to take up duties at far end noticed train on Up Line so stepped into 6 foot clear but failed to notice train on Down Line and was knocked down.</t>
  </si>
  <si>
    <t>Attributed to an inexperienced man expected to walk through the tunnel. Spinks could have reached his post without having to pass through the tunnel and he should have been instructed to do so.</t>
  </si>
  <si>
    <t>Attention of Company should also be drawn to fact that the clearances in tunnel are not in accordance with modern requirements.</t>
  </si>
  <si>
    <t>Messrs. Siemens Brothers' Dynamo Works Ltd.</t>
  </si>
  <si>
    <t>Bruised back and right leg</t>
  </si>
  <si>
    <t>Whilst working on filling in ballast between Down Mineral line and Warehouse sidings Johnson failed to notice the approach of a train on the Down Mineral line and was struck by engine.</t>
  </si>
  <si>
    <t>Driver George Nicholson</t>
  </si>
  <si>
    <t>Attribute accident to fact that an inexperienced man was working without protection of a lookoutman. Driver also to blame for failing to sound his engine whistle to warn Johnson.</t>
  </si>
  <si>
    <t>Contract clause with regard to provision of lookoutmen.</t>
  </si>
  <si>
    <t>Company to take steps to ensure that this clause is strictly observed in future both by contractors and by the Company.</t>
  </si>
  <si>
    <t>Honour</t>
  </si>
  <si>
    <t>Broken left arm and slight concusion of the spine</t>
  </si>
  <si>
    <t>Whilst drawing empty wagons by means of hydraulic capstan Honour was injured when capstan plate turned over in the pit. He was caught between plate and edge of the pit.</t>
  </si>
  <si>
    <t>Labourer George Hardy</t>
  </si>
  <si>
    <t>Inclined to attribute the turning over of the capstan to the angularity of the surfaces of the top of the pawl and the bottom of the plate.</t>
  </si>
  <si>
    <t>Angle of the surfaces of the pawls and coverplates should be altered so that no tendency for the pressure on the coverplate to cause the pawl to be forced out of engagement.</t>
  </si>
  <si>
    <t>The gang had worked from 06:30 to 24.00 previous day. This is excessive and the attention of the Company should be drawn to this</t>
  </si>
  <si>
    <t xml:space="preserve">Clarence J </t>
  </si>
  <si>
    <t>Tompkins</t>
  </si>
  <si>
    <t>Severe cuts on head and legs, severely bruised ribs.</t>
  </si>
  <si>
    <t>Riding on step of brake-van being loose shunted.  On approach to fouling point saw light engine stood there. He was caught between brake-van and corner of buffer plank of engine and thrown to ground.</t>
  </si>
  <si>
    <t>Driver William Rhodes; Senior Shunter George Collier</t>
  </si>
  <si>
    <t>Responsibility divided between Tompkins and Rhodes driver of the light engine. Engine should not have stood near fouling point.Tompkins should have satisfied himself operation could be done safely.</t>
  </si>
  <si>
    <t>Bruton Road Crossing</t>
  </si>
  <si>
    <t>Details of injuries not mentioned</t>
  </si>
  <si>
    <t>Engaged with gang weeding lines when train approached on down. All stood clear except Stone who remained in 4foot of Up line failed to see express train which struck and threw him down embankment.</t>
  </si>
  <si>
    <t>Platelayer Russell</t>
  </si>
  <si>
    <t>Despite warnings Stone failed to move. Admits being cautioned in previous incidents for not standing clear. Accident attributed to thoughtless want of care due in part to inexperience.</t>
  </si>
  <si>
    <t>Cut to right arm and severe bruising to head</t>
  </si>
  <si>
    <t>While setting up spikes when passenger train and ECS approached on down lines. A warning was given allegedly for both trains, both men resumed work and failed to see ECS which struck and injured them.</t>
  </si>
  <si>
    <t>Lookoutman Arthur H Munford</t>
  </si>
  <si>
    <t>Not satisfied that Munford gave proper warning of approach of empty coach train but consider that accident must be attributed to want of care by Bullen and Green.</t>
  </si>
  <si>
    <t>Bruised right arm</t>
  </si>
  <si>
    <t>Clapham</t>
  </si>
  <si>
    <t>Williams was acting as  a Lookout when 2 trains passed one on Down one on Up. He was seen standing clear of Up Main but in 6 foot, whistle of 2nd train sounded. Fireman saw him in front of engine.</t>
  </si>
  <si>
    <t>Fireman William T Field</t>
  </si>
  <si>
    <t>Williams evidently failed to see Up Line train until engine whistle sounded. Accident must be attributed to his want of care. Field also should have sounded whistle when he first saw Williams.</t>
  </si>
  <si>
    <t>Savigar</t>
  </si>
  <si>
    <t>Blackheath Tunnel</t>
  </si>
  <si>
    <t>Cuts on head, right elbow and right leg. Bruise on right shoulder.</t>
  </si>
  <si>
    <t>Walking on Up line when Up train entered tunnel. He stepped across to Down Line but owing to noise he failed to notice Down train approaching and whilst lying in 4 foot was struck.</t>
  </si>
  <si>
    <t>Attributed to Savigar's want of care. He should have placed himself in a position of safety as soon as he heard the up train enter the tunnel.</t>
  </si>
  <si>
    <t>Close</t>
  </si>
  <si>
    <t>Battersea, Locomotive Shed</t>
  </si>
  <si>
    <t xml:space="preserve">Cleaner  </t>
  </si>
  <si>
    <t>Returning to clean an engine but taking no protection target and not informing driver. Driver moved engine into forward gear injuring Close who was cleaning motion.</t>
  </si>
  <si>
    <t>Foreman-cleaner Robert Taylor; Driver Thomas Hayden; Senior Cleaner William Riley</t>
  </si>
  <si>
    <t>Riley blamed for not informing Driver they were going to work on engine but accident attributed mainly to fact that gang not protected by use of a target, attributed to want of supervison by Taylor.</t>
  </si>
  <si>
    <t>It is to be hoped that the Company will take steps to ensure that the regulations are strictly observed in future.</t>
  </si>
  <si>
    <t>Paterson</t>
  </si>
  <si>
    <t>11:08</t>
  </si>
  <si>
    <t>Back bruised and arm cut</t>
  </si>
  <si>
    <t>While washing floor of train in platform 7, he left coach door open, and it was struck by train on platform 6. Door  handle struck his back and glass from window cut his arm</t>
  </si>
  <si>
    <t>Lack of care by Paterson</t>
  </si>
  <si>
    <t>GNSR to issue order that doors next to 6 foot should be kept locked</t>
  </si>
  <si>
    <t>Cd. 7802</t>
  </si>
  <si>
    <t>While train was being propelled into siding, Duncan went to the end of a dining car in the siding to apply the brake. He was caught between the buffers.</t>
  </si>
  <si>
    <t>Duncan appears to have been instructed to go to the side of the dining car to release the brake, but went on the track to apply it instead.</t>
  </si>
  <si>
    <t>Forehead and nose injured</t>
  </si>
  <si>
    <t>Travelling on rear wagon of 42 loaded with pit props, when the train gathered speed he fell onto the track.</t>
  </si>
  <si>
    <t>Cuff neglected to provide himself with a safe position</t>
  </si>
  <si>
    <t>When a van is not provided, the guard should ensure a suitable wagon is available</t>
  </si>
  <si>
    <t>Symonds</t>
  </si>
  <si>
    <t>Rhiwderin, near</t>
  </si>
  <si>
    <t>Alexandra Docks and Railway</t>
  </si>
  <si>
    <t>Head severely cut</t>
  </si>
  <si>
    <t>While working a coal train, Symonds attempted to leave the cab to inspect a steam leak, but his head struck the angle iron of the cab.</t>
  </si>
  <si>
    <t>There was no need to leave the cab while on the move, as he could have stopped the train at the next station</t>
  </si>
  <si>
    <t>Company should forbid enginemen from leaving footplate of engine in motion.</t>
  </si>
  <si>
    <t>Rodger</t>
  </si>
  <si>
    <t>Cambuslang</t>
  </si>
  <si>
    <t>Leg scalded</t>
  </si>
  <si>
    <t>Rodger went to put oil on buffers and drawhook at rear of loco. Davidson set an injector on, causing Rodger's leg to be scalded by steam and hot water from overflow pipe.</t>
  </si>
  <si>
    <t>William Davidson (fireman)</t>
  </si>
  <si>
    <t>Carelessness by Davidson</t>
  </si>
  <si>
    <t>Wagon greaser</t>
  </si>
  <si>
    <t>Walking along 6 foot. Beck stepped foul of line and was struck by train, in spite of warning whistle given by driver</t>
  </si>
  <si>
    <t>James Conway (wagon examiner)</t>
  </si>
  <si>
    <t>Want of care by Beck</t>
  </si>
  <si>
    <t>While working a freight train, Waters went onto tender to water coal. He came in contact with overhead load gauge, and held onto the gauge , then dropped onto a wagon</t>
  </si>
  <si>
    <t>Alexander Smith (driver)</t>
  </si>
  <si>
    <t>Waters violated order warning against leaving footplate. Smith also at fault for not preventing him</t>
  </si>
  <si>
    <t>Fyfe</t>
  </si>
  <si>
    <t>Dalry, engine sheds</t>
  </si>
  <si>
    <t>Foot crushed, subsequently amputated</t>
  </si>
  <si>
    <t>Attempting unsuccessfully to climb onto footstep of loco moving at 5 or 6 mph, Fyfe's foot went foul of the rails and was crushed</t>
  </si>
  <si>
    <t>McKay</t>
  </si>
  <si>
    <t>Glasgow, Polmadie</t>
  </si>
  <si>
    <t>Wagon labourer</t>
  </si>
  <si>
    <t>Walking towards coaling stage, McKay walked foul of track and was struck by engine approaching from behind</t>
  </si>
  <si>
    <t>Want of care by McKay</t>
  </si>
  <si>
    <t>Clowe</t>
  </si>
  <si>
    <t>Clowe was in four foot to couple carriages, but his head was caught between gangway of moving coach and stationary coach</t>
  </si>
  <si>
    <t>Non observance of instruction that men must not go between vehicles until both at rest</t>
  </si>
  <si>
    <t xml:space="preserve">CG </t>
  </si>
  <si>
    <t>Luncarty, near</t>
  </si>
  <si>
    <t>13:32</t>
  </si>
  <si>
    <t>Ross went onto bunker of tank engine to break up coal, and came into contact with  bridge</t>
  </si>
  <si>
    <t>Violation of instruction prohibiting him from leaving footplate</t>
  </si>
  <si>
    <t>Coal used by tank engines should be broken into suitably small pieces</t>
  </si>
  <si>
    <t xml:space="preserve">Kenneth </t>
  </si>
  <si>
    <t>As an engine was being moved to couple up to another engine, Aird was caught between the drawhooks.</t>
  </si>
  <si>
    <t>Aird should not have gone between engines while one was moving.</t>
  </si>
  <si>
    <t>Company should prohibit going between moving vehicles</t>
  </si>
  <si>
    <t>Walking alongside horse box to apply brake, Parry was caught between vehicle and dock wall.</t>
  </si>
  <si>
    <t>Want of care by Parry</t>
  </si>
  <si>
    <t xml:space="preserve">Stephen Vaughan </t>
  </si>
  <si>
    <t>Liverpool, Huskisson Goods station</t>
  </si>
  <si>
    <t>Attempting to couple wagons while one was moving, Roberts' shunting pole slipped an his thumb was pinched between the buffers.</t>
  </si>
  <si>
    <t>Contravened company's instructions not to couple wagons before buffers had been brought together</t>
  </si>
  <si>
    <t>Stockport, Goods warehouse</t>
  </si>
  <si>
    <t>Left elbow bruised</t>
  </si>
  <si>
    <t>As Lloyd was untying a sheet-cord from a wagon, it was struck by a wagon being shunted onto the siding, and his elbow was caught between the buffers.</t>
  </si>
  <si>
    <t>C Crank (shunt-horse driver)</t>
  </si>
  <si>
    <t>Crank failed to check that wagons were clear.</t>
  </si>
  <si>
    <t xml:space="preserve">Thomas Penrice </t>
  </si>
  <si>
    <t>Harrington Junction, sidings</t>
  </si>
  <si>
    <t>Left hand scalded</t>
  </si>
  <si>
    <t>As Norman stepped down from shunting engine, McNichol put on injector, and Norman was scalded by steam and hot water.</t>
  </si>
  <si>
    <t>F McNichol (fireman)</t>
  </si>
  <si>
    <t>Enginemen should be warned about opening injector before checking the no-one is near waste pipe</t>
  </si>
  <si>
    <t>Linefoot</t>
  </si>
  <si>
    <t>After wagons were propelled into siding, Tooley went to place lamps on engine. Wagons rebounded off buffer stop and Tooley was caught between drawhooks.</t>
  </si>
  <si>
    <t>Tooley employed by Furness</t>
  </si>
  <si>
    <t xml:space="preserve">William Oswald </t>
  </si>
  <si>
    <t>Deakin</t>
  </si>
  <si>
    <t>Grimethorpe</t>
  </si>
  <si>
    <t>Dearne Valley Railway</t>
  </si>
  <si>
    <t>Using coupling pole to pin down brake, the pole struck his chin.</t>
  </si>
  <si>
    <t>Violated instruction by using shunting pole as a brake stick</t>
  </si>
  <si>
    <t>Deakin employed by LandY</t>
  </si>
  <si>
    <t>Hip and elbow bruised</t>
  </si>
  <si>
    <t>While oiling points, Brown failed to see approaching wagons being shunted, and was run over</t>
  </si>
  <si>
    <t>Lookout man should be in attendance when points being oiled while shunting is taking place</t>
  </si>
  <si>
    <t xml:space="preserve">Louis </t>
  </si>
  <si>
    <t>Whitehaven</t>
  </si>
  <si>
    <t>Using a shunting pole to couple an engine and van together, Robinson's fingers were crushed between buffers</t>
  </si>
  <si>
    <t>Inexperience, unaware of instruction warning against coupling before buffers have touched</t>
  </si>
  <si>
    <t>Company should ensure shunters are aware of reguations</t>
  </si>
  <si>
    <t>Richardson's foot caught the end of an exposed sleeper, and he fell.</t>
  </si>
  <si>
    <t>Exposed sleepers are dangerous</t>
  </si>
  <si>
    <t>Sleepers should be ballasted</t>
  </si>
  <si>
    <t>Arm cut and bruised</t>
  </si>
  <si>
    <t>Cunningham was trying to clear obstruction in sand pipe, but his arm was caught between coupling rod and sandbox</t>
  </si>
  <si>
    <t>Clearing sand pipe while engine was in motion is a dangerous practice</t>
  </si>
  <si>
    <t>Company should prohibit this practice</t>
  </si>
  <si>
    <t>Gretton</t>
  </si>
  <si>
    <t>Hucknall Town</t>
  </si>
  <si>
    <t>Left arm fractured and elbow dislocated</t>
  </si>
  <si>
    <t>Gretton was examining motion, when the train moved slightly. His arm was pinched between wheel and framing.</t>
  </si>
  <si>
    <t>A Kenworthy (driver)</t>
  </si>
  <si>
    <t>Although tender hand brake was on, Kenworthy did not keep engine brake on</t>
  </si>
  <si>
    <t xml:space="preserve">George Young </t>
  </si>
  <si>
    <t>Head and both feet injured</t>
  </si>
  <si>
    <t>While moving 2 wagons by capstan, the rope flew off and swung round his foot.</t>
  </si>
  <si>
    <t>Wynn was not authorised to use capstan</t>
  </si>
  <si>
    <t>Company should ensure that unauthorised men do not use capstan</t>
  </si>
  <si>
    <t>Cottam</t>
  </si>
  <si>
    <t>While using shunting pole to couple wagons, the pole slipped and his hand was pinched between buffers</t>
  </si>
  <si>
    <t>Attempted to couple wagons before buffers were brought together, contrary to company instructions</t>
  </si>
  <si>
    <t>New Basford</t>
  </si>
  <si>
    <t>Broombridge and Co, coal merchants</t>
  </si>
  <si>
    <t>Face slightly bruised</t>
  </si>
  <si>
    <t>While Knight was unloading coal from a wagon, it was struck by other wagons being propelled into the siding. Knight fell onto the coal.</t>
  </si>
  <si>
    <t>Charles Jones (goods guard)</t>
  </si>
  <si>
    <t>Jones did not warn Knight</t>
  </si>
  <si>
    <t>Knight employed by Broombridge</t>
  </si>
  <si>
    <t xml:space="preserve">Thos. Geo. </t>
  </si>
  <si>
    <t>The tablet case struck Thompson's left arm as he was collecting the single line tablet</t>
  </si>
  <si>
    <t>F Spark (driver)</t>
  </si>
  <si>
    <t>Misadventure, but Spark was slightly exceeding 10 mph speed limit</t>
  </si>
  <si>
    <t>Harvey was standing by water column, and called to Prior to move engine. As he climbed onto footplate, his hand slipped and he came into contact with the water column</t>
  </si>
  <si>
    <t>G Prior (fireman)</t>
  </si>
  <si>
    <t>Harvey to blame for trying to board moving engine</t>
  </si>
  <si>
    <t>Coby</t>
  </si>
  <si>
    <t>Left hand cut and bruised</t>
  </si>
  <si>
    <t>While collecting single line tablet, Coby's arm struck the tablet pouch</t>
  </si>
  <si>
    <t>Right side and leg bruised</t>
  </si>
  <si>
    <t>While crossing the track, Horne failed to notice a light engine, and was struck by the engine</t>
  </si>
  <si>
    <t>J Roy (blacksmith)</t>
  </si>
  <si>
    <t>Want of caution</t>
  </si>
  <si>
    <t>Waterman</t>
  </si>
  <si>
    <t>Ipswich, Upper Goods Yard</t>
  </si>
  <si>
    <t>While crossing track to apply wagon brake, the wagon was struck by a coal wagon moving by gravity, and Waterman's legs were run over</t>
  </si>
  <si>
    <t>The operation should not have been done by inexperienced man</t>
  </si>
  <si>
    <t>Reliable man should act as coalman, and loaded coal wagons should not be moved by gravity</t>
  </si>
  <si>
    <t xml:space="preserve">Alfred Ernest </t>
  </si>
  <si>
    <t>Wisbech</t>
  </si>
  <si>
    <t>Porter pointsman</t>
  </si>
  <si>
    <t>After uncoupling wagon from engine, Wright called to driver to move engine, but his foot was caught by engine's cow catcher</t>
  </si>
  <si>
    <t>F Sharp (driver)</t>
  </si>
  <si>
    <t>Wright should have stepped clear before signalling to driver</t>
  </si>
  <si>
    <t xml:space="preserve">Edward Parr </t>
  </si>
  <si>
    <t>Dockerill</t>
  </si>
  <si>
    <t>Pampisford</t>
  </si>
  <si>
    <t>Dockerill was slightly pinched while passing between wagon buffers to couple them</t>
  </si>
  <si>
    <t>Contravened rules 23 and 24</t>
  </si>
  <si>
    <t>23 and 24</t>
  </si>
  <si>
    <t>Salmon caught his foot against boarding covering point rods</t>
  </si>
  <si>
    <t>Boarding was 6 inches above ballast</t>
  </si>
  <si>
    <t>Boarding to be made level with ballast</t>
  </si>
  <si>
    <t>Left side and right arm bruised</t>
  </si>
  <si>
    <t>Struck by carriages being propelled</t>
  </si>
  <si>
    <t>T Wilson (ganger), C Cooper (platelayer)</t>
  </si>
  <si>
    <t>No look-out man appointed</t>
  </si>
  <si>
    <t>273</t>
  </si>
  <si>
    <t>Company should ensure that rule 273 is enforced</t>
  </si>
  <si>
    <t>Hurley</t>
  </si>
  <si>
    <t>Struck by capstan rope hook</t>
  </si>
  <si>
    <t>C Hilliard (capstanman)</t>
  </si>
  <si>
    <t>Hilliard failed to stop the capstan</t>
  </si>
  <si>
    <t>Stumbled over point rod trunking</t>
  </si>
  <si>
    <t>Trunking 3 inches above path</t>
  </si>
  <si>
    <t>Ramp has now been provided</t>
  </si>
  <si>
    <t>Beverley</t>
  </si>
  <si>
    <t>Leeds, Hammerton Street Junction</t>
  </si>
  <si>
    <t>Left elbow and side bruised</t>
  </si>
  <si>
    <t>When leaving engine, Beverley stepped onto edge of sleeper, and fell onto point rods</t>
  </si>
  <si>
    <t>Ballast had been removed during relaying, but Beverley had failed to see notice</t>
  </si>
  <si>
    <t>Hadley</t>
  </si>
  <si>
    <t>Mr Brown, goods unloading contractor</t>
  </si>
  <si>
    <t>Hadley placed his foot on buffer spindle to climb up onto platform, when 3 wagons were loose-shunted, causing his foot to be crushed</t>
  </si>
  <si>
    <t>C Whitebread, James Drummond (goods foreman)</t>
  </si>
  <si>
    <t>Hadley was not warned of the shunting movement</t>
  </si>
  <si>
    <t>17 (a) and 112 (a)</t>
  </si>
  <si>
    <t>Rule 112(a) should be strictly enforced</t>
  </si>
  <si>
    <t>Hadley employed by Brown</t>
  </si>
  <si>
    <t>Morrow</t>
  </si>
  <si>
    <t>Victoria Bridge</t>
  </si>
  <si>
    <t>2 fingers lacerated</t>
  </si>
  <si>
    <t>While coupling one wagon to others, the wagon moved away, and Morrow's fingers were caught between coupling link and drawbar hook</t>
  </si>
  <si>
    <t>Morrow should have pinned down wagon brake</t>
  </si>
  <si>
    <t>Fitzpatrick</t>
  </si>
  <si>
    <t>Stomach and back injured</t>
  </si>
  <si>
    <t>After uncoupling engines, one engine was moved, and Fitzpatrick was caught between engine buffer-plank and a pillar</t>
  </si>
  <si>
    <t>William Fitzgerald (driver)</t>
  </si>
  <si>
    <t>Fitzgerald stated he heard a call to slack up, but did not check that Fitzpatrick was in a safe place</t>
  </si>
  <si>
    <t xml:space="preserve">William Alexander </t>
  </si>
  <si>
    <t>Gash went between wagons to uncouple one wagon, allowing it to run by gravity to an engine. The wagon rebounded off the engine, and Gash was caught between the buffers</t>
  </si>
  <si>
    <t>Shunting was not part of Gash's responsibilities, and a shunting pole was not used.</t>
  </si>
  <si>
    <t>28</t>
  </si>
  <si>
    <t xml:space="preserve">Samuel Alfred </t>
  </si>
  <si>
    <t>Hollyman</t>
  </si>
  <si>
    <t>2 fingers of left hand injured</t>
  </si>
  <si>
    <t>Hollyman's fingers were caught between buffers as he was coupling wagons using a shunting pole</t>
  </si>
  <si>
    <t>Non observance of instruction forbidding use of shunting pole before buffers have touched</t>
  </si>
  <si>
    <t xml:space="preserve">Francis William </t>
  </si>
  <si>
    <t>Winnall</t>
  </si>
  <si>
    <t>Cradley</t>
  </si>
  <si>
    <t>Hand, face and neck injured</t>
  </si>
  <si>
    <t>Winnall left footplate of tank engine to check water level, and his head came into contact with smoke-plate fitted under station footbridge</t>
  </si>
  <si>
    <t>Joseph Little (driver)</t>
  </si>
  <si>
    <t>Winnall breached regulations by leaving footplate while engine was in motion</t>
  </si>
  <si>
    <t xml:space="preserve">James Alfred </t>
  </si>
  <si>
    <t>23:28</t>
  </si>
  <si>
    <t>While sweeping out carriages on a siding next to the main line, he left a carriage and was struck by a mail train on main line</t>
  </si>
  <si>
    <t>Misadventure  - may have slipped on rough ballast</t>
  </si>
  <si>
    <t>Suitable path should be provided</t>
  </si>
  <si>
    <t>Churcher</t>
  </si>
  <si>
    <t>Maesglas</t>
  </si>
  <si>
    <t>E C Jordan, contractors</t>
  </si>
  <si>
    <t>2 fingers injured, one subsequently amputated</t>
  </si>
  <si>
    <t>Churcher's fingers were caught between drawbar and end of wagon when he was coupling wagons by hand</t>
  </si>
  <si>
    <t>No coupling pole, and he attempted to couple wagons before they had come to rest</t>
  </si>
  <si>
    <t>Jordan will supply coupling poles, and issue instructions similar to those in force on GWR</t>
  </si>
  <si>
    <t>Churcher employed by Jordan</t>
  </si>
  <si>
    <t>Lathe</t>
  </si>
  <si>
    <t>Head and neck slightly injured</t>
  </si>
  <si>
    <t>Lathe was travelling in last wagon of train, and fell off the wagon</t>
  </si>
  <si>
    <t>Tammer</t>
  </si>
  <si>
    <t>William Foster, Mprfa Copper Works</t>
  </si>
  <si>
    <t>While applying wagon brake, Tammer's arm was caught between the wagon and a wagon on adjacent siding</t>
  </si>
  <si>
    <t>Sidings close together, and sleeper ends badly exposed; wagon had brake on one side only</t>
  </si>
  <si>
    <t>Sidings owned by Foster and Co</t>
  </si>
  <si>
    <t xml:space="preserve">Arthur Fred </t>
  </si>
  <si>
    <t>Kingham</t>
  </si>
  <si>
    <t>Markham sprained his ankle as he stepped down from the platform onto the track</t>
  </si>
  <si>
    <t>Dewar</t>
  </si>
  <si>
    <t>Inverness</t>
  </si>
  <si>
    <t>Chest and left arm bruised</t>
  </si>
  <si>
    <t>During loose shunting, a van was shunted outside the goods shed. Dewar was struck by a van door which opened as it was being shunted back into building</t>
  </si>
  <si>
    <t>John Smith (foreman shunter)</t>
  </si>
  <si>
    <t>Accidental, but Smith should not have allowed shunting when signals at danger</t>
  </si>
  <si>
    <t>Company should ensure that rule regarding signals is enforced</t>
  </si>
  <si>
    <t>George Horsley and Co, Mr Greenwood (agent for HandBR)</t>
  </si>
  <si>
    <t>After uncoupling wagons by hand, Sharpe was caught between the buffers</t>
  </si>
  <si>
    <t>John Morrow (foreman), James Pottington (horse shunter)</t>
  </si>
  <si>
    <t>Sharpe employed by Horsley</t>
  </si>
  <si>
    <t>Mail</t>
  </si>
  <si>
    <t>Monckton Colliery</t>
  </si>
  <si>
    <t>2 wagons moved down 1 in 57 gradient to allow engine to propel them to Cudworth. Mail used shunting pole to apply brake; it caught in the wheel, and the hook end pierced his leg</t>
  </si>
  <si>
    <t>Goods guards are forbidden to use the dangerous method of propelling wagons on the track.</t>
  </si>
  <si>
    <t>Oldham</t>
  </si>
  <si>
    <t>During shunting, Oldham placed shunting pole between wagon brakework, and sat on it.The wagon door fell, knocking him down under the wheels</t>
  </si>
  <si>
    <t>Oldham should not have ridden on shunting pole, and also should have checked that the wagon door was secure</t>
  </si>
  <si>
    <t>206 (b)</t>
  </si>
  <si>
    <t>Gregg</t>
  </si>
  <si>
    <t>Gregg was removing a drum of benzol from a wagon, when the wagon was struck by another wagon being loose-shunted. The drum fell aginst his ankle.</t>
  </si>
  <si>
    <t>James Clark (inspector)</t>
  </si>
  <si>
    <t>Clark failed to give warning before shunting</t>
  </si>
  <si>
    <t>Rule 112(a) should be strictly emforced</t>
  </si>
  <si>
    <t xml:space="preserve">Norman Gladstone </t>
  </si>
  <si>
    <t>Heckmondwike</t>
  </si>
  <si>
    <t>2 fingers of right hand injured</t>
  </si>
  <si>
    <t>While loading goods into a van, it was struck by another vehicle being loose shunted against it, causing some loose ironwork in the van to fall.</t>
  </si>
  <si>
    <t>Percy Raynor (horse shunter)</t>
  </si>
  <si>
    <t>Raynor failed to warn Sunderland</t>
  </si>
  <si>
    <t>Right side and left wrist injured</t>
  </si>
  <si>
    <t>After unloading hay from a van, Hearn jumped onto wagon on adjacent track, but fell onto the floor of the wagon</t>
  </si>
  <si>
    <t>J Rigby (goods porter)</t>
  </si>
  <si>
    <t>Hearne's fault</t>
  </si>
  <si>
    <t>Pattinson</t>
  </si>
  <si>
    <t>Moston</t>
  </si>
  <si>
    <t>Right shoulder slightly bruised</t>
  </si>
  <si>
    <t>Pattinson stumbled and fell while running to change hand points</t>
  </si>
  <si>
    <t>W Higson (inspector)</t>
  </si>
  <si>
    <t>Milton</t>
  </si>
  <si>
    <t>Wakefield, loco yard</t>
  </si>
  <si>
    <t>Acting foreman</t>
  </si>
  <si>
    <t>Milton's hand was caught between wagon buffer and engine buffer when another engine was moved to other end of wagons</t>
  </si>
  <si>
    <t>L Oglesby (shedman), J Gledhill (acting driver)</t>
  </si>
  <si>
    <t>Gledhill failed to check that ot was safe to move engine against wagons</t>
  </si>
  <si>
    <t>While running alongside wagon, Allen stepped in a hole in boarding covering point rod, and fell onto ballast</t>
  </si>
  <si>
    <t>Hornby</t>
  </si>
  <si>
    <t>Non-Company: Employee of Fishing Vessel Owners' Association</t>
  </si>
  <si>
    <t>Fishing Vessel Owners Association</t>
  </si>
  <si>
    <t>Collinson moved some wagons by capstan, and a wooden projection caused a trolley on the adjacent track to move against another trolley that Hornby was sitting on</t>
  </si>
  <si>
    <t>J Collinson (capstanman)</t>
  </si>
  <si>
    <t>Hornby was careless in sitting on trolley with his leg over the end of it, but Collinson failed to give warning of movement</t>
  </si>
  <si>
    <t>Capstanmen to be made fully aware of rules</t>
  </si>
  <si>
    <t>Hornby employed by Fishing Vessel Owners</t>
  </si>
  <si>
    <t>Nightingale</t>
  </si>
  <si>
    <t>Head, back, chest and right leg injured</t>
  </si>
  <si>
    <t>While walking alongside track, Nightingale was knocked down by a light engine</t>
  </si>
  <si>
    <t>J Kelly (fireman)</t>
  </si>
  <si>
    <t>Enginemen had to walk along track as entrance to Collyhurst sidings was locked</t>
  </si>
  <si>
    <t>Arrangement should be made to allow enginemen to walk by the street instead of along track</t>
  </si>
  <si>
    <t>Back and ribs bruised</t>
  </si>
  <si>
    <t>Lumb was securing a wagon sheet, and was caught between wagon and shed platform when another wagon was moved up to it</t>
  </si>
  <si>
    <t>R Watmough (capstanman)</t>
  </si>
  <si>
    <t>Lumb failed to move clear of wagon despite warning given by Watmough</t>
  </si>
  <si>
    <t>Lassey</t>
  </si>
  <si>
    <t>Lassey tried to jump on carriage footboard, but fell backwards with his left arm on the adjacent line and it was run over by a goods train</t>
  </si>
  <si>
    <t>H Winstanley (carriage cleaner)</t>
  </si>
  <si>
    <t>Company should stop the practice of cleaning carriages on sidings adjacent to running lines</t>
  </si>
  <si>
    <t>Ribs fractured and lung injured</t>
  </si>
  <si>
    <t>While attempting to get on engine footplate, Hodson saw that he would not be clear of wagon on adjacent siding, so he jumped onto the ground, but was caught by the wagon</t>
  </si>
  <si>
    <t>William Thompson (inspector)</t>
  </si>
  <si>
    <t>Thompson left wagons too close to converging points</t>
  </si>
  <si>
    <t>Rochdale, goods</t>
  </si>
  <si>
    <t>Mills sprained his back when lifting goods from a lorry to a wagon</t>
  </si>
  <si>
    <t>Farington, near</t>
  </si>
  <si>
    <t>While approaching Farington on an London and North Western Railway goods train, Thompson went into tender to break some coal, but he fell</t>
  </si>
  <si>
    <t>Leeds, Goods Warehouse</t>
  </si>
  <si>
    <t>Head severely cut and bruised</t>
  </si>
  <si>
    <t>Hodson was unloading a wagon when another wagon was shunted against it by capstan. Hodson fell from wagon, and a cask fell on his head.</t>
  </si>
  <si>
    <t>N Burrow (capstanman), T Higgins (hooker-on)</t>
  </si>
  <si>
    <t>Burrow and Higgins sounded warning, but did not check that all was clear.</t>
  </si>
  <si>
    <t>Careless</t>
  </si>
  <si>
    <t>While riding on the footstep of a horse box being shunted, Careless failed to notice that wagon on adjacent track was too close to fouling point, and was crushed between wagons</t>
  </si>
  <si>
    <t>H Atkins (porter shunter)</t>
  </si>
  <si>
    <t>Careless was careless, but Atkins left the wagon foul</t>
  </si>
  <si>
    <t xml:space="preserve">Clifford Thomas </t>
  </si>
  <si>
    <t>Crewe, Basford Hall Sidings</t>
  </si>
  <si>
    <t>Left foot run over, and amputated</t>
  </si>
  <si>
    <t>Duckers attempted to ride on coupling pole placed in wagon brake gearing, but slipped, and his foot was run over</t>
  </si>
  <si>
    <t>Ducker placed himself in danger</t>
  </si>
  <si>
    <t>Liverpool, Lime Street</t>
  </si>
  <si>
    <t>Left elbow severely bruised</t>
  </si>
  <si>
    <t>While Parry was cleaning carriage windows, GWR coaches on adjacent track were moved, and Parry's elbow was pinched</t>
  </si>
  <si>
    <t>Unsatisfactory working arrangement</t>
  </si>
  <si>
    <t>Carriages should not be cleaned close to adjacent line</t>
  </si>
  <si>
    <t>While passing between rails to pull a wagon sheet-cord, another wagon was moved, and he was caught between the buffers</t>
  </si>
  <si>
    <t>B F Foster (capstanman)</t>
  </si>
  <si>
    <t>Foster failed to check that all was clear</t>
  </si>
  <si>
    <t>Manchester, London Road Goods</t>
  </si>
  <si>
    <t>Wagon sheeter</t>
  </si>
  <si>
    <t>Daniels went to side of wagon to attend to sheet, just as it was set in motion, and was crushed between the wagon and wall of archway</t>
  </si>
  <si>
    <t>Daniels responsibility</t>
  </si>
  <si>
    <t>Leech</t>
  </si>
  <si>
    <t>Chester, locomotive yard</t>
  </si>
  <si>
    <t>While walking alongside track, Leech trod on a cover plate which was covered in ashes, and which was not placed properly over the hydrant pit. The cover tilted, and his foot slipped into the pit</t>
  </si>
  <si>
    <t>Allowing ashes to be thrown onto the 6-foot creates a dangerous obstruction</t>
  </si>
  <si>
    <t>Allowing ashes to be thrown onto the 6-foot should be stopped</t>
  </si>
  <si>
    <t>Maguire</t>
  </si>
  <si>
    <t>St. Helens, Goods Yard</t>
  </si>
  <si>
    <t>While pears were being transferred from a wagon to a dray, Maguire went to collect pears which had fallen onto track, and was struck when another wagon was shunted onto same track</t>
  </si>
  <si>
    <t>E H Smith (clerk), J H Cox (lad porter), J Carey (watchman)</t>
  </si>
  <si>
    <t>Owing to restricted visibility, a watchman is used to prevent wagons closing up to others. In this case, he was unable to do so</t>
  </si>
  <si>
    <t>Watchman should be dispensed with, and more shunting staff used, so that Rule 112(a) can be enforced</t>
  </si>
  <si>
    <t xml:space="preserve">John Evan </t>
  </si>
  <si>
    <t>Face cut and right shoulder bruised</t>
  </si>
  <si>
    <t>Attempting to pass between moving wagons and others in adjacent siding close to the fouling point, Hughes was struck by moving wagons</t>
  </si>
  <si>
    <t>T Turner (foreman shunter)</t>
  </si>
  <si>
    <t>Hughes to blame for attempting to pass between wagons, but Turner left standing wagons too close to points</t>
  </si>
  <si>
    <t>Winchester</t>
  </si>
  <si>
    <t>While learning brakesman's duties, Winchester attempted to couple wagons, but the hook of his shunting pole slipped, and his hand was pinched between the buffers</t>
  </si>
  <si>
    <t>Winchester had not been supplied with copy of rules, and had not been warned against attempting to couple wagons before buffers had been brought together</t>
  </si>
  <si>
    <t>Men learning new duties should be acquainted with rules applicable to safety</t>
  </si>
  <si>
    <t>Liverpool, Park Lane</t>
  </si>
  <si>
    <t>Beresford attempted to couple wagons, but the hook of his shunting pole slipped, and his hand was pinched between the buffers</t>
  </si>
  <si>
    <t>Beresford should not have attempted to couple wagons before buffers had been brought together</t>
  </si>
  <si>
    <t>Channon</t>
  </si>
  <si>
    <t>Stechford</t>
  </si>
  <si>
    <t>Internal, slight</t>
  </si>
  <si>
    <t>While Channon was in a brake van, some wagons were shunted against it, and Channon was forced onto the handle of the brake wheel</t>
  </si>
  <si>
    <t>F Chambers (pointsman)</t>
  </si>
  <si>
    <t>It appears that Chambers turned wagons into wrong siding</t>
  </si>
  <si>
    <t>Hand and back bruised</t>
  </si>
  <si>
    <t>While Robinson was on the engine framing,oiling the motion, he called to his fireman to move the engine. As he was walking to the footplate, his hand slipped, and he fell into the turntable pit</t>
  </si>
  <si>
    <t>Robinson to blame for calling his fireman to move the engine before he returned to the footplate</t>
  </si>
  <si>
    <t>Andover Junction</t>
  </si>
  <si>
    <t>Rose attempted to couple wagons, but the hook of his shunting pole slipped, and his hand was pinched between the buffers</t>
  </si>
  <si>
    <t>Rose did not observe instructions forbidding coupling wagons before buffers had touched</t>
  </si>
  <si>
    <t xml:space="preserve">Sydney George </t>
  </si>
  <si>
    <t>Dyer</t>
  </si>
  <si>
    <t>Right collar fractured, six ribs broken, lung injured</t>
  </si>
  <si>
    <t>Bennett set the engine back to couple up to his train, but Dyer left the footplate, and went to couple the train, but was caught between buffers</t>
  </si>
  <si>
    <t>Charles Bennett (driver)</t>
  </si>
  <si>
    <t>Dyer breached rule 24 by going between engine and vehicles before they were at rest</t>
  </si>
  <si>
    <t>24</t>
  </si>
  <si>
    <t>Brighton, Lovers Walk Siding</t>
  </si>
  <si>
    <t>While wagons were stationary White opened the door of a box-wagon, but the wagons then moved, and his hand was pinched between the wagon door and a bridge support</t>
  </si>
  <si>
    <t>White did not tell his mate that he was about to open door, and his mate signalled for wagons to be moved</t>
  </si>
  <si>
    <t>Walking from Hove to Brighton, Still tripped over woodwork covering 2 point rods</t>
  </si>
  <si>
    <t>H Winton, R Tombs (passenger guards)</t>
  </si>
  <si>
    <t>Disregarded instructions not to walk along track when a street could be used, but point rod covering was faulty</t>
  </si>
  <si>
    <t>Covering boards to be levelled</t>
  </si>
  <si>
    <t>Herrington</t>
  </si>
  <si>
    <t>Ockley, near</t>
  </si>
  <si>
    <t>2 fingers of right hand pinched</t>
  </si>
  <si>
    <t>After ballast train had come to rest, Herrington started to climb onto wagon to unload ballast, but wagons eased back due to slight gradient, and his fingers were pinched between buffers</t>
  </si>
  <si>
    <t>Gregson</t>
  </si>
  <si>
    <t>Salford, Pomona Dock</t>
  </si>
  <si>
    <t>Casual sheeter</t>
  </si>
  <si>
    <t>Gregson and Holt were securing ropes on wagon when wagons were moved by an engine, and Gregson was caught between wagon and a stack of pig-iron</t>
  </si>
  <si>
    <t>Thomas Holt (sheeter), H Poynton and A McDonald (shunters)</t>
  </si>
  <si>
    <t>Shunters failed to warn sheeters</t>
  </si>
  <si>
    <t>Havery</t>
  </si>
  <si>
    <t>Birkenhead, West Float</t>
  </si>
  <si>
    <t>Pelvis fractured and stomach injured</t>
  </si>
  <si>
    <t>While passing between wagons, wagons were closed up by capstan operated by Pike, and Wavery was caught between the buffers</t>
  </si>
  <si>
    <t>William Pike (labourer)</t>
  </si>
  <si>
    <t>Pike had never used capstan before, and had received no training or rules and regulations</t>
  </si>
  <si>
    <t>Properly qualified men should be appointed, and unauthorised persons should be forbidden to use capstans</t>
  </si>
  <si>
    <t xml:space="preserve">Arthur Ernest </t>
  </si>
  <si>
    <t>London, Upper Holloway Sidings</t>
  </si>
  <si>
    <t>While running alongside wagons, Farr stumbled over hand-point-rod</t>
  </si>
  <si>
    <t>Point rod to be improved</t>
  </si>
  <si>
    <t>Shipway</t>
  </si>
  <si>
    <t>Sheffield, Wicker Goods Shed</t>
  </si>
  <si>
    <t>While Shipway was unloading a wagon, he lost his balance when another wagon was moved against it</t>
  </si>
  <si>
    <t>W Nolan (capstanman), J Walton (checker)</t>
  </si>
  <si>
    <t>Walton should have checked that all was clear before instructing Nolan to move wagon</t>
  </si>
  <si>
    <t>Rotherham, Masboro</t>
  </si>
  <si>
    <t>While cleaning and oiling points, Baldwin was knocked down by a carriage being propelled</t>
  </si>
  <si>
    <t>C John (ganger)</t>
  </si>
  <si>
    <t>No look-out man appointed, but Baldwin could have exercised more care</t>
  </si>
  <si>
    <t>Look-out man should be used to protect point-cleaners; someone should ride in leading carriage to give warning</t>
  </si>
  <si>
    <t>Throssell</t>
  </si>
  <si>
    <t>Syston</t>
  </si>
  <si>
    <t>Throssell used a shunting pole as a brake stick. When the outer end struck a wagon, the pole struck his side</t>
  </si>
  <si>
    <t>Throssell responsible</t>
  </si>
  <si>
    <t>Stanley Onion</t>
  </si>
  <si>
    <t>Birmingham, Washwood Heath</t>
  </si>
  <si>
    <t>While Onion was using a brake stick to steady wagons running by gravity, he slipped, and was run over by wagons</t>
  </si>
  <si>
    <t>Wiggle</t>
  </si>
  <si>
    <t>Bristol, St. Philips</t>
  </si>
  <si>
    <t>Right arm and forehead injured</t>
  </si>
  <si>
    <t>While Wiggle was leaving brake-van after cleaning lamps, some wagons were loose-shunted into siding, and he fell to the ground</t>
  </si>
  <si>
    <t>Dangerous method of working – no protection</t>
  </si>
  <si>
    <t>If lamps are to be cleaned in sidings, lampman should be protected</t>
  </si>
  <si>
    <t>Geever</t>
  </si>
  <si>
    <t>Toton, locomotive yard</t>
  </si>
  <si>
    <t>Left leg amputated</t>
  </si>
  <si>
    <t>While removing coal from alongside track, Geever failed to hear light engine, and was knocked down</t>
  </si>
  <si>
    <t>E M Ortmann (driver), F Fewkes (coalman)</t>
  </si>
  <si>
    <t>Geever placed hand lamp as warning, but it may have been obscured. Ortmann failed to sound whistle.</t>
  </si>
  <si>
    <t>Company should ensure that workmen are properly protected</t>
  </si>
  <si>
    <t xml:space="preserve">Norman Harris </t>
  </si>
  <si>
    <t>Bryan</t>
  </si>
  <si>
    <t>Head cut and right hip bruised</t>
  </si>
  <si>
    <t>While Bryan was leaving a wagon after unloading it, other wagons were shunted into it by capstan, and he fell between platform and wagon</t>
  </si>
  <si>
    <t>Hooker-on did not check that all was clear before signalling to capstanman</t>
  </si>
  <si>
    <t>Long Sutton</t>
  </si>
  <si>
    <t>Thumb of left hand amputated</t>
  </si>
  <si>
    <t>Pickett attempted to go between wagons to couple them, but his thumb was pinched between buffer casting and buffer head</t>
  </si>
  <si>
    <t>Pickett to blame</t>
  </si>
  <si>
    <t>Ballinasloe</t>
  </si>
  <si>
    <t>While attempting to couple wagons, the hook of the coupling pole slipped, and Burns' thumb was caught between the buffers</t>
  </si>
  <si>
    <t>Burns violated instructions forbidding coupling before buffers have touched</t>
  </si>
  <si>
    <t>Stokes</t>
  </si>
  <si>
    <t>Normanton, sidings</t>
  </si>
  <si>
    <t>Acting yard inspector</t>
  </si>
  <si>
    <t>Stokes failed to notice wagons being shunted, and was knocked down by them</t>
  </si>
  <si>
    <t>Robertson stepped on the edge of an exposed sleeper as he was leaving the brake van</t>
  </si>
  <si>
    <t>Exposed condition of sleeper, and nearby gas lamp was not lit</t>
  </si>
  <si>
    <t>Sleepers should be ballasted, and lamps should be lighted when necessary</t>
  </si>
  <si>
    <t>Slattie</t>
  </si>
  <si>
    <t>12:53</t>
  </si>
  <si>
    <t>Slattie was knocked down by train while walking along track from goods delivery office to Edinburgh Waverley station with Diekman</t>
  </si>
  <si>
    <t>R Diekman, confectioner</t>
  </si>
  <si>
    <t>Slattie had no right to leave goods station, and should not have persuaded member of public to trespass on track</t>
  </si>
  <si>
    <t>Mudie</t>
  </si>
  <si>
    <t>Blacksmith's striker</t>
  </si>
  <si>
    <t>Head cut and back crushed</t>
  </si>
  <si>
    <t>Mudie was knocked down by a Caledonian Railway engine as he walked to the engine sheds</t>
  </si>
  <si>
    <t>Neglected to exercise reasonable care</t>
  </si>
  <si>
    <t>Company should provide a safer route to the sheds</t>
  </si>
  <si>
    <t>Irvine</t>
  </si>
  <si>
    <t>Back and leg bruised</t>
  </si>
  <si>
    <t>Irvine was standing on the tank engine as it was taking water, when it was struck by coaches shunted onto that track by mistake, and he fell to the ground</t>
  </si>
  <si>
    <t>George Reid (signalman), John Robertson (foreman-shunter)</t>
  </si>
  <si>
    <t>Reid set the points incorrectly, and Robertson did not check the points</t>
  </si>
  <si>
    <t>Tate</t>
  </si>
  <si>
    <t>While attempting to move shovel which had been dislodged, Tate's head came into contact with an overbridge</t>
  </si>
  <si>
    <t>Fire-irons of North Eastern locos frequently come into contact with Haymarket Old Tunnel</t>
  </si>
  <si>
    <t>Position of fire-irons should be moved</t>
  </si>
  <si>
    <t>Souterhouse Branch</t>
  </si>
  <si>
    <t>While Johnston was at the front of the engine putting some oil in the cylinder lubricators, he slipped when his fireman released the hand-brake, allowing the engine to move under gravity</t>
  </si>
  <si>
    <t>Johnston did not warn his fireman not to move the engine</t>
  </si>
  <si>
    <t>While preparing a coupling on one carriage, Johnston did not notice the next carriage moving towards him on a falling gradient, and he was crushed between carriages</t>
  </si>
  <si>
    <t>Lack of alertness. Johnston had 8 hours rest following 16 hours on duty</t>
  </si>
  <si>
    <t>Men should not be called on to work excessive hours</t>
  </si>
  <si>
    <t>Ronald</t>
  </si>
  <si>
    <t>Camelon Branch</t>
  </si>
  <si>
    <t>While attempting to remove a sprag from a wagon wheel, Ronald's finger was crushed between the sprag and the ground</t>
  </si>
  <si>
    <t>Toe crushed and subsequently amputated</t>
  </si>
  <si>
    <t>McKenzie's foot slipped as he was walking alongside some wagons being shunted, and his big toe was run over</t>
  </si>
  <si>
    <t>Warcop</t>
  </si>
  <si>
    <t>12:42</t>
  </si>
  <si>
    <t>While exchanging a single line staff with the fireman, the staff struck Wilkinson on the forehead</t>
  </si>
  <si>
    <t>J R Cowing (driver)</t>
  </si>
  <si>
    <t>The train was exceeding the 10 mph limit</t>
  </si>
  <si>
    <t>Company should ensure that the speed limit is strictly observed</t>
  </si>
  <si>
    <t>While Worrall was tying a sheet to a wagon, other wagons were shunted along the track by capstan, and he was slightly pinched between the wagons</t>
  </si>
  <si>
    <t>G E Tather (capstanman)</t>
  </si>
  <si>
    <t>Lack of care by Tather</t>
  </si>
  <si>
    <t>North Blyth</t>
  </si>
  <si>
    <t>Brake adjuster</t>
  </si>
  <si>
    <t>While Elliott was underneath a wagon adjusting the brake, and engine and brake van entered the siding, causing Elliott to be run over</t>
  </si>
  <si>
    <t>Elliott failed to display a red flag</t>
  </si>
  <si>
    <t>Stella Gill</t>
  </si>
  <si>
    <t>Right leg fractured and left ankle sprained</t>
  </si>
  <si>
    <t>Dickinson went onto the tender for the engine to take water. On trying to reach the chain of the jib of the water crane, he overbalanced and fell to the ground</t>
  </si>
  <si>
    <t>Error of judgement, as he underestimated the distance</t>
  </si>
  <si>
    <t>Head and face cut</t>
  </si>
  <si>
    <t>After the engine had been attached to carriages, Hornsey went onto the tender to break some coal. Stockwell took the train from the siding, and Hornsey's head truck an overbridge</t>
  </si>
  <si>
    <t>W A Stockwell (driver)</t>
  </si>
  <si>
    <t>Stockwell should not have moved the engine while Hornsey was on the tender</t>
  </si>
  <si>
    <t xml:space="preserve">T McKay </t>
  </si>
  <si>
    <t>South Shields</t>
  </si>
  <si>
    <t>18:08</t>
  </si>
  <si>
    <t>Kerr was caught between vehicle drawhooks when he went between them to couple them before they were stationary</t>
  </si>
  <si>
    <t>Kerr should not have gone between vehicles while one was in motion</t>
  </si>
  <si>
    <t>This practice should be prohibited</t>
  </si>
  <si>
    <t xml:space="preserve">Robert Arnett </t>
  </si>
  <si>
    <t>Scarborough, Carriage Sidings</t>
  </si>
  <si>
    <t>Cawood was running alonside carriages being shunted, but stumbled over a rail tie-rod and fell</t>
  </si>
  <si>
    <t>Roads should be protected by timbers, and lamps provided</t>
  </si>
  <si>
    <t>When Archer put his shunting pole between engine and wagon to uncouple them, the pole came into contact with a signal post, and he was thrown against signal post ladder</t>
  </si>
  <si>
    <t>Limited clearance</t>
  </si>
  <si>
    <t>Signal post is to be removed</t>
  </si>
  <si>
    <t>Goodwill</t>
  </si>
  <si>
    <t>Foot sprained</t>
  </si>
  <si>
    <t>Goodwill was sweeping carriage compartments. When he was walking along the trackside between compartments his foot slipped into the opening between some point rods</t>
  </si>
  <si>
    <t>Insecure footing afforded by point rods</t>
  </si>
  <si>
    <t>Sleeper ends should be ballasted to top level, and men should use the side away from the main line</t>
  </si>
  <si>
    <t>York, Clifton carriage cleaning sheds</t>
  </si>
  <si>
    <t>While he was cleaning a brake van, carriages were shunted into the siding, and his thumb was pinched when the brake van door closed</t>
  </si>
  <si>
    <t>F C Wilson (chargeman)</t>
  </si>
  <si>
    <t>Want of care by F C Wilson</t>
  </si>
  <si>
    <t>Right arm sprained</t>
  </si>
  <si>
    <t>Bell used a shunting pole to apply wagon brake, but the pole slipped</t>
  </si>
  <si>
    <t>Use of shunting pole as a brake stick</t>
  </si>
  <si>
    <t>Brake stick should be available</t>
  </si>
  <si>
    <t>Back and left leg bruised</t>
  </si>
  <si>
    <t>As the train arrived at Pool station, Pickard left the footplate, and went along the framing to change the headlamps. When the engine jerked, he fell off the engine</t>
  </si>
  <si>
    <t>T Watson (driver)</t>
  </si>
  <si>
    <t>Pickard acted contrary to Rule 24a</t>
  </si>
  <si>
    <t>York, Foss Island</t>
  </si>
  <si>
    <t>Henry Leetham, millers</t>
  </si>
  <si>
    <t>Berry , employed by Leetham, was collecting samples of wheat from wagons when they were moved during shunting. His foot was pinched between the buffer head and casting</t>
  </si>
  <si>
    <t>Shunters were not aware that Berry was in the sidings</t>
  </si>
  <si>
    <t>Leetham staff should not enter the sidings</t>
  </si>
  <si>
    <t>Firby</t>
  </si>
  <si>
    <t>Knee bruised and finger cut</t>
  </si>
  <si>
    <t>Firby fell onto the ballast while attempting to apply brake to a wagon travelling at high speed from a hump.</t>
  </si>
  <si>
    <t>J Armstrong (shunter)</t>
  </si>
  <si>
    <t>Armstrong was applying brakes at the top of the hump, but brake lever may have subsequently moved into off position</t>
  </si>
  <si>
    <t>Urquhart</t>
  </si>
  <si>
    <t>Prince's Dock</t>
  </si>
  <si>
    <t>Prince's Dock Joint Railway</t>
  </si>
  <si>
    <t>Urquhart attempted to couple moving engine to wagons using a shunting pole, but his foot slipped, and his finger went between the buffers</t>
  </si>
  <si>
    <t>Urquhart breached instructions not to couple wagons before they were buffered up</t>
  </si>
  <si>
    <t xml:space="preserve">FH </t>
  </si>
  <si>
    <t>Platelayer's helper</t>
  </si>
  <si>
    <t>Arm severed and thigh fractured</t>
  </si>
  <si>
    <t>While Hood was in the four-foot, he failed to see engine approaching, and was knocked down and his right arm was run over</t>
  </si>
  <si>
    <t>Robert Taylor (platelayer), T W Cummings (driver)</t>
  </si>
  <si>
    <t>Principally Hood's want of care, but Cummings failed to maintain a proper lookout</t>
  </si>
  <si>
    <t>Plumstead</t>
  </si>
  <si>
    <t>Thumb and third finger of left hand injured</t>
  </si>
  <si>
    <t>Green attempted to couple moving engine to wagons using a shunting pole, but his left hand slipped, and his thumb and finger were crushed between the buffers</t>
  </si>
  <si>
    <t>Shunters were permitted to breach instructions not to couple wagons before they were buffered up</t>
  </si>
  <si>
    <t>Instructions should be strictly adhered to</t>
  </si>
  <si>
    <t>Stratford-upon-Avon</t>
  </si>
  <si>
    <t>When coupling wagons by hand, Harris's finger was pinched between the hook and link</t>
  </si>
  <si>
    <t>Trigg</t>
  </si>
  <si>
    <t>Porth</t>
  </si>
  <si>
    <t>Accident was not witnessed, but it is assumed that Trigg was caught between buffers as he attempted to couple moving wagons using a shunting pole</t>
  </si>
  <si>
    <t>While cleaning a locomotive it appears that the victim slipped and fell, fatally striking his head on a lamp iron</t>
  </si>
  <si>
    <t>1 year</t>
  </si>
  <si>
    <t>Burnell, shed shunter. Lewis, assistant shed-shunter</t>
  </si>
  <si>
    <t>Regulation: No engineman.. Must move an engine ... Without first satisfying himself that no cleaners are engaged in work nearby…</t>
  </si>
  <si>
    <t>Cleaning should not be allowed adjacent to an area where other locomotives are often moved.  Regulations concerning warning of loco movement must be observed</t>
  </si>
  <si>
    <t>11 hours</t>
  </si>
  <si>
    <t>Railway Accidents. Summary of Accidents and Casualties reported to the Board of Trade by the several railway companies in the United Kingdom during the three months ending 31 December 1914</t>
  </si>
  <si>
    <t>Cd.7950</t>
  </si>
  <si>
    <t>Head and jaw severely bruised. Tooth broken</t>
  </si>
  <si>
    <t>The victim was in an inter-platform subway and called for a hoist to be brought down.  The victim was probably looking over the gate into the hoist pit and was struck by the descending hoist</t>
  </si>
  <si>
    <t>James Gallagher, porter</t>
  </si>
  <si>
    <t>Want of care on the part of the victim. Inadequate height of protection gate</t>
  </si>
  <si>
    <t>The Company has agreed that it will raise the height of protection gates in the subway</t>
  </si>
  <si>
    <t>Pitts</t>
  </si>
  <si>
    <t xml:space="preserve">Stockport, Tiviot Dale station, 400yds east </t>
  </si>
  <si>
    <t>While boring spike holes on a sharp curve, an approaching light engine was seen when only 400yds away.  The victim tried to run away in front of the engine and was struck by the tender</t>
  </si>
  <si>
    <t>Joseph Purseglove, ganger. Thomas Jackson, relayer. Herbert Ankers, relayer</t>
  </si>
  <si>
    <t>The men were not protected by a look-out man and Purseglove was responsible for this omission</t>
  </si>
  <si>
    <t>273 (c) - Men should be protected by a special look-out man</t>
  </si>
  <si>
    <t>The Company should ensure that Rule 273(c) is always observed</t>
  </si>
  <si>
    <t xml:space="preserve">Charles E </t>
  </si>
  <si>
    <t>Mexborough, locomotive shed</t>
  </si>
  <si>
    <t>Boilermaker's helper</t>
  </si>
  <si>
    <t>The victim was working on an engine which needed moving.  He was leaning out of the cab looking back and was crushed between the locomotive and a pillar at the entrance to the loco shed</t>
  </si>
  <si>
    <t>Ivan Atkinson, boilermaker</t>
  </si>
  <si>
    <t>Inadequate clearance between track and loco shed piers which had caused 3 accidents of a similar nature</t>
  </si>
  <si>
    <t>It is recommended that the Company alter the shed entrance to give a reasonable clearance between track and brick piers</t>
  </si>
  <si>
    <t>Penistone</t>
  </si>
  <si>
    <t>Strained muscles in back</t>
  </si>
  <si>
    <t>The victim was turning a well-balanced engine on a turntable when it would not turn any further.  The victim tried to use a bar to lever the turntable round and strained his back</t>
  </si>
  <si>
    <t>Un-named fireman</t>
  </si>
  <si>
    <t>The turntable was not in satisfactory working order</t>
  </si>
  <si>
    <t>The Company should rectify the fault on the turntable</t>
  </si>
  <si>
    <t>Merrills</t>
  </si>
  <si>
    <t>New Clee</t>
  </si>
  <si>
    <t>Right arm crushed. Collar bone broken. Arm, back and shoulder severely bruised</t>
  </si>
  <si>
    <t>Victim was driving a light engine through a crossover.  A goods train being shunted allowed its brake-van to foul the crossing despite the setting back signal being on.</t>
  </si>
  <si>
    <t>George Ellis, signalman. Samuel Metcalf, goods-guard</t>
  </si>
  <si>
    <t>The guard in the other train was resposnbile for allowing his train to be moved without a clear signal, although there were mitigating circumstances</t>
  </si>
  <si>
    <t>While oiling points, the platelayers stood aside to allow one shunting movement to occur, but failed to notice a second light engine which struck both men - Drabble fatally</t>
  </si>
  <si>
    <t>Albert E. Lee, platelayer</t>
  </si>
  <si>
    <t>Lee failed to keep a proper look-out, mistakenly looking in the wrong direction at the train which had already passed</t>
  </si>
  <si>
    <t>The Company is now arranging for a special look-out to be appointed to protect all men on point-oiling duty</t>
  </si>
  <si>
    <t>Thurley</t>
  </si>
  <si>
    <t>Cambridge, Mill Road sidings</t>
  </si>
  <si>
    <t>Wheels passed over legs</t>
  </si>
  <si>
    <t>While oiling points in an area with restricted visibility both men were knocked down by loose-shunted wagons.  Both men had their backs to the shunting neck</t>
  </si>
  <si>
    <t>Jonathan Andrews, platelayer</t>
  </si>
  <si>
    <t>While the men should have kept a better look-out, the primary cause was the lack of a proper look-out man</t>
  </si>
  <si>
    <t>Officials realised the need for protection, but had not issued definite instructions</t>
  </si>
  <si>
    <t>The Company should arrange for point-cleaners to be protected by a qualified look-out man</t>
  </si>
  <si>
    <t>Cuts on head. Bruises on right shoulder</t>
  </si>
  <si>
    <t>William J. Thurley, platelayer</t>
  </si>
  <si>
    <t xml:space="preserve">Charles F </t>
  </si>
  <si>
    <t>Broxbourne junction</t>
  </si>
  <si>
    <t>Platelayer, acting as fog signalman</t>
  </si>
  <si>
    <t>22:56</t>
  </si>
  <si>
    <t>While removing a detonator from the track, the victim was stuck by an approaching train</t>
  </si>
  <si>
    <t>Want of care on the part of the victim, although the noise from a second train possibly prevented him hearing the approaching train on his line</t>
  </si>
  <si>
    <t>Annesley, sidings</t>
  </si>
  <si>
    <t>Wagon maker</t>
  </si>
  <si>
    <t>Victim was starting to repair a wagon when empty wagons were propelled against the wagon where he was working and his legs were crushed</t>
  </si>
  <si>
    <t>John W. hunt, leading wagon-repairer. James Clarke, assistant wagon-repairer</t>
  </si>
  <si>
    <t>The victim should not have started work without a look-out, red flags and informing the shunter. Clarke should not have said he could keep a look-out without red flags</t>
  </si>
  <si>
    <t>Regulations require persons working on a wagon to inform the shunter and to display red flags</t>
  </si>
  <si>
    <t>Lambeth</t>
  </si>
  <si>
    <t>The men were working on a crossing on a 4 line section of track.  Possibly due to a strong wind two of the men failed to hear the warning horn and shouts and were struck by the train engine</t>
  </si>
  <si>
    <t>Frederick Claydon, Henry Lovell, platelayers. Arthur J. Barratt, look-out</t>
  </si>
  <si>
    <t xml:space="preserve">Each gang should have a man in charge.  One man was not able to provide sufficient look-out for the gang  </t>
  </si>
  <si>
    <t>273 (c) - The man in charge to appoint one or more look-out men as necessary and to ensure these are stationed in a suitable position</t>
  </si>
  <si>
    <t xml:space="preserve">Each gang should have a man in charge.   </t>
  </si>
  <si>
    <t>Injury to his spine</t>
  </si>
  <si>
    <t>The men were working on a crossing on a 4 line section of track.  Possibly due to a strong wind two of the men failed to hear the warning and were struck by the train engine</t>
  </si>
  <si>
    <t xml:space="preserve">Edward Lambeth, Henry Lovell, platelayers. Arthur J. Barratt, look-out </t>
  </si>
  <si>
    <t>Left leg sprained. Elbow grazed</t>
  </si>
  <si>
    <t>The victim slipped and fell into a locomotive pit when trying to cross from one road to the next</t>
  </si>
  <si>
    <t>Position of pit was difficult to see because of poor lighting</t>
  </si>
  <si>
    <t>The Company should arrange to light the locomotive pits adequately</t>
  </si>
  <si>
    <t>Bough</t>
  </si>
  <si>
    <t>Doncaster, Red Bank signal cabin, near</t>
  </si>
  <si>
    <t>The victim was hit by the tender of a light engine.  There was no obvious reason why he should have been close to the track</t>
  </si>
  <si>
    <t>Unexplained</t>
  </si>
  <si>
    <t>Goodbody</t>
  </si>
  <si>
    <t>Clara</t>
  </si>
  <si>
    <t>Offaly</t>
  </si>
  <si>
    <t>Non-Company: On business at the station</t>
  </si>
  <si>
    <t>Injured head and back</t>
  </si>
  <si>
    <t>Whilst using a crane to transfer a load from a wagon to a dray, the crane came adrift from its bearings and part of it fell on the victim</t>
  </si>
  <si>
    <t>M. Nevan, fitter</t>
  </si>
  <si>
    <t>M. Nevan's inspection of the crane some 6 weeks earlier was inadequate and he should have spotted the potential failure of the supporting spigot</t>
  </si>
  <si>
    <t>Although this crane has now been scrapped, another similar crane should either be scrapped, or modified to ensure it cannot fail in the same way</t>
  </si>
  <si>
    <t>Chivers</t>
  </si>
  <si>
    <t>South Kirkby Junction</t>
  </si>
  <si>
    <t>While oiling points, both men were struck by a train engine, despite a warning whistle from Beedham and the engine sounding its whistle</t>
  </si>
  <si>
    <t>Ernest F Minall, platelayer. William Beedham, second-man. Charles Ward, signalman. Charles Trickett, driver. Percy W Nicholson, fireman</t>
  </si>
  <si>
    <t xml:space="preserve">The primary cause was the look-out Chivers was not keeping a proper look-out.  </t>
  </si>
  <si>
    <t xml:space="preserve">Ernest F </t>
  </si>
  <si>
    <t>Minall</t>
  </si>
  <si>
    <t>Horace Chivers, platelayer and look-out. William Beedham, second-man. Charles Ward, signalman. Charles Trickett, driver. Percy W Nicholson, fireman</t>
  </si>
  <si>
    <t>Fleming</t>
  </si>
  <si>
    <t>Left foot cut-off. Bruises to head and body</t>
  </si>
  <si>
    <t>While crossing the lines the victim was struck by an engine.  There are 4 tracks to cross and visibility is restricted in both directions</t>
  </si>
  <si>
    <t>Victim failed to look properly before crossing. Steps to a roadway allowing staff to cross the line safely had been closed off to prevent public access</t>
  </si>
  <si>
    <t>The Company should ensure that the overline route is available and is used by the men</t>
  </si>
  <si>
    <t>Quinlivan</t>
  </si>
  <si>
    <t>Shed fireman</t>
  </si>
  <si>
    <t>Injury to both legs</t>
  </si>
  <si>
    <t>The victim attempted to get on the footplate of a moving engine and was caught between the side of the tender and the pillar of the shed doorway</t>
  </si>
  <si>
    <t>P. Fishbourne, driver</t>
  </si>
  <si>
    <t>Victim's lack of care. He was well aware of limited clearance at the doorway and took an unnecessary risk.</t>
  </si>
  <si>
    <t>The Company is vacating the shed in 6 weeks time and the new shed has adequate clearance between engine and door piers</t>
  </si>
  <si>
    <t>Condon</t>
  </si>
  <si>
    <t>Ennis</t>
  </si>
  <si>
    <t xml:space="preserve">While working on coping stones on the edge of a platform, the victim was struck by a wagon as there was insufficient room between the edge of the platform and the track </t>
  </si>
  <si>
    <t>A. Kennedy, assistant to mason. Morrisey, shunter</t>
  </si>
  <si>
    <t>No look-out was provided for the mason or his man when they occassionally needed to work in a dangerous position</t>
  </si>
  <si>
    <t>The Company should issue a rule that while temporarily working in a dangerous position, the second man must act as look-out and not undertake any other work</t>
  </si>
  <si>
    <t>Weymouth, dock-side tramway lines</t>
  </si>
  <si>
    <t>Hand badly crushed</t>
  </si>
  <si>
    <t xml:space="preserve">While uncoupling moving wagons, the victim's hand was crushed between his pole and a wagon in an area with severely restricted space.  </t>
  </si>
  <si>
    <t>The victim should not have tried to uncouple moving wagons</t>
  </si>
  <si>
    <t>The Company will issue instructions that on these (restricted) lines, coupling or uncoupling must only be peformed on stationary wagons</t>
  </si>
  <si>
    <t>Bohannon</t>
  </si>
  <si>
    <t>Back and hips bruised. Some internal injury</t>
  </si>
  <si>
    <t>While working on a traverser feeding a wagon hoist, the traverser inexplicably moved and crushed the victim</t>
  </si>
  <si>
    <t>Joseph W. Whittaker, traverser operator</t>
  </si>
  <si>
    <t>It is possible that someone stepped on the control wires between the operating position and the hydraulic valves, which wires were not protected</t>
  </si>
  <si>
    <t>The Company should repair or renew the fence to reduce the probability of men taking a short-cut close to the operating wires</t>
  </si>
  <si>
    <t>Court</t>
  </si>
  <si>
    <t>Aynho - Somerton</t>
  </si>
  <si>
    <t xml:space="preserve">The victim left the footplate on a moving train to try to straighten a bent sand-box operating rod.  He slipped and fell from the framing and his arm was caught in the engine side rod </t>
  </si>
  <si>
    <t>Buckled sanding rod, due to a weak guide-stay of inadequate section.  The victim did not have to leave the footplate, but the train would have been delayed</t>
  </si>
  <si>
    <t>The Company has already replaced the weak guide-stay</t>
  </si>
  <si>
    <t>Vickerman</t>
  </si>
  <si>
    <t>Severely bruised on left side</t>
  </si>
  <si>
    <t>Whittaker had placed a scotch under a wagon's wheel on the hoist.  The scotch slipped, derailing the wagon which swung and crushed the victim</t>
  </si>
  <si>
    <t>Arthur Whittaker, tipper</t>
  </si>
  <si>
    <t>The victim had failed to properly secure the wagons by means of the chain provided on the cradle</t>
  </si>
  <si>
    <t>Threlfall</t>
  </si>
  <si>
    <t>Spring Vale, signal box, near</t>
  </si>
  <si>
    <t>07:58</t>
  </si>
  <si>
    <t>While walking along his length of line, the victim entered a narrow area between a bridge pillar and the track.  He forgot about an approaching train and was stuck by the leading vehicle</t>
  </si>
  <si>
    <t>D. Hornby, guard. Allen, signalman</t>
  </si>
  <si>
    <t>The accident was caused by the victim's forgetfulness. The train guard, Hornby, was not keeping a proper look-out and contributed to the accident.</t>
  </si>
  <si>
    <t>Coughlin</t>
  </si>
  <si>
    <t>Bradley Fold, near</t>
  </si>
  <si>
    <t>The victim was working on ballast in a restricted area below an overbridge.  He did not have time to stand clear of an approaching special train and was struck and killed by the engine</t>
  </si>
  <si>
    <t>J. Wood, platelayer. J. Schofield, ganger</t>
  </si>
  <si>
    <t>Coughlin should have taken more care as there was a clear view of approaching trains, but he was hard of hearing.  The ganger should have devoted more attention to looking after his safety</t>
  </si>
  <si>
    <t>The victim could not read and in this case the ganger or foreman should, at the start of each day, read to them the running of special trains in the area where they are due to work</t>
  </si>
  <si>
    <t>Victim was partially deaf and illiterate</t>
  </si>
  <si>
    <t>Southwell</t>
  </si>
  <si>
    <t>Right foot crushed by train</t>
  </si>
  <si>
    <t>The victim, a new appointed porter, was oiling points. He did not understand the setting of points or signals and did not realise that an approaching train would cross on to the track where he worked</t>
  </si>
  <si>
    <t>Dalton, temporary goods porter. Yelland, station-master</t>
  </si>
  <si>
    <t xml:space="preserve">The victim has been trained by an inexperienced man.  The company and Station Master were strongly criticised for not ensuring that the victim understood the signals or ground where he worked. </t>
  </si>
  <si>
    <t>No man should be permitted to undertake alone the cleaning and oiling of points until every possible assurance is obtained that he is capable of guarding himself against danger</t>
  </si>
  <si>
    <t>Mytholmroyd</t>
  </si>
  <si>
    <t>Injuries to his right shoulder</t>
  </si>
  <si>
    <t>The victim was renewing a signal-wire.  He failed to observe an approaching train and was struck by the engine. His helper was working elsewhere.</t>
  </si>
  <si>
    <t>His assistant</t>
  </si>
  <si>
    <t>The victim's own want of care in not arranging for his assistant to keep a look-out in accordance with Instructions</t>
  </si>
  <si>
    <t>Instruction that signal-men working in hazardous positions must arrange a look-out to protect them whilst at work</t>
  </si>
  <si>
    <t>Goods guard, acting as trip-shunter</t>
  </si>
  <si>
    <t>Tredegar Coal and Iron Company</t>
  </si>
  <si>
    <t xml:space="preserve">While attempting to apply and pin down wagon brake levers, the victim slipped and fell across the rails and the wagons eased back, running over him  </t>
  </si>
  <si>
    <t>Moyballa</t>
  </si>
  <si>
    <t>Listowel and Ballybunion Railway</t>
  </si>
  <si>
    <t>The victim was looking after 3 occupation bridge crossings over the monorail.  He appears to have sat on one of the guard rails to take off his boots and was run-over by a special train</t>
  </si>
  <si>
    <t>P. Landers, overseer</t>
  </si>
  <si>
    <t>Victim's want of care and it appears the victim was under the influence of alcohol</t>
  </si>
  <si>
    <t>London, Loudoun Road, near</t>
  </si>
  <si>
    <t>Cut nose</t>
  </si>
  <si>
    <t>On a tank engine working bunker first, the glass in one back window broke cutting the Engine driver</t>
  </si>
  <si>
    <t>McLelland, locomotive foreman</t>
  </si>
  <si>
    <t>Unclear.  Possibly the glass was rather small in the frame and not fully held by its clips. Thickness of glass has also been queried and the safety margin of approximately 2:1 is rather low</t>
  </si>
  <si>
    <t>The Company is experimenting with thicker glass in ten of its engines and, if satisfactory, it is recommended that all locomotives should be so fitted</t>
  </si>
  <si>
    <t>Whitfield</t>
  </si>
  <si>
    <t>Widnes, Dock Junction sidings</t>
  </si>
  <si>
    <t>Both legs run over</t>
  </si>
  <si>
    <t xml:space="preserve">While attempting to couple up wagons in a dangerously restricted space the victim stumbled and fell and was run over by wagons being shunted </t>
  </si>
  <si>
    <t xml:space="preserve">Inadequate clearance between the sidings and inadequate lighting for the shunters to safely work </t>
  </si>
  <si>
    <t>The Company should urgently act to re-arrange to re-arrange the sidings to give safe working space for shunters; and to provide satisfactory lighting</t>
  </si>
  <si>
    <t>Liverpool, Stalbridge Dock, Garston Docks</t>
  </si>
  <si>
    <t>Capstan driver</t>
  </si>
  <si>
    <t>Part of one finger amputated and other fingers on his right hand crushed</t>
  </si>
  <si>
    <t>The victim tried to free a spliced and frayed rope on the hydraulic capstan he was using, but caught his hand when the wet ropes slipped on the capstan drum</t>
  </si>
  <si>
    <t>John C. Milton, rope-splicer</t>
  </si>
  <si>
    <t>Due to foreign matter in the capstan valve it failed to stop immediately the treadle was released.  The rope-splicer was at fault for not having cut of the frayed ends off the splice</t>
  </si>
  <si>
    <t>Instructions have now been issued to ensure a more complete record is kept of capstan failures</t>
  </si>
  <si>
    <t xml:space="preserve">Aneurin </t>
  </si>
  <si>
    <t>Foryd Junction, Rhyl - Abergele</t>
  </si>
  <si>
    <t>While walking alongside the road, the victim stepped foul of the tracks to avoid point rodding and was struck by a light engine travelling wrong road, due to the line being temporarily singled</t>
  </si>
  <si>
    <t>Roger Thomas, Thomas Roberts, gangers</t>
  </si>
  <si>
    <t xml:space="preserve">Want of care by the victim who appears to have forgotten the line was singled.  Darkness and a strong wind may have contributed to the accident </t>
  </si>
  <si>
    <t>The Company should institute a distinctive whistle when engines are working wrong road</t>
  </si>
  <si>
    <t>Strawberry Hill, locomotive depot</t>
  </si>
  <si>
    <t>Morris moved one engine up to another one crushing the cleaner between the buffers of the two locomotives</t>
  </si>
  <si>
    <t>Smith, cleaner. William Harding, driver. William Morris, driver</t>
  </si>
  <si>
    <t xml:space="preserve">Driver Morris had failed to give each of the cleaners a clear and acknowledged warning before moving his locomotive  </t>
  </si>
  <si>
    <t>Instruction: No person must move an engine without first ensuring that others are not working around his or other nearby engine and issue and have acknowledged by each man a clear warning</t>
  </si>
  <si>
    <t>Wareham</t>
  </si>
  <si>
    <t xml:space="preserve">Labourer </t>
  </si>
  <si>
    <t>The victim was assisting the Carpenter on the platform wall.  Due to inadequate warning, the victim could not get clear of wagons being shunted and he was caught and fell between the wagons</t>
  </si>
  <si>
    <t>Edward Pink, carpenter. Edgar John, platelayer and look-out</t>
  </si>
  <si>
    <t>Ayres, look-out, failed to keep a proper look-out for the men under his protection</t>
  </si>
  <si>
    <t>Guyatt</t>
  </si>
  <si>
    <t>10:19</t>
  </si>
  <si>
    <t>Fractured leg</t>
  </si>
  <si>
    <t>The labourers were working on conductor rails and failed to heed a clear and timely warning of an approaching train which then struck the victim</t>
  </si>
  <si>
    <t>N. Puhlhofer, labourer. George Eason, look-out</t>
  </si>
  <si>
    <t>The labourers commenced work without checking if it was safe so to do and missed or ignored the look-out's warning</t>
  </si>
  <si>
    <t>03:19</t>
  </si>
  <si>
    <t>West London Junction, near</t>
  </si>
  <si>
    <t>Electrical foreman</t>
  </si>
  <si>
    <t xml:space="preserve">On a dangerous 4-track line with a crossover, the look-out failed to realise that a train might move to an adjacent track and gave an incorrect warning to the men working, two of whom were hit </t>
  </si>
  <si>
    <t xml:space="preserve">Albert V Machin, labourer. F Haley, labourer and acting look-out. W Lyons, general-foreman. T Fuller, labourer </t>
  </si>
  <si>
    <t xml:space="preserve">the misleading warning given by the look-out man.  Also men ignoring instruction that they are not allowed to stand in another track when a train passes.  </t>
  </si>
  <si>
    <t>Instruction: it is forbidden to stand in another track during the passing of a train</t>
  </si>
  <si>
    <t>The Company should ensure that an experienced look-out with detailed knowledge of the risks on a particular section of track should be employed in dangerous sections of the line</t>
  </si>
  <si>
    <t xml:space="preserve">Albert V </t>
  </si>
  <si>
    <t>Machin</t>
  </si>
  <si>
    <t>injuries to leg and arm</t>
  </si>
  <si>
    <t xml:space="preserve">Fredk. W Gosling, Electrician Foreman and look-out.  F Haley, labourer and acting look-out. W Lyons, general-foreman. T Fuller, labourer </t>
  </si>
  <si>
    <t xml:space="preserve">the misleading warning given by the look-out man.  Also men ignoring Instruction that they are not allowed to stand in another track when a train passes.  </t>
  </si>
  <si>
    <t>Denmark Hill</t>
  </si>
  <si>
    <t>Messrs. Robert W. Blackwell and Co., contractors. South Eastern and Chatham Railway</t>
  </si>
  <si>
    <t>Cut head and broken right leg</t>
  </si>
  <si>
    <t>Working between a track with one train and another with a 2nd train coming from a tunnel, the victim was struck by the SEandCR engine, which braked but couldn't avoid the man foul of his line</t>
  </si>
  <si>
    <t>Sidney G Green, motorman. George H Henbest, driver</t>
  </si>
  <si>
    <t xml:space="preserve">Exceptionally dangerous working conditions. Want of proper supervision by the Railway Company. </t>
  </si>
  <si>
    <t xml:space="preserve"> In these circumstances one line should be closed to traffic.  The Contractor should not be allowed to commence work until the Railway Company had ensured safe working conditions for the men</t>
  </si>
  <si>
    <t>Horley, Gas Works siding</t>
  </si>
  <si>
    <t>While fetching a spanner, the victim walked between the siding buffer stop and the main line and was struck by an express passenger engine</t>
  </si>
  <si>
    <t>Extraordinary want of care on the part of the victim, although the noise of another train may have prevented him from hearing the train which struck him</t>
  </si>
  <si>
    <t xml:space="preserve">Philip </t>
  </si>
  <si>
    <t>Wandsworth Common</t>
  </si>
  <si>
    <t>Head cut open</t>
  </si>
  <si>
    <t xml:space="preserve">An electric train stopped at a station near where the victim was working.  As the train was starting he bent down and picked up a fishplate and was hit by some part of the train </t>
  </si>
  <si>
    <t>Samuel Kennard, platelayer. William H Stevens, look-out man</t>
  </si>
  <si>
    <t>Want of care by the victim , who had forgotten the position of the train</t>
  </si>
  <si>
    <t>Oldershaw</t>
  </si>
  <si>
    <t>Derby, Locomotive Works</t>
  </si>
  <si>
    <t>Bruised right thigh and left knee</t>
  </si>
  <si>
    <t>A shunted wagon hit a coal tub standing between sidings and the tub was forced towards the store hitting the victim</t>
  </si>
  <si>
    <t>The tubs were placed foul of the track in order to allow the movement of other materials along the passageway</t>
  </si>
  <si>
    <t>The space between these sidings is not suitable for storage of these tubs or other scrap material and its use for this purpose should be abolished</t>
  </si>
  <si>
    <t xml:space="preserve">James T </t>
  </si>
  <si>
    <t>Slater</t>
  </si>
  <si>
    <t>Bruised right foot</t>
  </si>
  <si>
    <t xml:space="preserve">While using an electric capstan to move three tender frames, due to movement of a wagon turntable, the rope became detached from the tender frame and hit the victim </t>
  </si>
  <si>
    <t>Edward McDonald. Shunting leading hand. Caspstanman</t>
  </si>
  <si>
    <t>McDonald used the wrong dummy to guide the rope, so that it easily became detached</t>
  </si>
  <si>
    <t>Store packer</t>
  </si>
  <si>
    <t>Bruised right knee and hip</t>
  </si>
  <si>
    <t xml:space="preserve">An electric capstan was used to turn a wagon turntable.  The capstan rope passed around a dummy.  The victim was standing nearby to signal to the capstanman. The rope broke throwing down the victim </t>
  </si>
  <si>
    <t>Capstanman. Charles S Mottershaw, labourer</t>
  </si>
  <si>
    <t>The wagon turntable was not in satisfactory working order.</t>
  </si>
  <si>
    <t>The Company should note problems with this turntable which had caused an earlier accident. The use of knotted ropes should be forbidden. A rope-roller was also faulty which  the Company should note</t>
  </si>
  <si>
    <t>Hart</t>
  </si>
  <si>
    <t>Foot and ankle strained and bruised</t>
  </si>
  <si>
    <t>Wagons being gravity shunted stopped. The victim re-started them using an engine and tow-rope. He took the rope off the drawbar-hook, but the wagons were still moving and his foot caught in the rope</t>
  </si>
  <si>
    <t>Tow-roping is not authorised at this station, so victim was working contrary to instructions</t>
  </si>
  <si>
    <t>Instruction: tow-roping is not authorised at this station</t>
  </si>
  <si>
    <t>The Company should ensure that staff observe this instruction, which is commonly broken by staff in this situation</t>
  </si>
  <si>
    <t>Bramble</t>
  </si>
  <si>
    <t>Empty coaches were being set back into a siding. The victim walked into the 4 foot way of the siding with his back to the leading coach and was struck and knocked down</t>
  </si>
  <si>
    <t>An extraordinary want of care on the part of the victim</t>
  </si>
  <si>
    <t>Rainham</t>
  </si>
  <si>
    <t>Bruising left shin</t>
  </si>
  <si>
    <t>While attempting to move some wagons by means of a tow-rope, the side loop of a wagon broke and struck the victim</t>
  </si>
  <si>
    <t>Poor working practice</t>
  </si>
  <si>
    <t>Tow-roping should be abolished. Wagons should be lowered by gravity to a position where they can be propelled by an engine</t>
  </si>
  <si>
    <t>Fearn</t>
  </si>
  <si>
    <t>Pye Bridge junction</t>
  </si>
  <si>
    <t>While moving to avoid one train and whilst surrounded by smoke from that engine, they failed to notice the approach of a train on another track and the victim was hit. Adequate warning had been given</t>
  </si>
  <si>
    <t>Fred Pridmore, platelayer. Harry Skinner, second man. Albert Bennett, platelayer</t>
  </si>
  <si>
    <t>Want of care by the men who should have gone to a position of safety and stayed there, following the warning</t>
  </si>
  <si>
    <t>Cleary</t>
  </si>
  <si>
    <t>Townhill, Fife Electric Power Company</t>
  </si>
  <si>
    <t>Balfour, Beattie and Co, contractors. Fife Electric Power Co.</t>
  </si>
  <si>
    <t>While lifting a load, the weight of which had been under-estimated by the Contractor, the clips holding the crane failed and the crane overturned crushing the victim</t>
  </si>
  <si>
    <t>James Bernard, blacksmith and in-charge of crane</t>
  </si>
  <si>
    <t>The weight of the load was very inaccurately estimated. The crane rail clips were not in a satisfactory condition. The crane required adjustment so that the balance weight did not foul the carriage</t>
  </si>
  <si>
    <t>The Company should maintain its cranes in a satisfactory condition and test them for stability at regular intervals.</t>
  </si>
  <si>
    <t>Westport</t>
  </si>
  <si>
    <t>While cleaning some points he was struck by loose-shunted wagons.</t>
  </si>
  <si>
    <t>The victim was inexperienced. Point cleaning was not part of his duties although it appears he may have been expected to take it on. He did the work on this day without anyone's knowledge</t>
  </si>
  <si>
    <t>The Company should issue instructions that point cleaning should only be done by an experienced man and at a time when no shunting is in progress</t>
  </si>
  <si>
    <t xml:space="preserve">Penicuik, Low Mills Sidings, near </t>
  </si>
  <si>
    <t>Right wrist bruised</t>
  </si>
  <si>
    <t>Having failed to fly shunt some wagons, the victim tried to use a tow-rope to move the wagons.  They struck some stationary wagons which he had not noticed and the tow hook then struck him</t>
  </si>
  <si>
    <t>John Gay, station-master. David Urquhart, district traffic inspector</t>
  </si>
  <si>
    <t>The victim was using the tow-rope in a dangerous manner, towing more wagons than was permitted</t>
  </si>
  <si>
    <t>Instruction not to tow-rope more than 5 wagons at once at this location</t>
  </si>
  <si>
    <t>Fly shunting and tow-roping at these sidings and at Penecuik Station should be prohibited. The Station-master and traffic inspector did not provide proper supervision</t>
  </si>
  <si>
    <t>Gateside</t>
  </si>
  <si>
    <t>Broken nose</t>
  </si>
  <si>
    <t>While lowering a load onto a wagon, by means of the handle of a crane, the load suddenly moved and the handle slipped out of the victim's grasp, striking him on the face</t>
  </si>
  <si>
    <t xml:space="preserve">William B </t>
  </si>
  <si>
    <t>Stockton Bank, Signal Cabin, near</t>
  </si>
  <si>
    <t>Chargeman</t>
  </si>
  <si>
    <t>Severly bruised back</t>
  </si>
  <si>
    <t>While working on the track the men failed to notice an approaching train until the last moment and the victim was struck without seeing the train, despite a shouted warning</t>
  </si>
  <si>
    <t>John Britton, Walter Reeves, lengthmen. Harry Becks, engine driver</t>
  </si>
  <si>
    <t>The victim who was chargehand, was primarily at fault for not keeping a proper look-out in an area of good visibility. The driver was at fault for not ensuring that his warning whistle had been heard</t>
  </si>
  <si>
    <t>Concussion and injury to his kidneys</t>
  </si>
  <si>
    <t xml:space="preserve">Five painters were evenly distributed across planks supported from 2 battens hung from the station roof.  One of the battens, joined with an overlap joint, broke and threw the men to the ground </t>
  </si>
  <si>
    <t xml:space="preserve">Peter Campbell, Alexander Travers, James Sword, James Cockburn, painters. </t>
  </si>
  <si>
    <t xml:space="preserve">There were 2 knots in the wood near to the joint, and the larger caused the wood to fracture as its strength was considerably reduced  </t>
  </si>
  <si>
    <t>Bones in left hand broken</t>
  </si>
  <si>
    <t xml:space="preserve">William Sinclair, Alexander Travers, James Sword, James Cockburn, painters. </t>
  </si>
  <si>
    <t>Travers</t>
  </si>
  <si>
    <t>Bruises on left elbow, shoulder and hip</t>
  </si>
  <si>
    <t xml:space="preserve">William Sinclair, Peter Campbell, James Sword, James Cockburn, painters. </t>
  </si>
  <si>
    <t>Sword</t>
  </si>
  <si>
    <t>Bruises on right thigh and back</t>
  </si>
  <si>
    <t xml:space="preserve">William Sinclair, Peter Campbell, Alexander Travers, James Cockburn, painters. </t>
  </si>
  <si>
    <t xml:space="preserve">George S </t>
  </si>
  <si>
    <t>Harriman</t>
  </si>
  <si>
    <t>Southcoates</t>
  </si>
  <si>
    <t>While repairing a signal-wire, the victim noticed an approaching engine, but then bent down again to hold a coil of signal wire clear of the engine and was struck</t>
  </si>
  <si>
    <t>The victim's want of care</t>
  </si>
  <si>
    <t>Bankhead, Lobley Hill</t>
  </si>
  <si>
    <t>Wagon sorter, acting as bank-rider</t>
  </si>
  <si>
    <t>Left leg run over. Head cut open</t>
  </si>
  <si>
    <t xml:space="preserve">The victim was riding first wagon on a rope operated incline. He failed to disconnect the tow rope from the wagon and the resultant strain caused the chain to break from the rope, striking the victim </t>
  </si>
  <si>
    <t>Willim J Young, brakesman</t>
  </si>
  <si>
    <t>Not given, but apparently misadventure. The victim was experienced in the job.</t>
  </si>
  <si>
    <t>Hull, locomotive yard</t>
  </si>
  <si>
    <t>Grazed leg, slightly bruised head</t>
  </si>
  <si>
    <t>The victim was oiling the big ends on his engine, when it was struck by a second engine which should have been brought to a stop</t>
  </si>
  <si>
    <t>Thomas E Plummer, fireman. Thomas Gawthrop, driver. Edward Hall, York shed night foreman. Frank Pickup, driver, William R Allison, foreman-fitter. Isaac Shearsmith, driver</t>
  </si>
  <si>
    <t>Gawthrop, the 2nd engine driver, was mainly to blame for not properly reporting a faulty regulator. Allison did not find the fault. Hall allowed the engine to be used despite other fault reports</t>
  </si>
  <si>
    <t>Fitters should be made to sign the repair book and if no fault can be found the shed-foreman should personally check the repairs are not necessary</t>
  </si>
  <si>
    <t>No mention of Regulation as per accident on p30 of this report</t>
  </si>
  <si>
    <t>Kell</t>
  </si>
  <si>
    <t>Left hip bruised. Left knee twisted. Left calf cut</t>
  </si>
  <si>
    <t>While renewing a signal wire, the 3 men failed to notice an approaching steam autocar until the victim was hit by the train</t>
  </si>
  <si>
    <t>John Richardson, chargeman. Arthur Bell, labourer. George Appleyard, engine driver. Thomas Morgan, fireman</t>
  </si>
  <si>
    <t>The chargeman, Richardson, did not keep a satisfactory look-out. The 2 men on the engine footplate saw the workmen, but did not sound a warning whistle and are also to blame</t>
  </si>
  <si>
    <t>Morpeth, South Signal Cabin</t>
  </si>
  <si>
    <t>Several ribs broken. Left arm muscles injured</t>
  </si>
  <si>
    <t>While point oiling, the victim failed to notice the approach of a second train from a siding despite it being clearly signalled.  He was knocked down in the four foot way</t>
  </si>
  <si>
    <t>Extraordinary want of care on the part of the victim who could have obtained a clear view of the siding signal which was already lowered when he commenced work</t>
  </si>
  <si>
    <t>Struck on left leg</t>
  </si>
  <si>
    <t>A chain from a locomotive was being used to move some cranes. The normal road was out of use and the chain was extended by means of a steel wire sling. The sling-hook broke and struck the victim</t>
  </si>
  <si>
    <t>The hook was flawed.  The method of working was un-satisfactory and the steel wire sling un-suited to the job.</t>
  </si>
  <si>
    <t xml:space="preserve">A chain of the proper length must be provided (now done).  This poor working practice will cease in the next month when new cranes come into use </t>
  </si>
  <si>
    <t>Goacher</t>
  </si>
  <si>
    <t>Metropolitan Junction</t>
  </si>
  <si>
    <t>Cut on head. Right arm run over and then amputated</t>
  </si>
  <si>
    <t>Having missed his train to join his work gang, the victim walked along the line and was knocked down by a train</t>
  </si>
  <si>
    <t>The accident was caused by the victim, who should not have walked over this section of line, especially as he did not know it well</t>
  </si>
  <si>
    <t>Fentiman</t>
  </si>
  <si>
    <t>Newington</t>
  </si>
  <si>
    <t>The victim was instructed to relight the lamp on a disc signal between the up and down lines and was struck by a train</t>
  </si>
  <si>
    <t>William Miller, station-master</t>
  </si>
  <si>
    <t>The victim's lack of care</t>
  </si>
  <si>
    <t>10:08</t>
  </si>
  <si>
    <t xml:space="preserve">Giles </t>
  </si>
  <si>
    <t>Laming</t>
  </si>
  <si>
    <t>Margate Sands</t>
  </si>
  <si>
    <t>Bruise on back</t>
  </si>
  <si>
    <t>On being instructed to repair points, the victim asked Inspector Osborne about imminent train movements.  He misunderstood the answer and was looking in the wrong direction when struck by an engine</t>
  </si>
  <si>
    <t>Charles Osborne, inspector</t>
  </si>
  <si>
    <t xml:space="preserve">Walter E </t>
  </si>
  <si>
    <t>Crayford Creek Junction</t>
  </si>
  <si>
    <t>While oiling points, the victim stood clear of a light engine, but was then struck and killed by a passenger train</t>
  </si>
  <si>
    <t xml:space="preserve">The accident is due to the victim's lack of care as he should have seen the approaching train and the signal.  </t>
  </si>
  <si>
    <t>Jiggerman</t>
  </si>
  <si>
    <t>Left hip dislocated</t>
  </si>
  <si>
    <t>After failing to uncouple wagons with pole attempted to uncouple by stepping in 4 foot and while they were in motion and fell whereupon was struck by axle of rear wagon</t>
  </si>
  <si>
    <t>There was no reason for Payne to do what he did and full responsibility for accident was his</t>
  </si>
  <si>
    <t>Payne was off duty until 02/02/1915</t>
  </si>
  <si>
    <t>Cd. 7950</t>
  </si>
  <si>
    <t xml:space="preserve">Mechisedek Thomas </t>
  </si>
  <si>
    <t>Right leg ran over and subsequently amputated</t>
  </si>
  <si>
    <t>Harris while riding on buffer of rear wagon of a propelling movement of wagons fell when set of hand points failed to return to normal and caused movement to run back and collide with another train.</t>
  </si>
  <si>
    <t>Accident attributed to Harris for failure to see that handpoints were properly closed as per Rule 185(a) before giving his driver a signal to set back.</t>
  </si>
  <si>
    <t>Handpoints to be more heavily weighted as to be always in their normal position except when being held.</t>
  </si>
  <si>
    <t>Clydebank</t>
  </si>
  <si>
    <t>Graham was on handles of a crane being used to move a wagon forward for transfer of load. Wagon ran ahead by gravity Cheyne failed to apply brake and crane handle flew round striking Graham</t>
  </si>
  <si>
    <t xml:space="preserve">Goods-porter George Cheyne; </t>
  </si>
  <si>
    <t>Responsibility rests primarily on goods porter Cheyne who acting on own initiative adopted an irregular and dangerous method of set the wagon in motion</t>
  </si>
  <si>
    <t>Body crushed by wagon</t>
  </si>
  <si>
    <t xml:space="preserve">Whilst lowering a wagon by gravity onto line adjoining a bank Mason was operating the brake between wagon and bank and was crushed between wagon and bank. </t>
  </si>
  <si>
    <t>Accident due to the fact that Mason exposed to danger when applying the brake. If brake-levers provided on both sides of wagon this would not have occurred.</t>
  </si>
  <si>
    <t>Since accident instructions given that at this location wagons must not be lowered unless brakes can be operated on both sides</t>
  </si>
  <si>
    <t>Craighead Weighs</t>
  </si>
  <si>
    <t>Right ankle dislocated</t>
  </si>
  <si>
    <t>After completing his duty he stepped into brakevan of a mineral train he knew would pass location near his home. He jumped from the van at Craighead and landed  dislocating his ankle.</t>
  </si>
  <si>
    <t>The injured man had no right to ride on the mineral train and he must therefore be held responsible for the accident.</t>
  </si>
  <si>
    <t>Muir</t>
  </si>
  <si>
    <t>Along with 3 other men Muir was moving cases of paper from a wagon to a lorry when Morris warned he was going to shunt the wagon. Muir lost balance and fell onto ground. He stated he heard no warning.</t>
  </si>
  <si>
    <t>Brakesman John Morris</t>
  </si>
  <si>
    <t>The responsibility for the accident rests with Morris who should have assured himself that his warning had been acknowledged and acted upon by all the men before wagon was set in motion.</t>
  </si>
  <si>
    <t>Dunn and Thomson were transferring a crate of glass from wagon to 2 wheeled carriage with help of overhead crane. Dunn was injured by crate falling off carriage after chains slackened on crane.</t>
  </si>
  <si>
    <t>Checker Robert Thomson</t>
  </si>
  <si>
    <t>Dunn should have assured himself that the crate was in a safe position before he instructed Thomson to slacken the chains.</t>
  </si>
  <si>
    <t>Doran</t>
  </si>
  <si>
    <t>Inside van when a wagon was shunted onto the siding. Warning given to Doran who could not step out of van but held onto door when wagon impact caused sliding door to shut on fingers.</t>
  </si>
  <si>
    <t>Brakesman George Wilson</t>
  </si>
  <si>
    <t xml:space="preserve">The accident was due to the fact that Brakesman Wilson failed to carry out the instruction on allowing movements inside goods shed. </t>
  </si>
  <si>
    <t>"Wagons must not be moved inside goods sheds until the authority of the shed-foreman has been obtained, and the latter, before giving authority, must withdraw everybody from danger and see that all is clear."</t>
  </si>
  <si>
    <t>This instruction is not always observed at goods shed at Aberdeen and the Company's attention should therefore be called to the matter.</t>
  </si>
  <si>
    <t>Whilst working engine at a depot a wagon was being loose shunted. Edwards applying brake on wagon was caught between wagon and post supporting roof of shed.</t>
  </si>
  <si>
    <t>The accident was due to the fact that when Edwards was applying the brake he was exposed to danger owing to the limited clearance at the edge of the line</t>
  </si>
  <si>
    <t>When wagons are being set in position at these sheds it should be done by an engine so that there will no necessity to operate the wagon-brakes whilst the vehices are in motion inside the buildings</t>
  </si>
  <si>
    <t>Crow Road</t>
  </si>
  <si>
    <t>A set of coal wagons drew up and stood outside cabin and In order to get some coal for cabin he attempted to climb onto wagon when train set back and his hand was caught between buffers</t>
  </si>
  <si>
    <t>Accident attributed to the fact that McPherson exposed himself to danger by attempting to get on the buffers of wagons which might be set in motion at any time</t>
  </si>
  <si>
    <t>Jeans</t>
  </si>
  <si>
    <t>Jeans was on footplate of engine instructing its movement into siding. A broadside collision occurred with other train at fouling point. Jeans was crushed between engine and derailed wagons</t>
  </si>
  <si>
    <t>Driver Andrew Strachan</t>
  </si>
  <si>
    <t>Jeans did not carry out rule that if another engine in the section it is the shunter's duty to take steps to prevent a collision.Driver Strachan must be censured for not  maintaining a proper lookout.</t>
  </si>
  <si>
    <t>Rule that before shunter has an engine taken into any of sections referred to he must ascertain whether the section is already occupied by another engine.</t>
  </si>
  <si>
    <t>Ladyburn</t>
  </si>
  <si>
    <t xml:space="preserve">Thomson was between wagons to uncouple them as shunting pole had got caught in links as another movement of wagons loose shunted onto same road causing engine and wagons to move knocking Thomson down </t>
  </si>
  <si>
    <t>Yardsman William Harkness; Brakesman James Hartley</t>
  </si>
  <si>
    <t xml:space="preserve">Due to Brakesman Hartley's mistake in accepting and acting on handsignal which was not intending for him. </t>
  </si>
  <si>
    <t>Murdoch</t>
  </si>
  <si>
    <t>Garnqueen, Brick Works</t>
  </si>
  <si>
    <t>Murdock was attending engine during shunting movement. As he was riding on footstepe of engine his shunting pole caught embankment and he fell from engine and  fell foul of rails and was run over.</t>
  </si>
  <si>
    <t>Messrs. Peter and Mark Hurle Ltd.</t>
  </si>
  <si>
    <t>The embankment being so near the siding consititutes a source of danger and was primary cause of accident.</t>
  </si>
  <si>
    <t>Member of firm who the siding belonged to attended inquiry and agreed to have part of the embankment removed at an early date and provide a level path of sufficient width at the side of line.</t>
  </si>
  <si>
    <t>Left thumb cut</t>
  </si>
  <si>
    <t>While fly shunting engine and brake van Russell failed to apply van brakes sufficiently causing it to run into other wagons. He lurched forward and hand went through van window breaking glass.</t>
  </si>
  <si>
    <t>Attributed to Russell's failure to stop the van by means of the brake. The fact that the van was fly shunting calls for attention. Fly shunting is extremely dangerous and should be prohibited.</t>
  </si>
  <si>
    <t>I recommend that the practice of fly shunting should be strictly prohibited by the Company.</t>
  </si>
  <si>
    <t>Rogan</t>
  </si>
  <si>
    <t>Right side of pelvis bruised</t>
  </si>
  <si>
    <t>While assisting to fasten sheets covering vehicle was caught between buffers when shunt movement took place</t>
  </si>
  <si>
    <t>Shunter Angus Steward</t>
  </si>
  <si>
    <t>Accident was due to a failure on the part of shunter Stewart to give warning in accordance with Rule 112(a) before the wagons were set in motion.</t>
  </si>
  <si>
    <t>Ardeer, Iron Works</t>
  </si>
  <si>
    <t>While assisting with shunting movement of wagons Smith was stood on buffers in centre of train. As wagons moving slowly he jumped down and landed on piece or iron ore and sustained injury.</t>
  </si>
  <si>
    <t>Brakesman William Ferguson</t>
  </si>
  <si>
    <t>As injured man could easiy have seen the piece of ore and avoided it, accident attributed to his own want of care.</t>
  </si>
  <si>
    <t>Cardiff, East Dock</t>
  </si>
  <si>
    <t>Three fingers of left hand crushed</t>
  </si>
  <si>
    <t>Thomas was attemting to couple wagons with coupliing pole before buffers brought together. The pole slipped and his left hand was crushed between buffers.</t>
  </si>
  <si>
    <t>Thomas did not follow instructions which forbade him to attempt to couple with a pole until the buffers have actually touched. Also his inexperience as had only entered the service the day before.</t>
  </si>
  <si>
    <t>Thomas still of duty on 20th January 1915</t>
  </si>
  <si>
    <t>Injuries from fall</t>
  </si>
  <si>
    <t>While in charge of shunting was on footplate of tanking engine leaning out. His right arm came into contact with pillar of goods shed and caused him to fall.</t>
  </si>
  <si>
    <t>Engine-driver M.Fortune</t>
  </si>
  <si>
    <t>Toole admits he knew position of pillar but thought there was enough clearance. The accident must be attributed to an extraordinary want of reasonable care on the part of Toole</t>
  </si>
  <si>
    <t>Off duty for 8 days</t>
  </si>
  <si>
    <t>Greenfield</t>
  </si>
  <si>
    <t>Lofthouse Colliery</t>
  </si>
  <si>
    <t>Lofthouse Colliery Company</t>
  </si>
  <si>
    <t>Body severely bruised</t>
  </si>
  <si>
    <t>While accompanying engine and standing on footstep Greenfield was struck by a wagon standing too near entrance to sidings.</t>
  </si>
  <si>
    <t>Greenfield does not appear to have exercised all care he might have but mishap must be attributed to the foul position in No.6 siding of the wagon placed there by one of Company’s men.</t>
  </si>
  <si>
    <t>Colliery Company should keep wagons well clear of the converging points in accordance with Railway Company's rule 184c. Sidings should be well lighted and handpoints protected with side-timbers.</t>
  </si>
  <si>
    <t>Brodie</t>
  </si>
  <si>
    <t>Left hand fingers crushed</t>
  </si>
  <si>
    <t>Stood between tender and brake-van to couple vehices together he placed left hand on drawhook. At that moment  the van moved slowly away from tender causing the crush of Brodie's fingers.</t>
  </si>
  <si>
    <t>Attribute the accident to the movement of the van which Brodie did not anticipate. The movement was caused by buffers of the coaches resuming normal position after being compressed.</t>
  </si>
  <si>
    <t>Kirkconnel, near</t>
  </si>
  <si>
    <t>Whilst examining the line from No.60 to No.62 mile post was run over and fatally injured by mineral train travelling on the Up Main from Hurlford to Sanquhar.</t>
  </si>
  <si>
    <t>The accident occurred during a storm of high wind and heavy rain.Whilst examining the line Waugh would have been walking against the storm and probable that he was keeping his head down.</t>
  </si>
  <si>
    <t xml:space="preserve">Harold Hugh </t>
  </si>
  <si>
    <t>Belk</t>
  </si>
  <si>
    <t>Walking in the 9foot between Down Main and Down Loop lines for hand signalling purposes he trod on edge of one of two rails placed alongside running rail preparatory to relaying.</t>
  </si>
  <si>
    <t>Skipworth</t>
  </si>
  <si>
    <t>Carriage Shunter</t>
  </si>
  <si>
    <t>While accompanying engine and stood on footstep as approaching signal cabin he stepped down as engine still in motion. Appears to have collided with sleepers stacked there and fell backwards.</t>
  </si>
  <si>
    <t>Accident must be attributed to obstruction referred to.</t>
  </si>
  <si>
    <t>For future safety not only should practice of obstructing working spaces with relaying materials be absolutely forbidden but immediate attention given to lighting of the sidings.</t>
  </si>
  <si>
    <t>3rd and 4th finger of left hand injured</t>
  </si>
  <si>
    <t>While untying string on sheet wrapped round buffer of wagon a shunt movement took place causing buffers to close up and trapping Bevan's fingers between.</t>
  </si>
  <si>
    <t>Shunter Walter James Welburn</t>
  </si>
  <si>
    <t>Attribute the cause to Shunter Welburn failing to warn Bevan a directed in Rule 112(a) although he said he shouted 'Lookout No.6 siding' a method of warning he stated was in practice at this location.</t>
  </si>
  <si>
    <t>Company should take steps to ensure strict compliance with Rule 112(a) at this location in future.</t>
  </si>
  <si>
    <t>Treadwell</t>
  </si>
  <si>
    <t>Marylebone</t>
  </si>
  <si>
    <t>Left wrist slightly injured</t>
  </si>
  <si>
    <t>While cleaning head-stock of coach inside carriage shed had left hand on buffer when a movement of vehicles propelled onto same line and closed up causing his wrist to be caught between buffers.</t>
  </si>
  <si>
    <t>Treadwell in possession of red flag and special instructions stating that each carriage cleaner responsible for protecting himself by placing red flag on stationary vehicle which he failed to do.</t>
  </si>
  <si>
    <t>24 and Special instructions for carriage cleaners</t>
  </si>
  <si>
    <t>Jarratt</t>
  </si>
  <si>
    <t>Left foot and first toe of right foot run over and since amputated</t>
  </si>
  <si>
    <t>Going on duty and crossing over running lines he failed to hear approach of light engine and was knocked down.</t>
  </si>
  <si>
    <t>Attribute the mishap to want of care</t>
  </si>
  <si>
    <t>Few engines or trains over these lines but foot traffic heavy so recommend when engines approach this crossing driver should sound whistle. Whistle boards placed short distance from crossing.</t>
  </si>
  <si>
    <t>Left arm run over</t>
  </si>
  <si>
    <t>Whilst working with shunting engine in sidings and signalling to driver he walked into some pit props and fell and was struck by a moving wagon.</t>
  </si>
  <si>
    <t>Mishap must be attributed to the pit-props being too near the rail and obstructing the path Hanson was using. Props placed there by servants of local timber merchants.</t>
  </si>
  <si>
    <t>For future safety the Company should take steps to prevent the timbers being placed or allowed to remain in positions which might prove dangerous</t>
  </si>
  <si>
    <t>Harbour</t>
  </si>
  <si>
    <t>Relief horse shunter</t>
  </si>
  <si>
    <t>Concussion of brain and shoulders bruised</t>
  </si>
  <si>
    <t>Harbour has no recollection of the cause of this mishap. Taking a wagon from goods shed to No.1 siding he turned his wagon on wrong outlet. For some reason unknown he got between wagons.</t>
  </si>
  <si>
    <t>Attribute the accident to want of care.</t>
  </si>
  <si>
    <t xml:space="preserve">Alfred Edward </t>
  </si>
  <si>
    <t>King's Lynn, locomotive yard</t>
  </si>
  <si>
    <t xml:space="preserve">No one witnessed the accident. Youngs was acting as a 'Caller' and after engine 505 had been taken to engine shed on no.1 line his body was found between the rails. </t>
  </si>
  <si>
    <t>It is supposed that he was knocked down whist en route to the shed-man's cabin for instructions. At the point in question the yard is well lighted.</t>
  </si>
  <si>
    <t>Youngs acting as 'Caller' vice another youth who had enlisted in the Army.</t>
  </si>
  <si>
    <t>Whilst copying wagon numbers caught his foot on a point-end crank placed in the 9foot space between sidings causing his to fall. He was off duty for 10 days.</t>
  </si>
  <si>
    <t xml:space="preserve">James Sidney </t>
  </si>
  <si>
    <t>Wagon lifter</t>
  </si>
  <si>
    <t>Left leg cut and back bruised</t>
  </si>
  <si>
    <t>Whilst Farrow was arranging protection Norton proceeded to replace brake block on vehicle when a shunting engine moved up to couple causing movement.Norton leg was pressed by wheel.</t>
  </si>
  <si>
    <t>Examiner JH Farrow</t>
  </si>
  <si>
    <t>Norton to blame for getting into a position of such danger before knowing that the protection flag has been exhibited.</t>
  </si>
  <si>
    <t>Ling</t>
  </si>
  <si>
    <t>Working 1.56pm train Liverpool St to Kings Lynn on approach to station to stop for water Ling left footplate to prepare for this. He climbed over coal on tender and his head struck footbridge.</t>
  </si>
  <si>
    <t>Engine-driver WT Lonsby</t>
  </si>
  <si>
    <t>Ling was well acquainted with Company's special instructions warning enginemen against leaving footplate while engine in motion and it is his non-observance of this that the mishap must be attributed.</t>
  </si>
  <si>
    <t>Company's special instructions on not leaving footplate while engine in motion</t>
  </si>
  <si>
    <t>It seems to be a frequent practice for fireman whose engines are taking water at this station to leave footplate as in this case. For future safety this should be absolutely forbidden.</t>
  </si>
  <si>
    <t>Marjoram</t>
  </si>
  <si>
    <t>Norwich, locomotive yard</t>
  </si>
  <si>
    <t>Left arm and shoulders severely crushed. Septicaemia. Died 30/11/1914</t>
  </si>
  <si>
    <t>While taking some brake-blocks in wheelbarrow to scrap-heap in yard he attempted to pass between two tenders in stores road. Wagons moved during shunt and caused tenders to close up trapping him.</t>
  </si>
  <si>
    <t>Engine-driver A Gamble</t>
  </si>
  <si>
    <t>Marjoram may not have exercised all care he might have but regrettable that Gamble who was responsible for moving wagons did not send fireman to check all clear.</t>
  </si>
  <si>
    <t>At these sheds engine used for yard shunts is attended by driver and fireman which is not satisfactory.  A third person acting as shunter is equally necessary in a loco yard.</t>
  </si>
  <si>
    <t>During a shunt Carter attempting to couple standing wagons being closed up by an engine when hook of shunting pole slipped causing his hand to be caught between buffers.</t>
  </si>
  <si>
    <t>The mishap was due to Carter attempting to couple before the buffers had been brought together contrary to Company instructions.</t>
  </si>
  <si>
    <t>Bishopsgate, Goods</t>
  </si>
  <si>
    <t>While assisting the transfer of boxes of fish from road van another private road-van came into station and came into contact with the former. The impact displaced boxes and fell on Robins leg.</t>
  </si>
  <si>
    <t>The mishap was due to want of care on the part of man in charge of second vehicle.</t>
  </si>
  <si>
    <t>Maddams</t>
  </si>
  <si>
    <t>Maddams was walking between rails from engine shed to station to travel as passenger when he stumbled over heap of engine ashes and fell with left knee on a rail chair.</t>
  </si>
  <si>
    <t xml:space="preserve">Lamp near obstruction but not lit due to Government authorities request. He was taking authorised route and accident attributed to path being obstructed. </t>
  </si>
  <si>
    <t>Practice of leaving this obstruction at this point is a most dangerous one and for future safety special steps should be taken to prevent it.</t>
  </si>
  <si>
    <t>Government Authorities requested lamp not to be lighted; Maddams off duty 9 days.</t>
  </si>
  <si>
    <t>Denmark</t>
  </si>
  <si>
    <t>London, Angel Road</t>
  </si>
  <si>
    <t>Denmark was engaged in shunting duties for goods train from Temple Mills. Returning to van for braking purposes he stumbled over exposed signal wire sustaining his injury.</t>
  </si>
  <si>
    <t>Denmark did not exercise all care he might have done but accident attributed chiefly to exposed condition of the wire which Company's representative agreed to have protected forthwith.</t>
  </si>
  <si>
    <t>Company to protect exposed signal wire forthwith.</t>
  </si>
  <si>
    <t>Denmark off duty five weeks.</t>
  </si>
  <si>
    <t xml:space="preserve">Stanley John </t>
  </si>
  <si>
    <t>London, King's Cross Suburban Station</t>
  </si>
  <si>
    <t>Banks had to record numbers of engine and coaches entering station. As he reached slope leading to platform he caught his left foot against woodwork and fell onto his left knee.</t>
  </si>
  <si>
    <t>Woodwork of platform was about 1/4 inch highter than stonework causing obstruction and to this obstruction accident is attributed.</t>
  </si>
  <si>
    <t>Since the mishap the woodwork has been made level with the stonework.</t>
  </si>
  <si>
    <t>Gimber</t>
  </si>
  <si>
    <t>While wagon was being loaded inside a goods shed a board from platform onto wagon was required. Gimber stood on this loading board with a chest of tea when board slipped causing him to fall.</t>
  </si>
  <si>
    <t>It has been the practice to load wagons while standing in this position by same means and to this unsatisfactory system of working I attribute the accident.</t>
  </si>
  <si>
    <t>For safety it is desirable that the men should be forbidden to use these loading boards in future. Wagon could have been placed in position for side door to have rested on platform.</t>
  </si>
  <si>
    <t>Off duty for 4 weeks and 2 days</t>
  </si>
  <si>
    <t>Ladds</t>
  </si>
  <si>
    <t>Peterborough, New England locomotive shed</t>
  </si>
  <si>
    <t>Internal injury and left breast bruised</t>
  </si>
  <si>
    <t>While assisting taking engines coupled from coaling stage to engine shed he left engine to run forward to hold over point lever. In doing so he collided with long point hand-lever of No.2 points.</t>
  </si>
  <si>
    <t>There are no lamps provided by Locomotive Department for this part of path Ladds was taking and along which locomotive shunters are frequently passing and it is to this I attribute the mishap.</t>
  </si>
  <si>
    <t>Night shunting at this point is heavy and for future safety I recommend that at least 3 lamps should be provided at positions which I indicated to the Company's representatives at Inquiry.</t>
  </si>
  <si>
    <t>Date of incident in report is mistyped to show 1911.</t>
  </si>
  <si>
    <t>Yaxley</t>
  </si>
  <si>
    <t>Right shin grazed</t>
  </si>
  <si>
    <t>While on train entering siding he had to tell driver that brakevan had not cleared points. He attempted to do this by reaching bank of earth by walking over point rods/wires when he sustained injury.</t>
  </si>
  <si>
    <t>Attributed to want of care on part of Wilson.</t>
  </si>
  <si>
    <t>Off duty for 24 days</t>
  </si>
  <si>
    <t>Loading wagon at platform of warehouse he crossed buffers to tie cord on opposite side. While doing this he trod on coupling placing his hand on buffer when wagons eased together pinching his hand.</t>
  </si>
  <si>
    <t>I think the accident may be considered as due to misadventure</t>
  </si>
  <si>
    <t>Since the mishap Horne had joined the Army</t>
  </si>
  <si>
    <t>Brownett</t>
  </si>
  <si>
    <t xml:space="preserve">Doncaster, South Yard </t>
  </si>
  <si>
    <t>14:23</t>
  </si>
  <si>
    <t>While working with shunting engine 2 single wagons ran into two sidings when both rebounded back to crossing. While dealing with first and looking over handrail Brownett's head was hit by 2nd wagon.</t>
  </si>
  <si>
    <t>Engine Driver George Swinn; Head-Shunter W Ford; Assistant-Shunter GF Holmes</t>
  </si>
  <si>
    <t>This mishap was due to the wagons being allowed to run back for which Head-Shunter Ford and Assistant-Shunter Holmes must be held responsible.</t>
  </si>
  <si>
    <t xml:space="preserve">Ernest Beeby </t>
  </si>
  <si>
    <t>Two ribs and right shoulder fractured</t>
  </si>
  <si>
    <t>Bates uncoupling first and second carriages of passenger train when Debnam saw his difficulty and signalled driver to ease back. Movement caused Bates to be pinched between carriages.</t>
  </si>
  <si>
    <t>Shunter FW Debnam</t>
  </si>
  <si>
    <t>As he fully admits Debnam is to blame for signalling to the driver whilst Bates was between the vehicles.</t>
  </si>
  <si>
    <t>Off duty 8 weeks</t>
  </si>
  <si>
    <t xml:space="preserve">Albert Neale </t>
  </si>
  <si>
    <t>Ardsley, Thorpe Lane Siding</t>
  </si>
  <si>
    <t>Engine pushing wagons with brakes of leading wagons not applied so they ran forward and collided with light engine on which Gray was riding causing him to fall against regulator.</t>
  </si>
  <si>
    <t>Foreman-Shunter Henry Mason;Point-Holder CH Baker;</t>
  </si>
  <si>
    <t>Baker's duty to pin brakes of wagons which he failed to do and in this respect the accident was mainly due. Mason is not free from blame as ought to have ensured they were secured.</t>
  </si>
  <si>
    <t>Satisfactory to learn that in future the foreman-shunters will be held responsible for seeing that before wagons pushed out of east end of sidings they are properly secured.</t>
  </si>
  <si>
    <t>Off duty 4 weeks</t>
  </si>
  <si>
    <t>Manners, Colliery Siding</t>
  </si>
  <si>
    <t xml:space="preserve">Wagon to be propelled into siding where rails slippery and necessary to sand. Due to faulty sand-valve being blocked with paper Holland left footplate to remove it when hand got pinched by wheel. </t>
  </si>
  <si>
    <t>Sand-valve had required attention for several days but Holland neglected to repair it and then exposed himself to danger in removing paper. Mishap due to his want of care.</t>
  </si>
  <si>
    <t>Hornsey, Ferme Park Sidings</t>
  </si>
  <si>
    <t>Forming a goods train when other wagon became foul of running line. An engine could not see leading wagon and struck and derailed it. Morton and Allwark were in 6foot and knocked down by wagon.</t>
  </si>
  <si>
    <t>Goods-Guard J Allwark; Driver John Waller</t>
  </si>
  <si>
    <t>Morton should have seen wagons were clear for engines to leave manure yard or protected the crossing while vehicle was foul. To his want of care the accident must be attributed.</t>
  </si>
  <si>
    <t>Morton still off duty on 19/01/1915</t>
  </si>
  <si>
    <t>While wagon running by gravity along siding Baker ran behind to apply brake. When crossing 4 foot he caught his foot on screw-coupling lying there and fell injuring his left knee.</t>
  </si>
  <si>
    <t>Practice to place few screw-couplings in 4 foot in readiness for coupling goods vehicles on express trains. The wagon in question was fitted with brake-levers on both sides so no need to cross 4 foot.</t>
  </si>
  <si>
    <t>Off duty for 2 weeks</t>
  </si>
  <si>
    <t>Frary</t>
  </si>
  <si>
    <t>While coupling horse-box to two others being closed up by engine thought engine closing too fast decided to get to 6foot but slipped on rail.</t>
  </si>
  <si>
    <t>The mishap may be attributed to misadventure.</t>
  </si>
  <si>
    <t>Off duty for 3 weeks</t>
  </si>
  <si>
    <t>Engaged in oiling engine stood at coaling-stage Coe asked Dean to move engine. Dean asked Coe to do this and as put in motion Dean got on and foot came into contact with platform.</t>
  </si>
  <si>
    <t>Engine-Setter H Coe</t>
  </si>
  <si>
    <t>Dean is alone responsible for the mishap.</t>
  </si>
  <si>
    <t>Off duty for 5 weeks</t>
  </si>
  <si>
    <t>Stow Park</t>
  </si>
  <si>
    <t>WF Lanton, Local Carting Agent</t>
  </si>
  <si>
    <t>Left collar bone fractured and shoulder dislocated</t>
  </si>
  <si>
    <t>King was moving granite from wagon to his cart. Hornley in charge of shunting requested him to stand clear which he initially did but then climbed onto a wagon when impact occurred causing his fall.</t>
  </si>
  <si>
    <t>WF Lanton, Local Carting Agent; Porter W Hornley</t>
  </si>
  <si>
    <t>King to blame for going to second wagon without permission but opinion that had proper care being exercised the mishap might have been prevented.</t>
  </si>
  <si>
    <t>Station Master should have been present to superintend the yard working during the time shunting operations in progress.</t>
  </si>
  <si>
    <t>Major</t>
  </si>
  <si>
    <t>Acting as assistant shunter coupling wagons together with shunting pole as wagons coming together when lifted hand too high and thumb caught between buffers and was crushed.</t>
  </si>
  <si>
    <t>Accident due to breach of Company rule which referring to coupling of wagons with a shunting pole clearly stipulates no attempt must be made to throw link over drawbarhook until buffers touched.</t>
  </si>
  <si>
    <t>Coupling an engine to brakevan using engine coupling which was a stiff shackle of Dlink type. Unable to lift with shunting pole he crept into 4foot to do it, hit his head and fell against footboard.</t>
  </si>
  <si>
    <t xml:space="preserve">Accident was primarily due to fact the use of the shunting pole was rendered impracticable by stiffness of couplng. </t>
  </si>
  <si>
    <t>Some of Company's engines fitted with these couplings and have generally to be operated by hand. It is most desirable that they should be removed entirely and loose-working couplings substituted.</t>
  </si>
  <si>
    <t>Power</t>
  </si>
  <si>
    <t>Back and both hips injured</t>
  </si>
  <si>
    <t>While attempting to bring to rest wagons being loose shunted he dropped and stepped on brake lever when he was caught by wall of loading bank and rolled between it and vehicle.</t>
  </si>
  <si>
    <t>Power is alone to blame for the accident as it was no part of his duty to apply brakes of wagons or interfere with them while in motion.</t>
  </si>
  <si>
    <t>Off duty for seven weeks</t>
  </si>
  <si>
    <t>Mullane</t>
  </si>
  <si>
    <t>Mullane used coupling pole as brake-stick to apply brake on rear wagon. Brake lever dropped to bottom of brake guard and pole went between spokes of wheel and struck his knee.</t>
  </si>
  <si>
    <t>Shunter SF Brown; Shunter J McGaffery</t>
  </si>
  <si>
    <t>Shunting in this yard is by gravitation and brake-sticks provided but men use coupling poles for braking purposes. To this unsatisfactory system and fact that brake was defective I attribute accident.</t>
  </si>
  <si>
    <t>After previous incident understood Company would issue instructions similar to Railway Companies of Great Britain which forbid use of coupling poles as brake sticks. Hopefully this will now be done.</t>
  </si>
  <si>
    <t>Off duty for one month; Also another similar accident noted at this location 16/07/1912</t>
  </si>
  <si>
    <t>Geary</t>
  </si>
  <si>
    <t>Queenstown</t>
  </si>
  <si>
    <t>Non-Company: Casual employee of Army Service Corpos</t>
  </si>
  <si>
    <t>Assisting the unloading of military road vehicle by a crane from a wagon when wagon moved by another being loose-shunted. Caused crane-handle to revolve and strike Geary on the head.</t>
  </si>
  <si>
    <t>Head-Porter John Burke</t>
  </si>
  <si>
    <t>Head-Porter Burke who was responsible for the movement failed to warn Geary as directed in Rule 112(a) and the accident must be attributed to a breach of this rule.</t>
  </si>
  <si>
    <t>While engine was closing up 8 coaches to 2 others which stood against buffer stops Rowe attempted to go into 4foot for coupling purposes.He was caught between buffers as vehicles came together.</t>
  </si>
  <si>
    <t>No witnesses but appears Rowe disregarded instruction which forbids practice of going between vehicles for coupling purposes until they're at rest. Attribute accident to want of care on his part.</t>
  </si>
  <si>
    <t>Tucker</t>
  </si>
  <si>
    <t>Cardiff, Goods Shed</t>
  </si>
  <si>
    <t>Tucker holding up handles of 2 wheeled hand truck while others loading chaff-cutting machine onto it when hold slipped and he fell and truck struck he knee.</t>
  </si>
  <si>
    <t>Goods-Porter DJ Burt; Goods-Porter II Gettings</t>
  </si>
  <si>
    <t>Chaff-cutting machine not heavy but weight overpowered Tucker owing to his strength being weakened through recent illness. Burt unaward of this and think accident should be attributed to misadventure.</t>
  </si>
  <si>
    <t>During shunting operations Cockerarm stood in space between shunting neck and Up Relief line handsignalling driver when struck by engine running light on Up Relief line.</t>
  </si>
  <si>
    <t>Engine Driver James Elson;</t>
  </si>
  <si>
    <t>Cockeram may not have exercised all care he might but Elson failed to sound his whistle as directed by Rule 153(a) and accident mainly attributed to this.</t>
  </si>
  <si>
    <t>Off duty for six weeks</t>
  </si>
  <si>
    <t>Dunball Wharf</t>
  </si>
  <si>
    <t>Slipper Boy</t>
  </si>
  <si>
    <t>Bridgewater Hauling Company</t>
  </si>
  <si>
    <t>Right foot slightly bruised</t>
  </si>
  <si>
    <t>Baker asssisting horse-shunter in charge of 2 horses drawing loaded wagons. Parsons saw a dray foul ahead and sent him ahead to move when his wagon hit dray causing horse to jump and step on his foot.</t>
  </si>
  <si>
    <t>Horse-Shunter AE Parsons</t>
  </si>
  <si>
    <t>Although Carter to blame for leaving horse and dray in such a position, if Parsons had been looking out he could have prevented wagon from striking the dray and to this failure accident attributed.</t>
  </si>
  <si>
    <t xml:space="preserve">Harry James </t>
  </si>
  <si>
    <t>While tipping coal into bunkers of tank engine placed right foot on top of coal to level it when left foot slipped causing his fall.</t>
  </si>
  <si>
    <t>Ford attributes his slippimg to fact he was wearing new boots with heavy nails. I think the mishap should be classed as accidental.</t>
  </si>
  <si>
    <t>Off duty for 17 days</t>
  </si>
  <si>
    <t xml:space="preserve">Albert Oliver </t>
  </si>
  <si>
    <t>Hockley, Goods Shed</t>
  </si>
  <si>
    <t>Right hip slightly injured</t>
  </si>
  <si>
    <t>Whilst conveying goods with 2 wheeled handtruck over drawbridges, one of the drawbridges was struck by wagon dislodging it causing Simpson to be thrown to the ground.</t>
  </si>
  <si>
    <t>Capstan-Foreman F. Frxxxx; Goods-Foreman W Welch; Capstanman JH Curtis</t>
  </si>
  <si>
    <t>Capstan-Foreman neglected to inform Goods-Foreman what was to be done and in this respect the accident must be mainly attributed. Capstan Curtis also should have taken care to avoid bridge.</t>
  </si>
  <si>
    <t>Instructions posted in Goods Shed regarding Capstan Shunting at this location</t>
  </si>
  <si>
    <t>Can't read Capstan Foreman F. surname clearly</t>
  </si>
  <si>
    <t>Newland</t>
  </si>
  <si>
    <t>Left collar bone and ribs fractured</t>
  </si>
  <si>
    <t>While uncoupling a travelling crane from engine allowed to run by gravity, when applying brake his foot slipped on frosty sleeper and he was caught by crane and rolled between it and platform wall.</t>
  </si>
  <si>
    <t>Gosling fully acquainted with Company's special instructions forbidding loose-shunting alongside platforms unless brakes applied. He admits his disregard of them and alone to blame for accident.</t>
  </si>
  <si>
    <t>Company Special Instructions</t>
  </si>
  <si>
    <t>Sampson</t>
  </si>
  <si>
    <t>While engine closing up 30 wagons Sampson attempted to couple the 2 rear vehicles when hook of coupling pole slipped from link causing his right hand to ascend and thumb to be crushed between buffers</t>
  </si>
  <si>
    <t>Attributed to Sampson's breach of Company Instructions which forbid him to attempt to couple with a pole until the buffers have actually touched.</t>
  </si>
  <si>
    <t>Company's Special Instructions</t>
  </si>
  <si>
    <t>Still off duty on 06/01/1915</t>
  </si>
  <si>
    <t xml:space="preserve">William Cecil </t>
  </si>
  <si>
    <t>Middle Duffryn, Sidings</t>
  </si>
  <si>
    <t>Back and side injured</t>
  </si>
  <si>
    <t>While engine at rest told by Driver to change lamp at bunker end.Immediately he left footplate Driver started engine and Richards was caught between bunker and another wagon standing foul of siding.</t>
  </si>
  <si>
    <t>Driver LW Thomas; Head Shunter FG Shipper</t>
  </si>
  <si>
    <t>Thomas admits started engine without ascertaining where Richards was and consider Thomas mainly responsible for accident. At same time foul position of wagon constituted breach of Rules.</t>
  </si>
  <si>
    <t xml:space="preserve">Company to take steps to ensure strict compliance of Rule 184c </t>
  </si>
  <si>
    <t>McCoy</t>
  </si>
  <si>
    <t>Swansea, East Dock</t>
  </si>
  <si>
    <t>Messrs. Hall, Lewis and Co.</t>
  </si>
  <si>
    <t>Right knee dislocated</t>
  </si>
  <si>
    <t>While walking home by authorised route passing between sheds and 'dismantled' road McCoy caught right foot against a wagon spring lying across his path and stumbled forward.</t>
  </si>
  <si>
    <t>Engine-driver TK Davies; Wagon Repairer Stanley May</t>
  </si>
  <si>
    <t>Attribute accident mainly to the wagon spring forming an obstruction to McCoy's path but probable if lamp alight either McCoy or Davies would have seen obstruction.</t>
  </si>
  <si>
    <t>For safety it is desirable that the path should be kept clear of obstructions and the lamp kept alight during darkness ad the Company should arrange accordingly.</t>
  </si>
  <si>
    <t>Off duty for nine weeks</t>
  </si>
  <si>
    <t>While attaching wagons during shunting operation wagons moved forward causing coupling links to fasten his coupling pole. While attempting to release it wagons moved and hand caught between buffers</t>
  </si>
  <si>
    <t>Off duty for five weeks</t>
  </si>
  <si>
    <t xml:space="preserve">Charles George </t>
  </si>
  <si>
    <t>Redwood</t>
  </si>
  <si>
    <t>Acting as shunter and riding on footstep of engine which he'd been instructed to take to sidings when it collided with a wagon which was foul of siding. He was caught between engine and wagon.</t>
  </si>
  <si>
    <t>Shunter JP Withers; Head Shunter HJ Miles</t>
  </si>
  <si>
    <t>Miles as Head Shunter should have satisfied himself that wagons had not been pushed foul and to this failure the accident must be mainly attributed.Absence of adequate light at fouling point also.</t>
  </si>
  <si>
    <t>It is desirable that the fouling points should be adequately lighted and the Company should take steps in that direction.</t>
  </si>
  <si>
    <t>Greenock Harbour Trust Railway</t>
  </si>
  <si>
    <t>Horse-hauler</t>
  </si>
  <si>
    <t>Left leg and body bruised and teeth loosened</t>
  </si>
  <si>
    <t>Miller trying to detach horse from pulling wagon but horse kept chain taut. He was caught between chain and wagon and when horse dragged off its feet by moving vehicle it fell against him.</t>
  </si>
  <si>
    <t>The mishap was of an accidental nature however the movement of wagons by means of horses is not desirable when so many animals necessary</t>
  </si>
  <si>
    <t>Satisfactory to know that the Harbour Trust are considering the advisability of providing capstans with which to perform the work.</t>
  </si>
  <si>
    <t>Non-Company: Farm labourer</t>
  </si>
  <si>
    <t>While superintending loading of carts with coal from wagons, he drove cart forward alongside wagon. While waiting he rested his right arm on buffers when wagons closed up together catching his arm.</t>
  </si>
  <si>
    <t>Hughes of opinion that carts/lorries being backed alongside wagon came into contact with vehicle. This theory is probably correct and accident may therefore be attributed to misadventure.</t>
  </si>
  <si>
    <t>Right hand burst</t>
  </si>
  <si>
    <t>Told to uncouple 2 engines he put his hands on spindles of buffers to get into pit in order to uncouple by hand. McIver steamed engine to slacken coupling compressing buffersand catching Stewart's hand.</t>
  </si>
  <si>
    <t>Shed-Foreman James McIver</t>
  </si>
  <si>
    <t>The responsibility for the accident rests on the injured man who by attempting to get into the pit before engines were buffered up exposed himself to danger.</t>
  </si>
  <si>
    <t>Wetherill</t>
  </si>
  <si>
    <t>Bradford, Park Sidings</t>
  </si>
  <si>
    <t>Acting as rope-runnerandafter attaching rope to wagons ran aheadandwent between rails to couple them to others as they closed up and doing so was struck by leading wagon.</t>
  </si>
  <si>
    <t>Capstanman J Cragys</t>
  </si>
  <si>
    <t>Wetheril is alone to blame for this mishap. It appears he mislaid his shunting pole and contrary to Company's Special Instructions he unnecessarily went between wagons before they came to rest.</t>
  </si>
  <si>
    <t>Phillipson</t>
  </si>
  <si>
    <t>Coal checker</t>
  </si>
  <si>
    <t>Left thumb sprained</t>
  </si>
  <si>
    <t>While walking along recognised path from sidings to coal manager's office Phillipson caught his foot on edge of hand-point rod covering causing him to stumble and fall.</t>
  </si>
  <si>
    <t>The point-rod covering stands about 3inches above path and so forms an obstruction and to this the mishap must be attributed but also if he had been carrying handlamp may have seen it.</t>
  </si>
  <si>
    <t>For future safety either the point-rods and coverings should be lowered to the path or the path should be made and kept level with the the top of the coverings.</t>
  </si>
  <si>
    <t>Knowles</t>
  </si>
  <si>
    <t>Brindle Heath, Up Sidings</t>
  </si>
  <si>
    <t>During shunting operations and attempting to steady wagons by applying brake at other side whenhe  stumbled over heap of ashes lying in four foot spraining his ankle.</t>
  </si>
  <si>
    <t>It I usual practice for enginemen during day and night to throw ashes and clinkers into paths shunters use and to this faulty practice I attribute the mishap.</t>
  </si>
  <si>
    <t>Instructions to Lancashire and Yorkshire servants working over the Midland Railway Company's line-Cleaning of engine fires. Notice to enginemen.</t>
  </si>
  <si>
    <t>For future safety the Company should issue and enforce similar instructions on their own line.</t>
  </si>
  <si>
    <t xml:space="preserve">James Willie </t>
  </si>
  <si>
    <t xml:space="preserve">London and North Western Railway </t>
  </si>
  <si>
    <t>Internal injury and left ankle sprained</t>
  </si>
  <si>
    <t>Barker taking a horse and dray across the lines when some wagons being shunted struck the dray with result Barker was thrown from it.</t>
  </si>
  <si>
    <t>Shunter JW Bradley</t>
  </si>
  <si>
    <t>The shunting operations were being performed by shunter JW Bradley who neglected to take the necessary care and is responsible for the mishap.</t>
  </si>
  <si>
    <t>Back and left arm injured</t>
  </si>
  <si>
    <t>While conveying 2wheeled hand truck weight 2cwt along platform when one wheel caught a hole in platform causing case to fall off truck causing injury.</t>
  </si>
  <si>
    <t>The accident must be attributed to there being a hole in the platform in the path it was necessary for Morris to use. Nothing had been done to remedy the defect before accident and by time of inquiry.</t>
  </si>
  <si>
    <t>It is to be hoped the Company will take steps for the platforms to be examined daily and for any defects to be put right without delay.</t>
  </si>
  <si>
    <t>Off duty for one month.</t>
  </si>
  <si>
    <t>Drinkwater</t>
  </si>
  <si>
    <t>On his way to attach invoices to a wagon and while walking in roadway alongside new road he fell over folded wagon sheet. His left knee struck axle-box of wagon.</t>
  </si>
  <si>
    <t>The accident can only be attributed to the sheet forming an obstruction in the path Drinkwater was taking but it cannot be traced who placed the sheet there.</t>
  </si>
  <si>
    <t>Off duty for 14 days</t>
  </si>
  <si>
    <t>Salford, Windsor Bridge</t>
  </si>
  <si>
    <t>Going to relieve another driver and after alighting from engine and crossing over tracks he fell over 3 badly exposed signal wires fixed between lines.</t>
  </si>
  <si>
    <t>Acting Fireman GH Morgan</t>
  </si>
  <si>
    <t>I attribute this accident to the exposed condition of the signal wires.</t>
  </si>
  <si>
    <t>The signal wires and point rods badly exposed in this vicinity and desirable for future safety these should be lowered and protected in such a manner that paths free from obstruction.</t>
  </si>
  <si>
    <t>Off duty for 9 1/2 weeks; Acting Fireman GH Morgan injured near same place falling over signal wires</t>
  </si>
  <si>
    <t>Newhouse</t>
  </si>
  <si>
    <t>After releasing brake-levers on leading wagons and steadying whole of wagons by use of coupling pole as brake-stick from some cause he fell across rail and ten of the wagons ran over him.</t>
  </si>
  <si>
    <t>The responsibility for the accident rests with Newhouse who in violation of the instructions put his coupling pole to an improper use. Newhouse was supplied with a brake-stick.</t>
  </si>
  <si>
    <t>Instructions read "Coupling poles are not to be used for braking purposes. They must be used only for coupling and uncoupling wagons.</t>
  </si>
  <si>
    <t>Rochdale Co-operative Society</t>
  </si>
  <si>
    <t>Ribs slightly injured</t>
  </si>
  <si>
    <t>Transferring coal from wagon to a lorry when 2 wagons loose-shunted on adjacent siding and side-door caught lorry causing Hitchen and Ritchie to be thrown to ground. Ritchie uninjured.</t>
  </si>
  <si>
    <t>Labourer James Ritchie; Shunter R Turner</t>
  </si>
  <si>
    <t>Usual practice to leave side doors of wagon down at this place during shunting and to this faulty system of working I attribute the accident. Also Turner should have warned Hitchin re Rule 112(a)</t>
  </si>
  <si>
    <t>To discontinue the usual practice of leaving side doors down on wagons being shunted at this location</t>
  </si>
  <si>
    <t>While examining a label on a wagon being lifted by a hoist he passed in front as it was moving and got caught between wagon and one of lifting arms of the hoist.</t>
  </si>
  <si>
    <t>Hookman H McColl; Capstanman J Jones</t>
  </si>
  <si>
    <t>I attribute the accident to a want of reasonable care on the part of Morris.</t>
  </si>
  <si>
    <t>Salford, Hope Street</t>
  </si>
  <si>
    <t>After relieved Morgan and driver were on way home and were crossing over between shunting neck and down slow main line when Morgan tripped over 4 signal wires and fell on rail.</t>
  </si>
  <si>
    <t>Driver George Nedin;</t>
  </si>
  <si>
    <t>Nedwin somewhat to blame for failing to warn Morgan of position of wires but think the mishap mainly attributed to the exposed condition of the signal wires.</t>
  </si>
  <si>
    <t>Desirable that for future safety all the signal wires which cross the paths the men have to use shoud be lowered and protected.</t>
  </si>
  <si>
    <t>Off duty for one month</t>
  </si>
  <si>
    <t>Kinley</t>
  </si>
  <si>
    <t>While carrying case of goods from box wagon to No.11 platform he was stepping from wagon when his foot slipped from the edge of platform and leg went down between wagon and platform.</t>
  </si>
  <si>
    <t>Rostron</t>
  </si>
  <si>
    <t>Plodder Lane, Engine Sheds</t>
  </si>
  <si>
    <t>Engaged in cleaning tank engine and while stepping from pit to the bunkers to enable him to reach certain parts of the motion when his foot slipped causing him to fall.</t>
  </si>
  <si>
    <t>Welton</t>
  </si>
  <si>
    <t>Rugeley</t>
  </si>
  <si>
    <t>Working goods train and due to falling gradient had to apply wagon brakes. On pressing and releasing lever it rose sharply causing Welton to lose balance and slip from edge of boarding.</t>
  </si>
  <si>
    <t>For future safety I recommend that the boarding should be carried to within about 8 inches of the rails.</t>
  </si>
  <si>
    <t xml:space="preserve">Joseph William </t>
  </si>
  <si>
    <t>Heaton Norris, Jubilee Sidings</t>
  </si>
  <si>
    <t>After Lees had assisted attaching several wagons to goods train he left and walked between rails of no.6 siding where wagons being propelled and was knocked down and fatally injured.</t>
  </si>
  <si>
    <t>He failed to notice the wagons approaching and mishap can only be attributed to want of caution.</t>
  </si>
  <si>
    <t xml:space="preserve">Caledonian Railway ; South Eastern and Chatham Railway </t>
  </si>
  <si>
    <t>11:12</t>
  </si>
  <si>
    <t>Acting as a shunter and while attempting to cross line in front of approaching vehicles in order to examine label of a van he tripped on rail and leading wheel of van came on to his right leg.</t>
  </si>
  <si>
    <t xml:space="preserve">By attempting to cross line while vehicles attached to engine were approaching he exposed himself to danger and accident occurred in consequence. </t>
  </si>
  <si>
    <t>Right thumb fractured</t>
  </si>
  <si>
    <t>During shunting and attempting to couple some wagons being closed up by engine, hook of his shunting pole slipped from coupling link causing his hand to rise sharply and thumb pinched between buffers.</t>
  </si>
  <si>
    <t>Clark admits that he is to blame for attempting to couple before the buffers had been brought together contrary to Company's rule.</t>
  </si>
  <si>
    <t>Oldham, Clegg Street</t>
  </si>
  <si>
    <t>In order to move a wagon 4 yards placed his back to rear of wagon and feet in front of next one, when wagon in motion he attempted to get under buffers to get to brake when head struck buffer.</t>
  </si>
  <si>
    <t>The mishap must be attributed to want of care</t>
  </si>
  <si>
    <t xml:space="preserve">Oswald </t>
  </si>
  <si>
    <t>Pattison</t>
  </si>
  <si>
    <t>Assisting in forming goods train by capstan and as van closing up to wagons he attempted to couple them with his coupling pole but allowed his arm to be pinched between buffers.</t>
  </si>
  <si>
    <t>Pattison to blame for attempting to couple before the buffers had been brought together contrary to Company's Rule (No.23)</t>
  </si>
  <si>
    <t>Off duty 18 days</t>
  </si>
  <si>
    <t>Grimes</t>
  </si>
  <si>
    <t>As wagon being taken from shed to turntable he lifted key of table from frame slot when finger was struck by wagon door which resting on a spring bar was held slightly from the wagon side.</t>
  </si>
  <si>
    <t>I think the mishap may be considered accidental.</t>
  </si>
  <si>
    <t>Since the mishap Grimes has joined the Army</t>
  </si>
  <si>
    <t>Tennison</t>
  </si>
  <si>
    <t>While assisting unloading a wagon another wagon run into same line by capstan and impact caused Tennison to lose balance and fall through doorway of wagon.</t>
  </si>
  <si>
    <t>Capstanman F Alabaster</t>
  </si>
  <si>
    <t>In this case the mishap must be attributed to Capstanman F Alabaster running a wagon onto the Bank Side road before asscertaining all was clear.</t>
  </si>
  <si>
    <t>Truss</t>
  </si>
  <si>
    <t>Face cut, left leg bruised and right shoulder dislocated</t>
  </si>
  <si>
    <t>Working in charge of goods train and riding on step while being shunted when struck by wagon standing too near converging point and was knocked off step.</t>
  </si>
  <si>
    <t>Shunter A Bealet</t>
  </si>
  <si>
    <t>The mishap was due to the wagon being left too near the fouling point for which Shunter Bealet to blame. At same time I do not consider Truss is free from blame as should have gone onto footplate</t>
  </si>
  <si>
    <t>Scarlett</t>
  </si>
  <si>
    <t>No one witnessed the accident but Scarlett's statement indicated while attempting to get on footstep of shunting engine his foot slipped and right leg run over. He died 6 days later.</t>
  </si>
  <si>
    <t>I attribute the accident to misadventure</t>
  </si>
  <si>
    <t>The lighting of the yard at point where mishap occurred is not satisfactory and recommend a lamp shoud be placed a point which I indicated to Company's representative.</t>
  </si>
  <si>
    <t xml:space="preserve">Isaiah </t>
  </si>
  <si>
    <t>Knibbs</t>
  </si>
  <si>
    <t>Crewe, south locomotive yard</t>
  </si>
  <si>
    <t>While coaling an engine from a wagon they lowered wagon door onto side of tender. An engine in front moved back and closed up with slight impact causing Knibble to fall from wagon door into tender</t>
  </si>
  <si>
    <t>Coalman R Shepherd; Fire-dropper J Green</t>
  </si>
  <si>
    <t>Coalmen had been forbidden to lower wagon doors onto the engines and therefore to blame for acting contrary to instructions but at same time Green to blame for not seeing them.</t>
  </si>
  <si>
    <t>Barmak Limited, Manchester</t>
  </si>
  <si>
    <t>Taken horse and loaded lorry to yard alongside wagons on siding to unload. Although told to wait he started to untie sheet on lorry and stood between buffers when wagons closed up pinching him.</t>
  </si>
  <si>
    <t>Goods-Checker Chilton; Yard Inspector H Cartwright</t>
  </si>
  <si>
    <t>Robinson very much at fault having placed himself, horse and lorry in dangerous position without permission. Yard Inspector also not free from blame for not being on right side of siding.</t>
  </si>
  <si>
    <t xml:space="preserve">Thomas Preston </t>
  </si>
  <si>
    <t>Warrington, Dallam Sidings</t>
  </si>
  <si>
    <t>Not witnessed but appears Taylor attempted to couple with his shunting pole moving wagons when he was crushed between the buffers.</t>
  </si>
  <si>
    <t>From injuries it would appear he attempted to make connection before buffers came together but no clear evidence so consider accident may be attributed to misadventure.</t>
  </si>
  <si>
    <t xml:space="preserve">William David </t>
  </si>
  <si>
    <t>Preator</t>
  </si>
  <si>
    <t>While lifting door on wagon another wagon being moved by capstan allowed to run too far and closed up causing impact. Preator lost hold of door and in its fall struck he leg.</t>
  </si>
  <si>
    <t>Capstanman ER Drewett</t>
  </si>
  <si>
    <t>The mishap was due to want of care on the part of Capstanman ER Drewett</t>
  </si>
  <si>
    <t>Ballast train flagman</t>
  </si>
  <si>
    <t>Head, back, left leg and right arm cut and bruised</t>
  </si>
  <si>
    <t>Working with a ballast train which when needed to run round brakevan and wagons detached. On reaching cross-over point these left rails and Campbell thrown down sustaining injuries.</t>
  </si>
  <si>
    <t>The derailment was due to a piece of granite in the points which pevented latter closing properly for the cross-over.</t>
  </si>
  <si>
    <t>For future safety I recommend that some arrangement should be provided to enable the signalman to know that the points are in proper position.</t>
  </si>
  <si>
    <t>Left foot run over and three toes since amputated</t>
  </si>
  <si>
    <t>In stopping to remove a rope-scotch he was struck by footstep of brakevan, twisted round and fell whereby his left foot got on the rail and his toes were run over.</t>
  </si>
  <si>
    <t>Capstanman J Hopkins</t>
  </si>
  <si>
    <t>Although Mason should have removed rope-scotch as soon as the brakevan had left the turntable I attribute the mishap to very unsatisfactory warning arrangements.</t>
  </si>
  <si>
    <t>I recommend that the spirit of rule 112(a) strictly adhered to and that no vehicle should be moved/shunted into sidings until shunters ascertained that all clear by bell that is heard</t>
  </si>
  <si>
    <t>Head and right leg cut</t>
  </si>
  <si>
    <t>While sweeping floor of goods wagon other wagons run into warehouse by capstan, closed up and impact caused Adams to fall from the wagon.</t>
  </si>
  <si>
    <t>Capstanman G. King</t>
  </si>
  <si>
    <t>King stated he called to Adams to get clear and sounded whistle. It is evident that Adams failed to hear the warning and conclude mishap was due to insufficient warning for which King is responsible.</t>
  </si>
  <si>
    <t>Addison</t>
  </si>
  <si>
    <t>No witness to accident but Addison had said to Cave he had to get the 'Camden van' from warehouse and then Cave saw horse drawing van unattended and saw Addison lying injured outside warehouse.</t>
  </si>
  <si>
    <t>Goods-Loader A Cave</t>
  </si>
  <si>
    <t>It would appear that while taking the van from warehouse he had walked on offside of van and then in front but before he could was crushed between van and wall. Misadventure.</t>
  </si>
  <si>
    <t>No advantage to the end wall projecting beyond the side wall at entrance of warehouse and I recommend that the brickwork should be removed at least to a height 7 feet above rail level.</t>
  </si>
  <si>
    <t>Mohrman</t>
  </si>
  <si>
    <t>Right elbow fractured and right ankle cut</t>
  </si>
  <si>
    <t>Mohrman was sweeping between rails when a refrigerator van ran onto same line by capstan and as it closed up to wagon it lurched forward and knocked Mohrman down.</t>
  </si>
  <si>
    <t>Capstanman BH Clark</t>
  </si>
  <si>
    <t>Evidence that Capstanman Clark sounded warning whistle but Clark could not see Mohrman and also he did not hear whistle. I think mishap may be considered as accidental.</t>
  </si>
  <si>
    <t>For future safety I recommed that yard sweepers also exhibit a red flag on wagon nearest entrance for protection.</t>
  </si>
  <si>
    <t>Hoolickin</t>
  </si>
  <si>
    <t>While engaged in tying sheet cords a shunt movement taking place and Hoolickin did not hear warning whistle and as passing cord around buffers his hand was pinched.</t>
  </si>
  <si>
    <t xml:space="preserve">I consider the mishap was due to an unsatisfactory method of working. </t>
  </si>
  <si>
    <t>For future safety the practice of tying sheets whilst the wagons are in motion should be absolutely forbidden</t>
  </si>
  <si>
    <t>Rawlinson</t>
  </si>
  <si>
    <t>Warrington, Dallam Branch</t>
  </si>
  <si>
    <t>While attaching engine to brakevan by hand evidently failed to pull engine coupling to full length and when attempting to throw it over hook it rebounded and hit his nose and right eye.</t>
  </si>
  <si>
    <t>Rawlinson had a shunting pole but preferred coupling by hand. The accident may be attributed to misadventure.</t>
  </si>
  <si>
    <t>Off duty for a month</t>
  </si>
  <si>
    <t>Crewe, Coppenhall Junction</t>
  </si>
  <si>
    <t>Body and both legs severely bruised</t>
  </si>
  <si>
    <t>Train stopped at signal and fireman went forward to signal cabin. On return to rejoin his engine, owing to fog and lamp gone out failed to see his position and fell into 4foot and hit by engine.</t>
  </si>
  <si>
    <t>Driver J Patterson; Signalman J Furness</t>
  </si>
  <si>
    <t>Accident must be attributed to misadventure.</t>
  </si>
  <si>
    <t>Repeat what stated in 2 previous accidents on this line that when fireman goes forward to signal cabin to conform to rule the engine should remain at signal or cabin until fireman returns.</t>
  </si>
  <si>
    <t>Walter</t>
  </si>
  <si>
    <t>Engine and carriages being closed up to others Walter went in between to couple by hand. As he was doing this vehicles were moved by impact causing his hand to be pinched between screw and D link.</t>
  </si>
  <si>
    <t>There was no necessity for Walter to go between the carriages before they had come to rest and therefore the mishap was due to want of care.</t>
  </si>
  <si>
    <t>Pardoe</t>
  </si>
  <si>
    <t>Sandman</t>
  </si>
  <si>
    <t xml:space="preserve">London and North Western Railway; Midland Railway </t>
  </si>
  <si>
    <t>Left shoulder and left ear injured</t>
  </si>
  <si>
    <t>Whilst sanding rail between overbridge and tunnel was knocked down by a brakevan running by gravity from tunnel.</t>
  </si>
  <si>
    <t>Shunter Thomas Linger</t>
  </si>
  <si>
    <t>I attribute the accident to fact that it was practically impossible for Pardoe to perform his duties and keep a lookout for his own safety or to carry out Rule 273 strictly.</t>
  </si>
  <si>
    <t>I consider that for safe working a look-out man is necessary for the protectiion of the sandmen who at present always work alone and it is to be hoped that the Midland Company will arrange.</t>
  </si>
  <si>
    <t>Bixley</t>
  </si>
  <si>
    <t>Nine Elms, Engine Shed</t>
  </si>
  <si>
    <t>While cleaning chimney of engine and stood on handrail as changed position of hands his foot slipped causing him to fall on frame and then on ground.</t>
  </si>
  <si>
    <t>Off duty for 18 days.</t>
  </si>
  <si>
    <t>Right ribs bruised</t>
  </si>
  <si>
    <t>While attending to train of empty coaches and walking by side of them when he fell over an old sleeper.</t>
  </si>
  <si>
    <t>I attribute the accident to the sleeper forming an obstruction in path it was necessary for Ford and other shunters to use while dealing with the trains.</t>
  </si>
  <si>
    <t>For safety it is desirable that in future all old materials should be removed as early as possible after relaying operations are completed.</t>
  </si>
  <si>
    <t xml:space="preserve">Harry Wonham </t>
  </si>
  <si>
    <t>Franklin</t>
  </si>
  <si>
    <t>While in charge of a tank engine and after watering from a tank was on return to footplate when caught his left shin against tumbler point lever.</t>
  </si>
  <si>
    <t>Attribute the accident mainly to want of adequate light.</t>
  </si>
  <si>
    <t>Where point lever is located could be well lighted if a powerful lamp in sidings was removed to place I pointed out. It is hoped the Company will take steps in this direction without delay.</t>
  </si>
  <si>
    <t xml:space="preserve">Nine Elms </t>
  </si>
  <si>
    <t>After working troop trains arrived in yard and told his fireman he was going to office to ascertain next turn of duty. Later his body was found having been run over by light engine but no witnesses.</t>
  </si>
  <si>
    <t>Fireman ER Banks; Engine Driver J Rule</t>
  </si>
  <si>
    <t>No witnesses and think should be attributed to misadventure. With respect to Stephenson's hours of duty I am satisfied that they were unavoidable owing to the very heavy pressure of troop traffic.</t>
  </si>
  <si>
    <t>Troop train traffic</t>
  </si>
  <si>
    <t>Weston</t>
  </si>
  <si>
    <t>2 small fingers of left hand injured</t>
  </si>
  <si>
    <t>Uncoupling 2 wagons with shunting pole he asked driver to ease back. As movement was made Weston's foot slipped and he stumbled forward placing left hand on buffer and fingers were caught.</t>
  </si>
  <si>
    <t>Attribute the accident to misadventure</t>
  </si>
  <si>
    <t>Mr. Best Coal Merchant</t>
  </si>
  <si>
    <t>Small bone of left hand fractured</t>
  </si>
  <si>
    <t>While carting coal from wagon he lowered wagon door onto end of piece of timber and used door as platform. As transferring coal the timber slipped and both Best and Peters fell to the ground.</t>
  </si>
  <si>
    <t>Carter J Peters; Mr. Best Coal Merchant</t>
  </si>
  <si>
    <t>The responsibility for the accident rests with Best. The practice of standing on wagon doors held up by piece of timber is attended with risk.</t>
  </si>
  <si>
    <t>This Company have permitted traders and others to continue this dangerous practice but their representatives readily agreed to issue instructions prohibiting it and for instructions to be adhered to.</t>
  </si>
  <si>
    <t>Best sill absent from work on 12/01/1915</t>
  </si>
  <si>
    <t>Muzzell</t>
  </si>
  <si>
    <t>Left arm and 2 fingers of left hand injured</t>
  </si>
  <si>
    <t>While working light engine went to oil crank shaft before signal changed when it did and another engine propelling empty coaches collided with his engine injuring him.</t>
  </si>
  <si>
    <t>Porter P Bourne; Engine driver F Burnage; Shunter Wade</t>
  </si>
  <si>
    <t>Bourne admits he should have obtained permission from Shunter Wade in charge of movement as Wade could see see Muzzell's engine. Responsibility for accident rests on Porter Bourne.</t>
  </si>
  <si>
    <t>Scutt</t>
  </si>
  <si>
    <t>Worthing</t>
  </si>
  <si>
    <t>Alighting from goods train while driver drawing train forward and as crossing line saw a motor train leaving station. After standing clear initially he then stepped in front of motor which struck him</t>
  </si>
  <si>
    <t>Guard G Holder;</t>
  </si>
  <si>
    <t>The accident can only be attributed to absence of mind</t>
  </si>
  <si>
    <t>Still off duty on 09/02/1915</t>
  </si>
  <si>
    <t xml:space="preserve">Theodore </t>
  </si>
  <si>
    <t>Madson</t>
  </si>
  <si>
    <t>Salford, South Dock</t>
  </si>
  <si>
    <t>While loading bales of pulp into wagon several bales were hanging from a crane chain. When cranesman lowered bales one of them fell out of the sling ropes and struck Madsen to the ground</t>
  </si>
  <si>
    <t>Labourer J Watson;</t>
  </si>
  <si>
    <t>Usual practice while lowering movement being made for men to grasp uppermost bales at their respective sides and Madson admits he failed to do this and in this respect the accident must be attributed.</t>
  </si>
  <si>
    <t>Baulks of timber were being moved by steam crane from vessel to wagon and Shaw was stood on end of baulks on wagon adjusting them when other ones in sling struck him knocking him off wagon</t>
  </si>
  <si>
    <t>Cranesman M Holloway</t>
  </si>
  <si>
    <t>Holloway thought Shaw was ready to receive the baulks and I think accident attributed to Holloway's error of judgement in this respect.</t>
  </si>
  <si>
    <t>For future safety it is desirable that the cranesman should be forbidden to place the slings of timber where likely to strike men in wagons until assurance from loaders ready to receive them.</t>
  </si>
  <si>
    <t>Off duty for 3 days</t>
  </si>
  <si>
    <t>Allcock</t>
  </si>
  <si>
    <t>Salford, No.8 Dock</t>
  </si>
  <si>
    <t>Left shin slightly injured</t>
  </si>
  <si>
    <t>Loading cranes of oranges into wagons and as some of the wagons being closed up by capstan one of the 2 cases he was holding up fell onto his shin.</t>
  </si>
  <si>
    <t>Shed Foreman H Sinclair</t>
  </si>
  <si>
    <t>Company have not issued instructions as to warning men engaged in wagons before they're moved and no proper warning given. To this unsatisfactory system I attribute the accident.</t>
  </si>
  <si>
    <t>For future safety I recommend that the Company should issue instructions similar to Railway Clearing House Rules 112(a)and (b)which deal with subject of the warning to be given.</t>
  </si>
  <si>
    <t>Off duty for 2 days</t>
  </si>
  <si>
    <t>Salford, No.8 Dock North</t>
  </si>
  <si>
    <t>Loading goods from wagon to warehouse with side door of wagon resting on boardsandwhile rolling barrel of dye onto boards the doors fell and Hadfield fell to ground and barrel caught his leg</t>
  </si>
  <si>
    <t>Labourer J Handcock</t>
  </si>
  <si>
    <t>The boards rested on iron ledges fixed on walls near doorway but no support for them for 6inches nearest to outer edges of walls and attribute accident to this. This has been put right.</t>
  </si>
  <si>
    <t>Off duty for 6 weeks</t>
  </si>
  <si>
    <t>Engine in siding and decided to put remaining oil into box at back of tender leaving footplate and going over coal on tender. He was found lying on ballast with serious injuries and died following day.</t>
  </si>
  <si>
    <t>Accident was not witnessed but think no doubt Booth was returning to footplate and slipped or stumbled on coal and fell off tender. In circumstances accident attributed to misadventure.</t>
  </si>
  <si>
    <t>Read</t>
  </si>
  <si>
    <t>Birkenhead, Wallasey Dock</t>
  </si>
  <si>
    <t>Messrs. Rowland, Owen and Sons; Great Western; London and North Western; Cheshire Lines Committee</t>
  </si>
  <si>
    <t>Drawing empty hand truck across lines from south to north side of No.1 shed when struck by leading wagon of 2 which were being propelled by an engine.</t>
  </si>
  <si>
    <t>Labourer A Jones; Labourer JR Douglas; Driver James Hodgis; Shunter Robert Williams</t>
  </si>
  <si>
    <t>As broad daylight Read should have kept reasonable lookout and attribute accident mainly to his failure in this respect but accident would have been prevented if Bye Law issued by Company carried out</t>
  </si>
  <si>
    <t>Clause 7 of Bye-Laws issued by Mersey Docks and Harbour Board</t>
  </si>
  <si>
    <t>For safety the Mersey DocksandHarbour Board should ensure that not less than 4 men provided for every engine working these lines and every man supplied /sign for copy of the bye-laws and enforced.</t>
  </si>
  <si>
    <t xml:space="preserve">Thomas Guy </t>
  </si>
  <si>
    <t>Patrick</t>
  </si>
  <si>
    <t>Attempting to couple wagons being closed up to others when impact of buffers caused sharp return movement on which drawbar hook struck hook of his shunting pole injuring his shoulder.</t>
  </si>
  <si>
    <t>There was no necessity for Patrick to couple before wagons had been closed together and therefore he is alone responsible for the mishap.</t>
  </si>
  <si>
    <t>Leaning over buffer of wagon untying a sheet string when heard warning and stepped back but at same time buffers closed up resulting in his fingers caught between buffers.</t>
  </si>
  <si>
    <t>Capstanman Joseph Mellor</t>
  </si>
  <si>
    <t>Mellor failed to warn Conroy as directed in Rule 112(a) and to his failure in this respect the accident must be attributed</t>
  </si>
  <si>
    <t>Still off duty on 02/12/1914</t>
  </si>
  <si>
    <t xml:space="preserve">Arthur Evan </t>
  </si>
  <si>
    <t>Middle of right finger injured</t>
  </si>
  <si>
    <t>While wagons temporarily stopped Ellis was greasing on of wagons when wagon moved causing him to lose balanceandcatching foot on sleeper endand putting his finger between buffers and causing injury</t>
  </si>
  <si>
    <t>Attribute accident primarily to dangerous method of working at this location and secondly to sleeper-end being slightly exposed.</t>
  </si>
  <si>
    <t>For safety it is desirable that trains on arrival should remain at rest until wagon examiners and greasers have completed their examination and ballast brought up to level with sleeper ends.</t>
  </si>
  <si>
    <t>Still off duty on 23/12/1914</t>
  </si>
  <si>
    <t>Holbeck</t>
  </si>
  <si>
    <t>Chest slightly injured</t>
  </si>
  <si>
    <t>Engine drawing a brake van in which Allen was riding when brake-van became derailed at handpoints and Allen had his chest injured.</t>
  </si>
  <si>
    <t>I consider the derailment was due handpoints not been properly closed and to Allen's error of judgement in this respect the accident must be attributed.</t>
  </si>
  <si>
    <t>Off duty for one day</t>
  </si>
  <si>
    <t>Derby, Etches Park Carriage Sidings</t>
  </si>
  <si>
    <t>Porter, acting as point-holder</t>
  </si>
  <si>
    <t>Working handpoints for a movement when another engineandcarriages approached the points Fireman called a warning to him but he did not hear.Points forced open throwing him forward onto rail and killed.</t>
  </si>
  <si>
    <t>Fireman F Phillips</t>
  </si>
  <si>
    <t>Sidings being on slight curve driver looking for signal from signalman and neither he nor Fireman saw Fearn until too late to warn him. Mishap attributed to want of caution.</t>
  </si>
  <si>
    <t>Gozzard</t>
  </si>
  <si>
    <t>While on his way to the time office to sign on duty attempting to cross four foot way and by some means he cannot explain he fell and injuring his rib</t>
  </si>
  <si>
    <t>Although Gozzard has no recollection of how the accident occurred it is probable that either his foot slipped on a frosty sleeper or that he stumbled over  rail. I attribute accident to misadventure.</t>
  </si>
  <si>
    <t>Pickard had gone to wagons to untie sheet cords on platform side when moving wagons closed up  and Pickard was pinched between side of wagon and front of platform.</t>
  </si>
  <si>
    <t>Caller-Off Acting Capstanman E Clarkson</t>
  </si>
  <si>
    <t>Before moving wagons Clarkson failed to ascertain from the foreman that all was clear in accordance with Company's instructions and it is to this accident is due.</t>
  </si>
  <si>
    <t xml:space="preserve">Pye Bridge, Codnor Park Junction, near </t>
  </si>
  <si>
    <t>After working signalcabin was relieved by Litchfield and left for home 06:32. At 07:00 his body was found by Savage 40 yards south of cabin evident run over and killed by train.</t>
  </si>
  <si>
    <t>Signalman Richard Litchfield; Platelayer A Savage</t>
  </si>
  <si>
    <t>Ample time between Clarke leaving cabin and passing of train to reach path provided. Clarke was lame and it was a windy morning. No witnesses as to how he got foul of line attribute to misadventure.</t>
  </si>
  <si>
    <t xml:space="preserve">Derby </t>
  </si>
  <si>
    <t>Right shoulder knees and hands injured</t>
  </si>
  <si>
    <t>In charge of engine when necessary to go inside shed to obtain oil and while returning carrying 4 cans by authorised route he caught his foot against man-hole cover and fell.</t>
  </si>
  <si>
    <t>The man-hole cover stood 3 inchs above ballast and it is to this obstruction the accident must be attributed.</t>
  </si>
  <si>
    <t>Company's representive agreed to make the path level by bringing the ballast up to a level with the top of the man-hole cover without delay.</t>
  </si>
  <si>
    <t>Cave</t>
  </si>
  <si>
    <t xml:space="preserve">Had to place wagons into siding and as being propelled Cave uncoupled with his shunting pole but at same time heard to cry out and found lying across rail having been run over. </t>
  </si>
  <si>
    <t>The wagons Cave uncoupled were fitted with screw couplings and probable his shunting pole got fast causing him to fall. I think accident should be attributed to misadventure.</t>
  </si>
  <si>
    <t>Rupture</t>
  </si>
  <si>
    <t>During shunting operations and he was running alongside wagons being propelled he stumbled over end of sleeper which was exposed and fell to the ground.</t>
  </si>
  <si>
    <t>I attribute the accident to the dangerous condition of the path he had to take. Besides scores of exposed sleepers nearly every handpoint rod and several lever boxes form obstructions</t>
  </si>
  <si>
    <t>These obstructions are absolutely unnecessary and should be removed.</t>
  </si>
  <si>
    <t>Leeds, Hunslet</t>
  </si>
  <si>
    <t>Left hand sprained and knee bruised</t>
  </si>
  <si>
    <t>Walking alongside train enroute to his his van Perry stumbled over point-rods in front of ground-frame and fell to the ground.</t>
  </si>
  <si>
    <t>I attribute the mishap to the exposed conditions of the rods referred to.</t>
  </si>
  <si>
    <t>For future safety the rods should be lowered and protected.</t>
  </si>
  <si>
    <t>Walking across lines to time office to go off duty and while crossing shunting neck he was knocked down by engine which he failed to notice.</t>
  </si>
  <si>
    <t>The accident an only be attributed to want of care. Hayes states did not observe engine as had his attention fixed on hard frozen surface of ground to avoid slippery parts.</t>
  </si>
  <si>
    <t>Hyde</t>
  </si>
  <si>
    <t>Working train when alighted to examine noise and brake-block problem. Ran forward to inform his driver not to restart until defect put right when caught his foot on exposed signal wire and fell.</t>
  </si>
  <si>
    <t>The accident must be mainly attributed to the signal-wire being exposed across path necessary for Garner to use.</t>
  </si>
  <si>
    <t>Since the accident the signal wire has been placed in an iron tube which is level with the ballast</t>
  </si>
  <si>
    <t>Still off duty 02/12/1914</t>
  </si>
  <si>
    <t xml:space="preserve">Ernest John </t>
  </si>
  <si>
    <t>After wrongly concluding wagons shunted into a siding he hurried across sidings to meet them and failed to notice wagons where he either fell or was knocked down . He died followind day from injuries.</t>
  </si>
  <si>
    <t>I can only conclude that the accident was due to want of caution.</t>
  </si>
  <si>
    <t>Several men have joined the Army;  Head Shunters agreed to overtime to cover</t>
  </si>
  <si>
    <t>Attempting to couple vehicles with shunting pole as they were coming together. Hook of pole slipped off link of coupling and Scott's hand went up between buffers.</t>
  </si>
  <si>
    <t>I attribute the accidentto the non-observance of instruction that prescribes no attempt must be made to throw link over drawbar hook until buffers have touched.</t>
  </si>
  <si>
    <t>Desirable that the Company should draw general attention to men of instruction</t>
  </si>
  <si>
    <t>Craigentinny</t>
  </si>
  <si>
    <t>Temporary carriage cleaner</t>
  </si>
  <si>
    <t>Assisting washing of train standing alongside platform with one foot on platform and other on buffer when foot slipped off buffer and he fell sustaining injury</t>
  </si>
  <si>
    <t xml:space="preserve">The mishap was of an accidental nature </t>
  </si>
  <si>
    <t>Off work until 20/10/1914</t>
  </si>
  <si>
    <t>Scully</t>
  </si>
  <si>
    <t>Heel bruised</t>
  </si>
  <si>
    <t>Spreading sheet over wagon while standing on buffers when engine moved wagons closer together. No warning given and Scully's right foot caught between buffers.</t>
  </si>
  <si>
    <t>Shunter Charles Dinnes</t>
  </si>
  <si>
    <t>The accident was due to a failure on the part of Shunter Dinnes carrying out order applicable to certain yards including High Street.</t>
  </si>
  <si>
    <t>This important order is not sufficiently enforced at High Street and the Company should give the matter attention.</t>
  </si>
  <si>
    <t>Bridgeness Branch</t>
  </si>
  <si>
    <t>Right foot crushed and subsequently amputated</t>
  </si>
  <si>
    <t>Duty as flag-boy was to walk in advance of trains. While doing this went to cross line so as same side as engine-driver when he tripped and fell in 4foot and engine ran over his foot.</t>
  </si>
  <si>
    <t>The mishap was of an accidental nature.</t>
  </si>
  <si>
    <t>01:49</t>
  </si>
  <si>
    <t>Manzie</t>
  </si>
  <si>
    <t>Cupar</t>
  </si>
  <si>
    <t>19:13</t>
  </si>
  <si>
    <t>Whilst on duty at station got objects from parcel office to despatch on stopping train on other platform. He crossed lines and was hit by express passenger train before could get to Up platform.</t>
  </si>
  <si>
    <t>I attribute the accident to the unfortunate mistake which Manzie evidently made in concluding that the express was the stopping train.</t>
  </si>
  <si>
    <t>The Company might consider the advisability of providing a bell or other appliance which shall give warning when trains approaching in other direction.</t>
  </si>
  <si>
    <t>Also shunting duties as only available man considered competent</t>
  </si>
  <si>
    <t>Dunfermline</t>
  </si>
  <si>
    <t>2 engines standing short distance apart and driver warned Davidson 640 might be set in motion by another. Later Wilson arrived to assist Davidson and got caught between buffers when engine moved.</t>
  </si>
  <si>
    <t>Fitter George Davidson</t>
  </si>
  <si>
    <t>Fitter Davidson failed to convey the warning to Wilson and he must therefore be held responsible for the mishap</t>
  </si>
  <si>
    <t>While placing a 4wheeled coal-hutch at side of a wagon his legs were struck by another hutch that had run by gravity from one of the coaling tips.</t>
  </si>
  <si>
    <t>Leading Coalman William Neish; Engine Driver William Hutchon</t>
  </si>
  <si>
    <t>The responsibility for the accidents rests on Neish and Hutchon. Each man wrongly assumed that the other would stop the hutch and the result was neither of them performed the duty.</t>
  </si>
  <si>
    <t>Morningside</t>
  </si>
  <si>
    <t>Coltness Iron Works Company</t>
  </si>
  <si>
    <t>After propelled engineandvans in motion he put his shunting pole between brakelever and frame and sat on it to keep lookout when pole in contact with stack of bricks and thrown onto ballast.</t>
  </si>
  <si>
    <t>Although Millar violated instruction by riding on shunting pole I consider accident mainly due to insufficient clearance at side of the line.</t>
  </si>
  <si>
    <t>Coltness Iron Company readily agreed to have clearance increased by at least two feet.</t>
  </si>
  <si>
    <t>Alcorn</t>
  </si>
  <si>
    <t>Lower jaw fractured and collar-bone dislocated</t>
  </si>
  <si>
    <t>Was attending to an engine to be coupled to van when van was struck by engine and ran against coaches and as rebounded Alcorn was caught between buffers.</t>
  </si>
  <si>
    <t>Alcorn only appointed as shunter 16 days previous and did not anticipate the rebound movement. In the circumstances I consider that the mishap was mainly due to inexperience.</t>
  </si>
  <si>
    <t>Stobie</t>
  </si>
  <si>
    <t>While guard of train brought into a siding he alighted from brake-an into 6foot and stepped on the edge of a piece of boarding covering signal wires and sprained his ankle.</t>
  </si>
  <si>
    <t>The piece of boarding being 2 inches higher than ballast consitutes a danger to which this accident must be attributed.</t>
  </si>
  <si>
    <t>It is satisfactory to note that the boarding is to be ballasted up to the top level without delay</t>
  </si>
  <si>
    <t>Off duty five days</t>
  </si>
  <si>
    <t xml:space="preserve">Owen </t>
  </si>
  <si>
    <t>Tullie</t>
  </si>
  <si>
    <t>Dock Labourer</t>
  </si>
  <si>
    <t>Merchant Company of Porters; Messrs. J and P Cameron, Carting Contractors</t>
  </si>
  <si>
    <t>Carrying bags of wheat from vessel to wagons by means of planks laid from vessel to top of wagons. At same time horses attached to shunt wagons and one moved causing Tullis to lose balance and fall.</t>
  </si>
  <si>
    <t>Messrs. J and P Cameron;Horse Driver James Glover</t>
  </si>
  <si>
    <t>The accident was due to the movement which the horse made of its own accord. Glover unaware of instruction not to attach horses until everything in readiness.</t>
  </si>
  <si>
    <t>No person should be started as driver of a shunting horse until all the instructions affecting duties have been brought to his notice and this should be pointed out to Messrs.Cameron by the Company.</t>
  </si>
  <si>
    <t>Ratho</t>
  </si>
  <si>
    <t>While walking from Down Branch Sdgs to the Down Main Line Sdgs when in the 4foot he tripped on some signal wire and fell sustaining injury which caused him to be off duty two days.</t>
  </si>
  <si>
    <t>The incident was due to the unprotected condition of the signal wire which since the occurrence have been covered with timber.</t>
  </si>
  <si>
    <t xml:space="preserve">WS </t>
  </si>
  <si>
    <t>Inglis</t>
  </si>
  <si>
    <t>Shoulder, ribs and back bruised</t>
  </si>
  <si>
    <t>While riding in carriage as part of ballast train when engine uncoupled for water. When train followed it on falling gradient collision occurred unseating Inglis who fell among tools on floor.</t>
  </si>
  <si>
    <t>Driver Charles Aikman</t>
  </si>
  <si>
    <t>Driver Aikman was to blame for this accident as he violated an instruction by separating the engine from train without first obtaining guard's permission who would have applied van-brake.</t>
  </si>
  <si>
    <t>Erskine</t>
  </si>
  <si>
    <t>Glasgow, Alexandra Park</t>
  </si>
  <si>
    <t>Wrist artery broken</t>
  </si>
  <si>
    <t>While extinguishing fixed lamps at station was on his way from down to up platform and did so tripped on some signal wires and fell sustaining injury causing him to be off duty for week.</t>
  </si>
  <si>
    <t>The accident was primarily due to the exposed condition of the signal wires which I am informed are to be put under cover.</t>
  </si>
  <si>
    <t>In attempt to move van forward by means of shed capstan allowed coils of rope to tangle on capstan and van ran past capstan resulting in hook at end of rope slipped from guard and strike his foot</t>
  </si>
  <si>
    <t>As Foley had no authority to work a capstan he must be held responsible for the accident.</t>
  </si>
  <si>
    <t>Alloa</t>
  </si>
  <si>
    <t>Clackmannanshire</t>
  </si>
  <si>
    <t>Whilst being taught duties of Porter-Guard Ramsay was instructed to apply brake in brakevan which failed to stop coaches and when impact occurred he hit his head on letter-rack in van.</t>
  </si>
  <si>
    <t>Signalman John Russell</t>
  </si>
  <si>
    <t>In this case Russell should have been beside Ramsay throughout to see brake was applied sufficiently early and must bear blame for the mishap.</t>
  </si>
  <si>
    <t>While attending to axle-boxes of a train and walking past engine he tripped on end of one of sleepers. He fell onto ballast and sustained injury causing him to be off duty until 18th January.</t>
  </si>
  <si>
    <t>I attribute the accident to the exposed condition of the end of the sleeper.</t>
  </si>
  <si>
    <t>The ends of a large number of sleepers at this station are badly exposed and should be ballasted up to the top level without delay.</t>
  </si>
  <si>
    <t>Alva, near</t>
  </si>
  <si>
    <t>03:42</t>
  </si>
  <si>
    <t>Right hand finger lacerated</t>
  </si>
  <si>
    <t>Whilst driving tank engine he realised pipe attached to sand-box at corner of footplate was fouling the rail and put his hand into sand-box and pulling pipe when it crushed his hand against box.</t>
  </si>
  <si>
    <t>Attribute the accident to a slackening of joint connecting pipe to bottom of sand-box. Earlier derailment no doubt damaged it and was not noticed at the time.</t>
  </si>
  <si>
    <t>09:52</t>
  </si>
  <si>
    <t xml:space="preserve">FA </t>
  </si>
  <si>
    <t>Kershaw</t>
  </si>
  <si>
    <t>Cairneyhill</t>
  </si>
  <si>
    <t>While working on train Kershaw attempted exchange single line tablets with signalman on platform when he fell out of open door of engine and was dragged along platform then under train.</t>
  </si>
  <si>
    <t>Driver Adam Stenhouse</t>
  </si>
  <si>
    <t>The accident was due to an oversight on part of injured man and Driver Stenhouse who both failed to notice the side door of engine was not closed.</t>
  </si>
  <si>
    <t>McFee</t>
  </si>
  <si>
    <t>Hydraulic Shunter</t>
  </si>
  <si>
    <t>Conveying wagon by traverser where clutches for stopping the traverser were horizontal and not vertical traverser ran past and McFee caught between wagon and vehicle standing on adjoining road.</t>
  </si>
  <si>
    <t>Hydraulic Shunter George Jackson</t>
  </si>
  <si>
    <t>It was McFee's duty to see that clutches were set for stopping traverser. He failed to do so having wrongly assumed they were in right position and must therefore be held responsible for mishap.</t>
  </si>
  <si>
    <t>Engine and wagons to be taken down steep incline and with no brake-stick Grant put a sprag in wheel of vehicle but it was not far enough in and caught axleguard and swung round and struck him.</t>
  </si>
  <si>
    <t>The mishap incidental to use of sprag and should be noted would not have occurred if brake-stick provided.Brake-sticks provided had been missing for about a week and new ones not arrived.</t>
  </si>
  <si>
    <t>To prevent a similar situation in future the Company should arrange to keep a supply of spare brake-sticks at Camelon.</t>
  </si>
  <si>
    <t>Messrs. Stevens and Sons</t>
  </si>
  <si>
    <t>Contractors en route to mess room Williamson clear of line but Murphy foul when train approached from rear and caught Murphy who knocked into Williamson who fell over wall onto street.</t>
  </si>
  <si>
    <t>The accident ws due to want of care on the part of Murphy</t>
  </si>
  <si>
    <t>Shoulder bone fractured</t>
  </si>
  <si>
    <t>The accident was due to want of care on the part of Murphy</t>
  </si>
  <si>
    <t>While in charge of engine working goods train noticed steam escaping from front of loco and left footplate along framing but on lifting apron plate he overbalanced and fell off the engine.</t>
  </si>
  <si>
    <t>As no necessity for locating the leak until the engine at rest attribute the accident to the breach of order whichprescribes, except in emergency,crew must not leave footplate of engine in motion.</t>
  </si>
  <si>
    <t>McKie</t>
  </si>
  <si>
    <t>Back and chest bruised and collar bone fractured</t>
  </si>
  <si>
    <t xml:space="preserve">Renewing buffer stops at end of platform and section of new buffer stops lifted of lorry by crane when it swung to one side and crushed McKie against edge of platform. </t>
  </si>
  <si>
    <t>Attribute the accident to want of care on part of the injured man. Inspector had warned men and been assured all had taken up a place of safety. McKie stepped away and back into danger.</t>
  </si>
  <si>
    <t>Still off duty on 15/12/1914</t>
  </si>
  <si>
    <t>Waterhouses</t>
  </si>
  <si>
    <t>Bailey saw runaway van and got in to apply brake but unable to. As van approached station other runaway wagon overtook it and as Bailey alighted he fell onto ballast sustaining injury.</t>
  </si>
  <si>
    <t>Freight-Guard John Bench</t>
  </si>
  <si>
    <t>Primarily due to failure of Bench to apply brake on van firmly when stood at goods station. Bailey not experienced in van brakes turning wheel of brake in wrong direction.</t>
  </si>
  <si>
    <t>Future catch-points provided at goods station and understand Company considering this. Greater care required in examination of goods trains brakes.</t>
  </si>
  <si>
    <t>While drawing a loaded barrow to a wagon Richardson's left heel went into hole in flooring planks on platform in warehouse,</t>
  </si>
  <si>
    <t>Attribute the accident to the existence of the hole. Since the occurrence the hole has been repaired.</t>
  </si>
  <si>
    <t>The Company should consider the advisability of having the flooring of the platforms in warehouse entirely renewed as it is in a worn and uneven condition and constitutes a danger.</t>
  </si>
  <si>
    <t>Off duty for five days</t>
  </si>
  <si>
    <t>Wemyes</t>
  </si>
  <si>
    <t>While working with engine in which coaches being propelled towards van he stepped into 4foot by van as vehicles came together and was caught between the drawhooks.</t>
  </si>
  <si>
    <t>The accident was primarily due to Wemyes having exposed himself to danger by going between vehicles before they came together.</t>
  </si>
  <si>
    <t>Booked hours of duty were 06:00-09:00,09:30-11:20, 13:45-14:45 and 17:00-20:15. This tour of split duty was too long and the Company's attention should be called to the matter.</t>
  </si>
  <si>
    <t>East Boldon</t>
  </si>
  <si>
    <t>Head cut and collar bone fractured</t>
  </si>
  <si>
    <t>While taking labels of wagons was walking on timber flooring of 6foot when he slipped on wet surface and fell between wagons.</t>
  </si>
  <si>
    <t>Still off duty on 25/12/1914</t>
  </si>
  <si>
    <t>Muscles sprained</t>
  </si>
  <si>
    <t>While walking alongside his goods train standing in siding he stepped off the path in order to pass another man. He caught his foot on exposed end of sleeper and stumbled.</t>
  </si>
  <si>
    <t>The accident was due to the exposed condition of the sleeper which as well as others in the vicinity should be ballasted up to the top level without delay.</t>
  </si>
  <si>
    <t>Sleepers to be ballasted up to top level without delay.</t>
  </si>
  <si>
    <t>Still off duty on 17/12/1914</t>
  </si>
  <si>
    <t>11:21</t>
  </si>
  <si>
    <t>While goods train approaching goods yard and just as passing cabin where Brown was standing an engine coming from another direction and Brown's body found in 4foot on which engine had travelled.</t>
  </si>
  <si>
    <t>It would appear that Brown was on his way to goods train and failed to observe the North British engine when attempted to cross line immediately in front of it and was run over.</t>
  </si>
  <si>
    <t>Working on tank-engine being taken into siding in timber yard and as he was leaning on cab door his right arm came in contact with projecting pit-prop from a wagon.</t>
  </si>
  <si>
    <t>Shunter John Herring</t>
  </si>
  <si>
    <t>The accident was due to an oversight on part of Shunter Herring in that he had not seen props protruding from wagons.</t>
  </si>
  <si>
    <t>Weatherstone</t>
  </si>
  <si>
    <t>Van attendant</t>
  </si>
  <si>
    <t>Face and hip bruised</t>
  </si>
  <si>
    <t>While cleaning interior of brake-van and stooping to remove ashes from stove the van was struck by another vehicle that was loose-shunted into siding.Force of impact caused him to fall.</t>
  </si>
  <si>
    <t>Attribute the accident to the want of a system of protection for the safety of van-attendants engaged in brake-vans.</t>
  </si>
  <si>
    <t>Since the accident van attendants at this place have received instructions  that before entering van they must inform shunters.Shunters also warned not to shunt if attendants engaged.</t>
  </si>
  <si>
    <t>Leadbeater</t>
  </si>
  <si>
    <t>While riding in brake-van propelling towards coaches he was stood on lower footboard ready to alight in order to couple vehicles when his face in contact with distance indicator plate on post.</t>
  </si>
  <si>
    <t>As plate only 3 1/2 feet from near rail of line it constitutes a source of danger to which the accident must be attributed. Satisfactory to note post has now been removed and plate fixed to wall.</t>
  </si>
  <si>
    <t>Shoesmith</t>
  </si>
  <si>
    <t>Tadcaster</t>
  </si>
  <si>
    <t>Face cut, right arm fractured and right ankle sprained</t>
  </si>
  <si>
    <t>During shunting he had to couple engine and wagons to other wagons and stood in 6foot. He failed to notice express passenger train which struck his shunting pole knocking him down.</t>
  </si>
  <si>
    <t>I can only attribute the mishap to want of care</t>
  </si>
  <si>
    <t>Cheek and hip bruised</t>
  </si>
  <si>
    <t>Working goods train and while alighting from brake-van he slipped off the footboard and stumbled falling onto one of coal cells in 4foot.</t>
  </si>
  <si>
    <t>In this case the injured man had been drinking intoxicating liquor while on duty and regret to say mishap mainy due to his condition. Uncovered coal cells are as a rule a source of danger in the dark.</t>
  </si>
  <si>
    <t>Desirable that as at other certain stations where the Company's system of coal cells are covered with hatches which can be removed when necessary similar provision made at Lucker.</t>
  </si>
  <si>
    <t>Off duty three days</t>
  </si>
  <si>
    <t>Leamside</t>
  </si>
  <si>
    <t>While engine at rest Baker went on framing in order to fill oil box but on return to footplate his hand on rail caught top of lubricator pump which was hot. He jumped and fell to the ground.</t>
  </si>
  <si>
    <t>Gap in the handrail constitutes a source of danger to which accident attributed.</t>
  </si>
  <si>
    <t>It is most important that handrail of engines should be continuous and this should be pointed out to Company with view to necessary alterations made where handrails divided.</t>
  </si>
  <si>
    <t>Off duty 11 days</t>
  </si>
  <si>
    <t>Brake on wagon of bricks not sufficientandwagon ran down incline and as approaching catch points Wilson tried to stop it by spragging wheel with piece of timber but it broke and struck his thigh.</t>
  </si>
  <si>
    <t>Senior shunter</t>
  </si>
  <si>
    <t>Marshall forgetting van had been detached got between vehicles to uncouple and then other shunter gave driver ok to set back. To avoid falling held onto brake and pipes but pipe struck his back.</t>
  </si>
  <si>
    <t>Shunter G Lowe</t>
  </si>
  <si>
    <t>The accident was due to a misunderstanding between the two shunters</t>
  </si>
  <si>
    <t xml:space="preserve">George Eli </t>
  </si>
  <si>
    <t>Tatton</t>
  </si>
  <si>
    <t>Leek</t>
  </si>
  <si>
    <t>Right foot severely bruised</t>
  </si>
  <si>
    <t>While assisting opening doors of goods van the bottom door which had been difficult to open suddenly fell on his right foot.</t>
  </si>
  <si>
    <t>Corden</t>
  </si>
  <si>
    <t>Tutbury</t>
  </si>
  <si>
    <t xml:space="preserve">Foreman </t>
  </si>
  <si>
    <t>After detaching horse box from rear of trainCorden intended with help to push vehicle by hand when train was sent back. His arm was pinched between the buffers</t>
  </si>
  <si>
    <t>Fireman G Bowler</t>
  </si>
  <si>
    <t>The mishap was due to an error on the part of Fireman Bowler who on seeing Corden give a 'right away' signal to guard wrong concluded it was a signal to set back and so informed driver.</t>
  </si>
  <si>
    <t xml:space="preserve">Frank Robert </t>
  </si>
  <si>
    <t>Left knee and leg injured</t>
  </si>
  <si>
    <t>While unloading was standing on side door of wagon held up by piece of wood when prop became dislodged and door fell. Bennett was thrown to the ground.</t>
  </si>
  <si>
    <t>Labourer GH Lardner</t>
  </si>
  <si>
    <t>Attribute the accident to the dangerous system of working.</t>
  </si>
  <si>
    <t>For future safety it is desirable that the Company should prohibit the practice of propping up wagon doors for loading or unloading purposes.Practice is generally forbidden by other Railway Companies.</t>
  </si>
  <si>
    <t>Fowler</t>
  </si>
  <si>
    <t>After uncoupling a wagon was riding on footboard of vehicle when he was caught between leading wagon and vehicle he was on.</t>
  </si>
  <si>
    <t>Fowler in charge of shunting operations and left leading wagon too near converging point contrary to Rule 184© and his departmental instructions and therefore responsible for accident.</t>
  </si>
  <si>
    <t>South Eastern and Chatham; Brighton and South Coast Joint; London, Brighton and South Coast Railway</t>
  </si>
  <si>
    <t>Wood was coupling up and examining wagons  and while looking up to see if door of wagon secured he caught his foot against folded wagon sheet and fell.</t>
  </si>
  <si>
    <t>Temporary Goods porter D Chisholm</t>
  </si>
  <si>
    <t>Arrangements made nightly for all sheets to be collected by 18:00 and Chisholm responsible for collecting sheet in question. To his failure in this respect the accident is attributed.</t>
  </si>
  <si>
    <t>While washing coaches Langley states a light engine struck brush he was using causing his wrist to strike the coach however evidence given in unsatisfactory manner that unable to rely on it.</t>
  </si>
  <si>
    <t>Foreman Carriage Cleaner FJ Riddles; Carriage-Cleaner WT Newman</t>
  </si>
  <si>
    <t>It is not clear how the accident occurred. Instructions given to carriage cleaners were read to Langley and Newman and are posted up but I find they are not carried out owing men not given red flags.</t>
  </si>
  <si>
    <t>Company instructions for propection of carriage cleaners</t>
  </si>
  <si>
    <t>For safety it is to be hoped that steps will be taken to ensure strict compliance with the instructions in future.</t>
  </si>
  <si>
    <t>Canterbury East</t>
  </si>
  <si>
    <t>Assisting with shunting of engine and wagons. 5 wagons had been uncoupled and loose shunted and as others brought to rest a cry heard from Reynolds  and he was found in 4foot under wagon.</t>
  </si>
  <si>
    <t>Shunter R Murray; Signalman SS Stanbridge</t>
  </si>
  <si>
    <t>Stanbridge asked Reynolds how he met with mishap and he said 'slipped or tripped' . As no-one witnessed the accident I think it may be attributed to misadventure.</t>
  </si>
  <si>
    <t>Folkestone Harbour</t>
  </si>
  <si>
    <t>While wagon drawn by horse up to other wagons and when attempting to step out of 4foot was caught between buffers.</t>
  </si>
  <si>
    <t>Hooper working in accordance with usual practice adopted at this place but no reason why horse chain not attached to horse loop. Attribute accident to practice of working.</t>
  </si>
  <si>
    <t>For future safety recommend that the Company should take steps to arrange that the horse chain is always attached to the side of vehicle when practicable.</t>
  </si>
  <si>
    <t>Mepham</t>
  </si>
  <si>
    <t>Herne Hill</t>
  </si>
  <si>
    <t>Upper lip severely cut</t>
  </si>
  <si>
    <t>While propelling a brake-van and looking over the cab of his engine his mouth came into contact with a box wagon standing in siding too near converging point.</t>
  </si>
  <si>
    <t>Shunter George Cooper; Guard H Barnes</t>
  </si>
  <si>
    <t>Accident attributed to neglect by Shunter Cooper of placing scotch blocks as directed in Rule 185(a) and also neglect of Rule 185©. If place lighted may have hand chance to see wagon.</t>
  </si>
  <si>
    <t>For safety it is desirable that the Company should take steps to ensure strict compliance with Rules in future and sufficient light to clearly expose the fouling points should be provided.</t>
  </si>
  <si>
    <t>Off duty for 2 1/2 weeks</t>
  </si>
  <si>
    <t>Left leg slightly sprained</t>
  </si>
  <si>
    <t xml:space="preserve">While rolling a cask of oil up an iron plate one end of which was resting on platform and other on side door of wagon the cask slipped. Jones tried to prevent it falling off plate casing injury. </t>
  </si>
  <si>
    <t>Goods porter A Moline</t>
  </si>
  <si>
    <t>I attribute the mishap to misadventure.</t>
  </si>
  <si>
    <t>Off duty for 3 1/2 weeks</t>
  </si>
  <si>
    <t>Redcliffe</t>
  </si>
  <si>
    <t>Ocean Coal Company Limited</t>
  </si>
  <si>
    <t>Face and left thumb injured</t>
  </si>
  <si>
    <t xml:space="preserve">Redcliffe examining casks in wagon to check where from and while walking on top of casks one tilted causing him to lose balance and fall to the ground sustaining injuries. </t>
  </si>
  <si>
    <t>Mr J D Thomas</t>
  </si>
  <si>
    <t>Primary cause of accident was name of sending station not been given on destination label</t>
  </si>
  <si>
    <t>To prevent further accidents of this nature it is desirable that the Company should arrange for the name of the sending station t be always shown on labels in future.</t>
  </si>
  <si>
    <t>Watkins</t>
  </si>
  <si>
    <t>Taffs Well</t>
  </si>
  <si>
    <t>While engine propelled 9 wagons into siding to attach 3 wagons, 3 wagons impacted forwardandran back. At same time Watkins coupling pole hook slipped off coupling and hand caught between buffers.</t>
  </si>
  <si>
    <t>I think the accident may be classed as incidental to the use of the coupling pole</t>
  </si>
  <si>
    <t>Still off duty on 09/12/1914</t>
  </si>
  <si>
    <t>Ingleton</t>
  </si>
  <si>
    <t>Using capstan to draw wagons forward,uncoupled vehicle then allowed to run by gravity. He tried to release rope on capstan but couldn't and when pulled clear loose end of rope struck his leg.</t>
  </si>
  <si>
    <t>In this case Ingleton should have detached capstan rope from wagon before latter allowed to run by gravity but failed to do so and his negligence was cause of accident.</t>
  </si>
  <si>
    <t>North Shields</t>
  </si>
  <si>
    <t>Right toe bruised</t>
  </si>
  <si>
    <t>Propelled engine and wagons coming up to trucks and Burger failed to uncouple wagons with shunting pole. When trying by hand a vehicle rebounded and wheel caught his foot.</t>
  </si>
  <si>
    <t>In this case Burger did not anticipate the rebounding movement and his lack of foresight was the cause of the mishap.</t>
  </si>
  <si>
    <t xml:space="preserve">Walter Thomas </t>
  </si>
  <si>
    <t>Willimott</t>
  </si>
  <si>
    <t>Wakefield, Westgate Joint Station</t>
  </si>
  <si>
    <t>Wakefield (Westgate) Joint Station</t>
  </si>
  <si>
    <t>Willmott placed saddle on buffer spindle of corridor coach, stood in 6foot with hand resting on saddle when coaches closed up and finger caught between buffer socket and end of saddle.</t>
  </si>
  <si>
    <t>The accident can only be attributed to a want of reasonable care on the part of Willimott.</t>
  </si>
  <si>
    <t>Off duty for 32 days</t>
  </si>
  <si>
    <t>Buchanan Street Station</t>
  </si>
  <si>
    <t>Left leg amputated at the knee</t>
  </si>
  <si>
    <t>Knocked down and run over by light engine whose approach he had not noticed</t>
  </si>
  <si>
    <t>George Cuthill (signal inspector)</t>
  </si>
  <si>
    <t>Victim not protected by look-out man, disobeying an instruction, due to lack of supervision by Cuthill</t>
  </si>
  <si>
    <t>Railway Accidents. Summary of Accidents and Casualties reported to the Board of Trade by the several railway companies in the United Kingdom during the three months ending 31 March 1915</t>
  </si>
  <si>
    <t>Cd.8031</t>
  </si>
  <si>
    <t>Ayr, locomotive yard</t>
  </si>
  <si>
    <t>Very minor injury to right foot; severe shock</t>
  </si>
  <si>
    <t>Was under locomotive cleaning ashpan when it was bumped by another locomotive moving</t>
  </si>
  <si>
    <t>John Barnes (engine driver); Robert Johnston (passed fireman)</t>
  </si>
  <si>
    <t>Lack of care by Johnston who did not check that locomotive was not being worked on before moving an adjacent one</t>
  </si>
  <si>
    <t>Gorton - Fairfield</t>
  </si>
  <si>
    <t>Cut face; bruised left arm</t>
  </si>
  <si>
    <t>Struck by light engine which he was aware of but believed he was clear of, while acting as fog signalman</t>
  </si>
  <si>
    <t>12 days</t>
  </si>
  <si>
    <t>James Bradbury (driver)</t>
  </si>
  <si>
    <t>Want of care by victim, but he should not have been acting as fog signalman, as he had not been examined on these duties</t>
  </si>
  <si>
    <t>Wrexham, Stansty Road underbridge</t>
  </si>
  <si>
    <t>Messrs W. Richards and Sons, painting contractors</t>
  </si>
  <si>
    <t>10:39</t>
  </si>
  <si>
    <t>Severe injuries to 4 toes of left foot; bruised back; 1 or 2 fractured ribs</t>
  </si>
  <si>
    <t>Struck by engine of passing train while working foul of the line painting a girder between running lines</t>
  </si>
  <si>
    <t>Jesse Jones (acting as look-out)</t>
  </si>
  <si>
    <t>Neglect by Jones, who left post as look-out without instructing victim to keep clear of lines until he returned</t>
  </si>
  <si>
    <t xml:space="preserve">David A </t>
  </si>
  <si>
    <t>Aylward</t>
  </si>
  <si>
    <t>East London Junction (Bishopsgate)</t>
  </si>
  <si>
    <t>Supernumerary Porter</t>
  </si>
  <si>
    <t>Severe injuries to the head</t>
  </si>
  <si>
    <t>Had apparently been struck by a train, possibly while going to inform signalman of his arrival to clean points, but no direct evidence available</t>
  </si>
  <si>
    <t>Between 3 and 4 months</t>
  </si>
  <si>
    <t>Point cleaning should be cleaned by an experienced man, protected by a qualified look-out, and not by the Bishopsgate porters</t>
  </si>
  <si>
    <t>Contractor's acting foreman</t>
  </si>
  <si>
    <t>Messrs Joseph Westwood and Co. Ltd; Messrs J. Parnell and Sons</t>
  </si>
  <si>
    <t>Fell from remains of staging which had been erected to enable work on warehouse extension</t>
  </si>
  <si>
    <t>Left arm broken above the elbow; cuts to shoulder and head</t>
  </si>
  <si>
    <t>Caught by rope while operating an infrequently used capstan to move a wagon; treadle became jammed by loose shingle and continued to turn</t>
  </si>
  <si>
    <t>Albert H. C. Pipe (assistant shunter)</t>
  </si>
  <si>
    <t>Want of care by victim in using a rope in unsatisfactory condition</t>
  </si>
  <si>
    <t xml:space="preserve">Frederick C </t>
  </si>
  <si>
    <t>Run over by light engine whose approach was not noticed while cleaning points</t>
  </si>
  <si>
    <t>John W. Rowe (signal-fitter's labourer)</t>
  </si>
  <si>
    <t>Want of care by both men</t>
  </si>
  <si>
    <t>Faircloth</t>
  </si>
  <si>
    <t>London, Stratford Central Junction</t>
  </si>
  <si>
    <t>Struck by locomotive of a passenger train after failing to heed Wade's warning of approaching trains on both lines they were working on as points oilers</t>
  </si>
  <si>
    <t>George Wade (platelayer)</t>
  </si>
  <si>
    <t>Failure by Company to appoint look-out men for points oilers (have been offered, but almost always declined)</t>
  </si>
  <si>
    <t>Company should appoint look-out men for points oilers without giving them the opportunity to decline</t>
  </si>
  <si>
    <t>Baines</t>
  </si>
  <si>
    <t>Tender fitter</t>
  </si>
  <si>
    <t>2 fingers of right hand crushed</t>
  </si>
  <si>
    <t>Engine on which victim was adjusting a brake block was moved, crushing his hand between brake block and wheel</t>
  </si>
  <si>
    <t>Percy Brooksbank (tender fitter's mate); Joel Charlton (fireman, acting as shed setter)</t>
  </si>
  <si>
    <t>Neglect by victim in not displaying targets in accordance with regulations, and failure by Charlton to ensure nobody working on engine before having it moved</t>
  </si>
  <si>
    <t>Regulation specifying targets should be used on engines being worked on</t>
  </si>
  <si>
    <t>Strict enforcement of regulations about targets</t>
  </si>
  <si>
    <t>Parsons</t>
  </si>
  <si>
    <t>Was shovelling coal which had fallen from wagons being shunted when a further shunt caused stationary wagons to move and run over him</t>
  </si>
  <si>
    <t>Want of care by victim, as he was aware that shunting was taking place</t>
  </si>
  <si>
    <t xml:space="preserve">William M </t>
  </si>
  <si>
    <t>Alexandra Palace, carriage sidings</t>
  </si>
  <si>
    <t>Was oiling points at entrance to sidings and ignored 2 warnings that an empty train was being moved until it was only 15 yards from him; knocked down and run over by brake van</t>
  </si>
  <si>
    <t>Charles Allen (porter); Frank Johnson (brakesman)</t>
  </si>
  <si>
    <t>Supernumerary parcel porter</t>
  </si>
  <si>
    <t>Had apparently attempted to jump onto a barrow hoist as it was starting to rise and been crushed by the protection gate, which drops into position as the hoist rises</t>
  </si>
  <si>
    <t>Charles Shepherd (parcel porter); William Grey (parcel porter)</t>
  </si>
  <si>
    <t>Interlocking gates should be fitted to all hoists, as had already been done to 1 as a trial after a similar earlier accident</t>
  </si>
  <si>
    <t xml:space="preserve">TP </t>
  </si>
  <si>
    <t>Langley Green - Oldbury, Private siding</t>
  </si>
  <si>
    <t>Messrs Chance and Hunt</t>
  </si>
  <si>
    <t>Leaned out from cab of engine and his head struck a supporting wall; dragged from footplate and rolled between engine and wall before falling across the rails</t>
  </si>
  <si>
    <t>Shunter and fireman, both unnamed</t>
  </si>
  <si>
    <t>Lack of adequate clearance (1' 1.5") between structure and engine</t>
  </si>
  <si>
    <t>Engines should not be allowed to shunt in these sidings until adequate clearance is provided</t>
  </si>
  <si>
    <t>Non-Company: Private trader</t>
  </si>
  <si>
    <t>Unspecified injuries to head and arm</t>
  </si>
  <si>
    <t>Was examining contents of a goods wagon when its open door was struck by part of a passing passenger train and forced against the wagon, trapping the victim</t>
  </si>
  <si>
    <t>W. F. Lewis (assistant checker)</t>
  </si>
  <si>
    <t>Lewis held responsible, as he was aware of an instruction that doors should not be opened on vehicles in sidings adjacent to main lines</t>
  </si>
  <si>
    <t xml:space="preserve">WGJ </t>
  </si>
  <si>
    <t>Kelland</t>
  </si>
  <si>
    <t>Saltash, Royal Albert Bridge</t>
  </si>
  <si>
    <t>Severe cut on left side of head; badly bruised right shoulder</t>
  </si>
  <si>
    <t>Either he was looking over the side of the cab when his head came in contact with South Western pier of the bridge, or he slipped on the footplate</t>
  </si>
  <si>
    <t>Misadventure; may have ignored a warning sign in the cab concerning leaning out near bridges, tunnels, etc</t>
  </si>
  <si>
    <t>Hunkin</t>
  </si>
  <si>
    <t>Neath Junction</t>
  </si>
  <si>
    <t>Cleaning points, and failed to notice approaching light engine, which knocked him down and ran him over; died later from shock</t>
  </si>
  <si>
    <t>Over 11 years</t>
  </si>
  <si>
    <t>J. Williams (ganger)</t>
  </si>
  <si>
    <t>Failure by victim to observe Rule 273(a)</t>
  </si>
  <si>
    <t>Williams should have his responsibilities under Rule 273 in respect of providing a look-out explained to him</t>
  </si>
  <si>
    <t>Nantyglo, Coalbrookvale Colliery Sidings</t>
  </si>
  <si>
    <t>Pinned between sides of wagons when 4 were being moved by gravitation near the converging point of 2 adjacent sidings</t>
  </si>
  <si>
    <t>James George (goods guard)</t>
  </si>
  <si>
    <t>Extraordinary want of care by victim, who had been told to come from between the wagons and also warned not to pass between them</t>
  </si>
  <si>
    <t>Condition of sidings requires much improvement: strengthening, improved ballasting, spoil removed, point-rods protected, improved clearance</t>
  </si>
  <si>
    <t>Cumberworth Tunnel, Shepley - Denby Dale</t>
  </si>
  <si>
    <t>Struck by engine footstep of passing train in the tunnel, sustaing injuries which proved fatal - had been standing clear of the track, but either moved foul inadvertently or slipped on a sleeper</t>
  </si>
  <si>
    <t>Barron (walking ganger)</t>
  </si>
  <si>
    <t>Charlesworth</t>
  </si>
  <si>
    <t>Unspecified injuries to neck, face and ankle</t>
  </si>
  <si>
    <t>Apparently bumped into by Hirst, and knocked down onto the sleepers</t>
  </si>
  <si>
    <t xml:space="preserve">HN </t>
  </si>
  <si>
    <t>Hale</t>
  </si>
  <si>
    <t>Liverpool, Edge Hill locomotive shed</t>
  </si>
  <si>
    <t>Walking within the shed when slipped on a wash-out hose lying between the tracks and fell injuring his arm.  Erysipelas developed, from the effects of which he later died</t>
  </si>
  <si>
    <t xml:space="preserve">HP </t>
  </si>
  <si>
    <t>Chester, locomotive depot</t>
  </si>
  <si>
    <t>Strained knee</t>
  </si>
  <si>
    <t>Oiling an engine on an examination pit, and had to walk round the side of the engine, where there was a pile of ashes in which he floundered</t>
  </si>
  <si>
    <t>Obstruction caused by pile(s) of ashes in areas where men have to walk to prepare their engines</t>
  </si>
  <si>
    <t>Only 3 of 8 examination pits to be used as ash pits, and ash must be removed immediately, either in wagons or by being wheeled away</t>
  </si>
  <si>
    <t>Small bone in his leg broken</t>
  </si>
  <si>
    <t>Walking beside a siding, slipped on a frosted sleeper, stumbled into the 4-foot, and caught toe in points stretcher rod</t>
  </si>
  <si>
    <t>Voaden</t>
  </si>
  <si>
    <t>Plymouth, Cattewater Harbour</t>
  </si>
  <si>
    <t>Victoria Wharves Co. Ltd</t>
  </si>
  <si>
    <t>While performing shunting operations into a private siding protected by a gate, noticed when wagons were close to it that it was closed.  Attempted to push it open, but arm was caught and crushed</t>
  </si>
  <si>
    <t>Unnamed watchman employed by Victoria Wharves</t>
  </si>
  <si>
    <t>Victim was remiss in not checking that gate was till open, but had not anticipated that anybody would close it between shunting movements.  Lack of light to indicate position of gate also contributed</t>
  </si>
  <si>
    <t>Victoria Wharves to fit and maintain a light on the gate</t>
  </si>
  <si>
    <t xml:space="preserve">AG </t>
  </si>
  <si>
    <t>Rumble</t>
  </si>
  <si>
    <t>London Road Depot</t>
  </si>
  <si>
    <t>Junior handy-man</t>
  </si>
  <si>
    <t>Both legs crushed</t>
  </si>
  <si>
    <t>Working on a car on Shed Road 15, standing between it and another car which was moved during a shunting operation, trapping his legs</t>
  </si>
  <si>
    <t>Thomas Stringer (shunter); Plant (General Foreman)</t>
  </si>
  <si>
    <t>Failure by Stringer to ensure nobody was working around the cars before commencing shunting; contributory cause was men being permitted to repair stock without displaying red flags or targets</t>
  </si>
  <si>
    <t>Instruction issued that flags or targets must be displayed whenever working on stock</t>
  </si>
  <si>
    <t>Humphries</t>
  </si>
  <si>
    <t>Leicester Square - Piccadilly Circus</t>
  </si>
  <si>
    <t>Left foot severed, right ankle broken, back and thigh badly burnt; died shortly afterwards</t>
  </si>
  <si>
    <t>Believed to have fallen from his train through the gate which he had failed to ensure was properly closed and fastened when leaving Holborn station, allowing it to work open subsequently</t>
  </si>
  <si>
    <t>A. E. Elliott (gateman)</t>
  </si>
  <si>
    <t>Failure by victim to ensure gate was properly closed and fastened in accordance with rules</t>
  </si>
  <si>
    <t>104 and 166</t>
  </si>
  <si>
    <t xml:space="preserve">Company to endeavour to overcome tendency of folding gates to work open if handles are not properly thrown over the centre </t>
  </si>
  <si>
    <t>Reilly</t>
  </si>
  <si>
    <t>Contractor's labourer</t>
  </si>
  <si>
    <t>Messrs William Thorpe and Son (building contractors)</t>
  </si>
  <si>
    <t>Attempted to cross coal road behind stationary wagon which was moved by shunted wagons, knocking him down and running over one of his legs, causing fatal injuries</t>
  </si>
  <si>
    <t>Better arrangements to be made for protection of men crossing coal road when shunting being performed</t>
  </si>
  <si>
    <t xml:space="preserve">BE </t>
  </si>
  <si>
    <t>Westminster</t>
  </si>
  <si>
    <t>Found in tunnel about 400 yards from station, between wall and live rail.  Suggested that he had been trapped by door of train, carried into tunnel, and then hit signal</t>
  </si>
  <si>
    <t>D. F. Dorling (foreman)</t>
  </si>
  <si>
    <t>Small piece of glass entered his eye</t>
  </si>
  <si>
    <t>Glass tube of sight-feed lubricator burst</t>
  </si>
  <si>
    <t>Check valve on the pipe from the boiler to the lubricator was defective, allowing "water hammer" shock to fracture the glass</t>
  </si>
  <si>
    <t xml:space="preserve">EA </t>
  </si>
  <si>
    <t>Coalville, locomotive shed</t>
  </si>
  <si>
    <t>Passed cleaner</t>
  </si>
  <si>
    <t>Trapped between buffers of his own engine and one parked in front of it when placing lamp; movement of engine must have occurred, but circumstances could not be determined</t>
  </si>
  <si>
    <t>George Smith (driver); Sarson (shed driver); Middlebrook (fireman); Cartlidge (night foreman); Fisher (driver); Walker (driver)</t>
  </si>
  <si>
    <t>Unable to be determined</t>
  </si>
  <si>
    <t>Battams</t>
  </si>
  <si>
    <t>Victim was clearing snow from points on down slow line and stepped towards the up slow when a train approached, where he was struck by the engine of a train on that line</t>
  </si>
  <si>
    <t>Walter Weedon (signalman); Bob Goodyear (ganger)</t>
  </si>
  <si>
    <t xml:space="preserve">Thomas G </t>
  </si>
  <si>
    <t>3 fingers of left hand crushed</t>
  </si>
  <si>
    <t>Placed his hand on the buffer spindle of coach he was cleaning in order to climb on the step, but coaches moved at that moment, catching his hand between buffer-head and socket</t>
  </si>
  <si>
    <t>Lack of proper supervision and discipline, as it was apparently standard practice to clean this coach between movements without protection of a red flag</t>
  </si>
  <si>
    <t>Bromley-by-Bow</t>
  </si>
  <si>
    <t>Was renewing chairs and sleepers; was warned by lookout of approach of empty coach train and stepped clear, but subsequently stepped forward and bent down and was struck by the engine</t>
  </si>
  <si>
    <t xml:space="preserve">Peter Fairchild (look-out man); Alfred Wilsher (labourer); </t>
  </si>
  <si>
    <t>Hixon</t>
  </si>
  <si>
    <t>Ludgershall, locomotive shed</t>
  </si>
  <si>
    <t>Was obtaining stores from a bin at the end of No. 2 road when an engine which was standing there was forced back against a timber baulk, which was displaced and pinned victim against the bin</t>
  </si>
  <si>
    <t>H. S. Whittern (fireman)</t>
  </si>
  <si>
    <t>Failure of Whittern to determine both the exact location of the parked locomotive and whether anyone else was working in the vicinity</t>
  </si>
  <si>
    <t>Contributory causes were position of bin, lack of light, and design of stop. First two have been addressed, but Company should improve design of stop.</t>
  </si>
  <si>
    <t>Struck by the hook of one of two capstan ropes which had been tied together when it broke while attempting to move a coal wagon</t>
  </si>
  <si>
    <t>John Lumsden (shunter); William Ford (shunter)</t>
  </si>
  <si>
    <t>Lack of proper supervision while opoerating capstan</t>
  </si>
  <si>
    <t>Capstans only to be used by authorised persons; improperly joined capstan ropes not to be used; only proper bollards to be used</t>
  </si>
  <si>
    <t>Charlestown, Goods Yard</t>
  </si>
  <si>
    <t>3 fingers of right hand crushed</t>
  </si>
  <si>
    <t>Attempting to move 2 wagons clear of points by means of a prop: right hand caught between end of prop and corner of an adjacent wagon</t>
  </si>
  <si>
    <t>Not attributed</t>
  </si>
  <si>
    <t>Company should connect two sidings in the yard, to prevent the necessity of propping or tow-roping (which were, in fact, officially prohibited)</t>
  </si>
  <si>
    <t>Driffield</t>
  </si>
  <si>
    <t>Struck by engine of a passing express train and thrown with his head against a key; had been warned of approach of train and was in the six-foot way, apparently believing he was clear of the line</t>
  </si>
  <si>
    <t>30 years</t>
  </si>
  <si>
    <t>Arthur H. Kitching (second lengthman)</t>
  </si>
  <si>
    <t>Casual joiner</t>
  </si>
  <si>
    <t>Had descended from travelling crane on which he was working to reposition it; when returning to it, failed to notice approaching wagons and was caught between leading wagon and crane's guard rail</t>
  </si>
  <si>
    <t>Purves</t>
  </si>
  <si>
    <t>Right hip bone cracked; right hand lacerated</t>
  </si>
  <si>
    <t>Was sitting on connecting rod of locomotive while preparing it for the road when it was struck and moved by another engine being moved on an adjacent line, cathching him between the rod and frame</t>
  </si>
  <si>
    <t>Philip Wright (passed fireman); Arthur Dixon (engine cleaner); Bertie Fergie (engine cleaner)</t>
  </si>
  <si>
    <t>Want of care by Dixon while moving second locomotive</t>
  </si>
  <si>
    <t>Calloway</t>
  </si>
  <si>
    <t>London, Ewer Street Depot</t>
  </si>
  <si>
    <t>Tongue and chin cut; one tooth broken</t>
  </si>
  <si>
    <t>Slipped on ice while attempting to turn engine on the turntable, striking his face against handle of the table lever</t>
  </si>
  <si>
    <t>Joseph Peckham (fireman)</t>
  </si>
  <si>
    <t>Turntable path should be corrugated to provide better foothold</t>
  </si>
  <si>
    <t>Durman</t>
  </si>
  <si>
    <t>Rotherhithe Road</t>
  </si>
  <si>
    <t>Right leg amputated above the knee</t>
  </si>
  <si>
    <t>Cleaning points when he was knocked down and run over by the leading coach of an empty stock movement whose approach he failed to notice</t>
  </si>
  <si>
    <t>Dangerous conditions under which victim was working, for which he should have had a lookout man</t>
  </si>
  <si>
    <t>Aberdeen, Regent Quay</t>
  </si>
  <si>
    <t>Aberdeen Harbour Commissioner's Railway</t>
  </si>
  <si>
    <t>Assistant shore-guard</t>
  </si>
  <si>
    <t>Wagons running on cross-over between lines, hitting other line of wagons</t>
  </si>
  <si>
    <t>Failure by Davidson to notice points of cross-over not set for line on which wanted to travel</t>
  </si>
  <si>
    <t>Cd. 8031</t>
  </si>
  <si>
    <t>Laythorpe</t>
  </si>
  <si>
    <t>Bassaleg station - Loop cabin</t>
  </si>
  <si>
    <t>Head, back and right hip injured</t>
  </si>
  <si>
    <t>Knocked over by engine of coal train whilst breaking head of bolt in four-foot way</t>
  </si>
  <si>
    <t>J.Lewis (train driver)</t>
  </si>
  <si>
    <t>Failure by Lewis to keep look-out, Laythorpe also failed to look out for engine before stepping into four-foot way</t>
  </si>
  <si>
    <t xml:space="preserve">Sydney Clarence </t>
  </si>
  <si>
    <t>Kellaway</t>
  </si>
  <si>
    <t>Ribs and left knee slightly injured</t>
  </si>
  <si>
    <t>Attempting to uncouple leading wagon with pole and fell over points lever</t>
  </si>
  <si>
    <t>Failure to know exact position of lever</t>
  </si>
  <si>
    <t>McPeake</t>
  </si>
  <si>
    <t>Crossgar</t>
  </si>
  <si>
    <t>Working over single line, picking up hoop and being struck by pouch</t>
  </si>
  <si>
    <t>Getting into upright position after dropping other pouch on platform</t>
  </si>
  <si>
    <t xml:space="preserve">Henry David </t>
  </si>
  <si>
    <t>Avonmouth Dock</t>
  </si>
  <si>
    <t>Three fingers on left hand crushed</t>
  </si>
  <si>
    <t>Trying to couple buffers with pole</t>
  </si>
  <si>
    <t>Webb not been acquainted with instructions which requests buffers to touch before coupling takes place</t>
  </si>
  <si>
    <t>Every person expected to couple vehicles should be supplied with instructions</t>
  </si>
  <si>
    <t>Shawfield, Yard</t>
  </si>
  <si>
    <t>Releasing coupling between wagons after error tripped on points lever</t>
  </si>
  <si>
    <t>Smith had not uncoupled one of the wagons and had to run alongside wagons</t>
  </si>
  <si>
    <t>Clearance between points lever and near rail of back loop should be increased. Points lever should be white-washed or painted white</t>
  </si>
  <si>
    <t>Collecting wagon-sheets and entering running line, knocked over by wagons</t>
  </si>
  <si>
    <t>13 years</t>
  </si>
  <si>
    <t>Downie failed to keep a look out although knowing wagons were being shunted. He had impaired hearing</t>
  </si>
  <si>
    <t>Men with impaired hearing should not be employed where need to go onto running lines</t>
  </si>
  <si>
    <t>Wagon ran into back of Graham and crushed him against loading bank</t>
  </si>
  <si>
    <t>W.C.Boon and Joseph Brown (brakesmen)</t>
  </si>
  <si>
    <t>Graham presumed that when he shouted to Brown for points to be lifted that the latter had heard</t>
  </si>
  <si>
    <t>Long loading bank should be removed to another site</t>
  </si>
  <si>
    <t>Mackey</t>
  </si>
  <si>
    <t>Langloan</t>
  </si>
  <si>
    <t>Wagons running against standing vehicles resulted in compression of buffer. Mackay had placed foot between buffer-head and casing</t>
  </si>
  <si>
    <t>Less than one month</t>
  </si>
  <si>
    <t>Mackay's inexperience and riding on buffer</t>
  </si>
  <si>
    <t>Wagon fouling crossover and Graham, riding on another wagon, was crushed between the two</t>
  </si>
  <si>
    <t>John Stewart</t>
  </si>
  <si>
    <t>Wagons left standing in sidings was not clear of fouling points</t>
  </si>
  <si>
    <t>Buchanan Street, Goods Station</t>
  </si>
  <si>
    <t>Wagon labeller</t>
  </si>
  <si>
    <t>Right shoulder fractured</t>
  </si>
  <si>
    <t>Affixing labels to wagons between these and platform, caught by brake leaver</t>
  </si>
  <si>
    <t>Hamilton failed to determine if wagons would be moving</t>
  </si>
  <si>
    <t>No person should label wagons in goods shed until obtained sanction of shed-foreman. Company should issue instructions</t>
  </si>
  <si>
    <t>Irwin</t>
  </si>
  <si>
    <t>Bonnymuir</t>
  </si>
  <si>
    <t>Failed to observe engine whilst walking on railway line. Snowstorm</t>
  </si>
  <si>
    <t>Irwin walking on railway line</t>
  </si>
  <si>
    <t>Company should ensure rule is strictly enforced</t>
  </si>
  <si>
    <t>Abington</t>
  </si>
  <si>
    <t>Head and shoulder injured</t>
  </si>
  <si>
    <t>Allan trying to open tank lid in order to replenish water was hit by footbridge</t>
  </si>
  <si>
    <t>Allan went to rear of tender unobserved by driver</t>
  </si>
  <si>
    <t>Thom</t>
  </si>
  <si>
    <t>Caught between buffers of engine and brake-van</t>
  </si>
  <si>
    <t>Alexander Smith</t>
  </si>
  <si>
    <t>Thom was about to couple engine to brake-van, warned of approaching train on other line. Thom went to wrong side of line and then between brake-van and engine to get to proper side of track</t>
  </si>
  <si>
    <t>Cowrie</t>
  </si>
  <si>
    <t>Knightswood Branch</t>
  </si>
  <si>
    <t>Leg crushed and amputated</t>
  </si>
  <si>
    <t>Crossed line in front of engine, slipped on snow, knocked over by engine and wheel went over leg</t>
  </si>
  <si>
    <t>Cowrie crossed line in front of engine and exposed himself to danger</t>
  </si>
  <si>
    <t>McGinley</t>
  </si>
  <si>
    <t>Bannockburn</t>
  </si>
  <si>
    <t>McGinley went onto tender to bring forward coal, hit by footbridge</t>
  </si>
  <si>
    <t>Went onto moving tender against company instructions</t>
  </si>
  <si>
    <t>Crushed between two wagons</t>
  </si>
  <si>
    <t>Milne should not have attempted to couple two wagons that were moving</t>
  </si>
  <si>
    <t>Inspector referred to another similar accident in Dundee in September 1914 with recommendation prohibiting going between moving together</t>
  </si>
  <si>
    <t>Howie</t>
  </si>
  <si>
    <t>Tollcross</t>
  </si>
  <si>
    <t>Thumb crushed and amputated</t>
  </si>
  <si>
    <t>Coupling two sets of wagons and raised arm too high, subsequently hand caught between two buffers</t>
  </si>
  <si>
    <t>Inexperience of brakesman</t>
  </si>
  <si>
    <t>Wagon ran  over his legs</t>
  </si>
  <si>
    <t>Shanklin was riding on buffers of wagon when jumped off and fell. Wagon ran over him</t>
  </si>
  <si>
    <t>W.S.Palmer</t>
  </si>
  <si>
    <t>No necessity to ride on buffers</t>
  </si>
  <si>
    <t>Clyde Navigation Trust bye-law</t>
  </si>
  <si>
    <t>Enforce bye-law stating two persons should always attend</t>
  </si>
  <si>
    <t xml:space="preserve">Hugh Humphrey </t>
  </si>
  <si>
    <t>Aberdovey</t>
  </si>
  <si>
    <t>Caught between engine and wagon and crushed</t>
  </si>
  <si>
    <t>Evans riding on footplate. Jumped down to attach another wagon which was just clear of straight road. He was caught between wagon and engine</t>
  </si>
  <si>
    <t>Evans had placed wagon in short siding and was well aware of its position</t>
  </si>
  <si>
    <t>Arbroath</t>
  </si>
  <si>
    <t>Night watchman</t>
  </si>
  <si>
    <t>Temple cut, shoulder and leg injured</t>
  </si>
  <si>
    <t>Walking from goods yard to passenger station was walking along track and failed to see approach of train. Knocked over and dragged along track</t>
  </si>
  <si>
    <t>Robertson not taking care</t>
  </si>
  <si>
    <t>Gibbon</t>
  </si>
  <si>
    <t>Coupling two engines but failed to see that there were no buffers on one of the engines when it came out of the shops</t>
  </si>
  <si>
    <t>Joseph Allison (Foreman)</t>
  </si>
  <si>
    <t>Allison, as should not have sent engine from shop without buffers. Gibbon should also not have gone between engines when they were moving</t>
  </si>
  <si>
    <t>Company should issue rule stating that no coupling takes place between all vehicles and engines</t>
  </si>
  <si>
    <t>Millom</t>
  </si>
  <si>
    <t>Replenishing tender with water, end of arm (the balance) overhung another running line and an engine struck this. This made the arm move around and it struck the fireman</t>
  </si>
  <si>
    <t>Increased height of goods vans</t>
  </si>
  <si>
    <t>Balance on water column should be dispensed with or move column to more suitable site</t>
  </si>
  <si>
    <t>Cornish</t>
  </si>
  <si>
    <t>Hip crushed</t>
  </si>
  <si>
    <t>Plank of wood used as prop by Cornish, broke. This struck Cornish and knocked him underneath a wagon.</t>
  </si>
  <si>
    <t>Cornish should not have used plank of wood</t>
  </si>
  <si>
    <t>113 (d) - General Railway Rules and Regulations</t>
  </si>
  <si>
    <t>Cravens</t>
  </si>
  <si>
    <t>Bank Junction</t>
  </si>
  <si>
    <t>Alighting from engine taking him on duty, he stepped into the path of an engine</t>
  </si>
  <si>
    <t>Cravens lack of care</t>
  </si>
  <si>
    <t>Hawkhead</t>
  </si>
  <si>
    <t>Attempting to couple engine and wagon, pole wrenched from hands. He attempted to retrieve this in the four-foot way and was caught between the buffers</t>
  </si>
  <si>
    <t>Carson exposed himself to danger in retrieving pole from between two closing vehicles</t>
  </si>
  <si>
    <t>Potterhill</t>
  </si>
  <si>
    <t>Hand bruised, thumb crushed and finger broken</t>
  </si>
  <si>
    <t>Hook of shunting pole came off link and hand caught between buffers</t>
  </si>
  <si>
    <t>Thornton should not have attempted to throw link over hook until buffers touch</t>
  </si>
  <si>
    <t>Ardrossan, Winton Pier</t>
  </si>
  <si>
    <t>Goods checker</t>
  </si>
  <si>
    <t>Attempted to go between wagons on four foot way, but these were closed up by crane</t>
  </si>
  <si>
    <t>Harvey exposed himself to danger by moving between wagons. Normally wagons moved by horses here and Thornton saw no horses</t>
  </si>
  <si>
    <t>Not to use crane in future</t>
  </si>
  <si>
    <t>Newbigging</t>
  </si>
  <si>
    <t>Kilmarnock</t>
  </si>
  <si>
    <t>After losing cap, attempted to get another from another engine, he tripped over signal wire</t>
  </si>
  <si>
    <t>Obstruction by signal wires</t>
  </si>
  <si>
    <t>Removal of wires</t>
  </si>
  <si>
    <t>Immingham Docks, locomotive shed</t>
  </si>
  <si>
    <t>Right thigh cut and bruised</t>
  </si>
  <si>
    <t>Whilst sweeping in pit, saw locomotive move. Before he could get out of pit was struck and fell back in</t>
  </si>
  <si>
    <t>S.G.Steele</t>
  </si>
  <si>
    <t>Moving of locomotive whilst sweeper in pit</t>
  </si>
  <si>
    <t>Make rules applicable to others when in shed, applicable to sweepers as well. Sweepers then use red flag</t>
  </si>
  <si>
    <t>Sheffield, Neepsend Low Yard</t>
  </si>
  <si>
    <t>Body and left leg bruised and left hand cut</t>
  </si>
  <si>
    <t>Pinch-bar carried by Marshall got caught in wagon wheels and hit him</t>
  </si>
  <si>
    <t>William Bennett</t>
  </si>
  <si>
    <t>Marshall used wagon to carry pinch bar but this slipped</t>
  </si>
  <si>
    <t xml:space="preserve">Bertram Guy </t>
  </si>
  <si>
    <t>Spink</t>
  </si>
  <si>
    <t>Neasden, Sidings</t>
  </si>
  <si>
    <t>Slight concussion</t>
  </si>
  <si>
    <t>Crossing tracks Spink tripped on signal wires</t>
  </si>
  <si>
    <t>Signal wires</t>
  </si>
  <si>
    <t>Covering wires at suitable points for crossing tracks</t>
  </si>
  <si>
    <t>Sheffield, Attercliffe</t>
  </si>
  <si>
    <t>Tripped over point-rod whilst walking from engine to signalbox</t>
  </si>
  <si>
    <t>Exposed condition of point-rod</t>
  </si>
  <si>
    <t>Cover point-rods</t>
  </si>
  <si>
    <t xml:space="preserve">Alphons </t>
  </si>
  <si>
    <t>Beudts</t>
  </si>
  <si>
    <t>Birkenhead, Dock Road</t>
  </si>
  <si>
    <t>Right wrist fractured and back injured</t>
  </si>
  <si>
    <t>Whilst closing door to shed the door was struck by a wagon being pushed into the shed</t>
  </si>
  <si>
    <t>11 weeks</t>
  </si>
  <si>
    <t>L.Stroobants and H.Dennett</t>
  </si>
  <si>
    <t>Zeal in attempting to close doors</t>
  </si>
  <si>
    <t>Loading boxes of fish into wagon, other wagons moved causing Lambert to overbalance</t>
  </si>
  <si>
    <t>E.Rice (porter) and A.G.Hambling (sub-foreman)</t>
  </si>
  <si>
    <t>Hambling's for allowing movement of other wagons</t>
  </si>
  <si>
    <t>King's Lynn, Tennyson Avenue</t>
  </si>
  <si>
    <t>Gatelad</t>
  </si>
  <si>
    <t>Midland and Great Northern Railway</t>
  </si>
  <si>
    <t>Working gates, crossed lines and waited whilst shunting engine cleared. Did not hear fast approaching. Driver of shunting engine warned English who was struck by main line engine</t>
  </si>
  <si>
    <t>J.Nelson (driver of shunting engine)</t>
  </si>
  <si>
    <t>English stood between rails</t>
  </si>
  <si>
    <t>No young person should be in charge of public crossing gates</t>
  </si>
  <si>
    <t xml:space="preserve">Arthur John </t>
  </si>
  <si>
    <t>Shunter guard</t>
  </si>
  <si>
    <t>Coupling standing wagons which were closing up trapped thumb between buffers</t>
  </si>
  <si>
    <t>Attempting to couple before buffers brought together</t>
  </si>
  <si>
    <t xml:space="preserve">William Edmund </t>
  </si>
  <si>
    <t>Whittlesford</t>
  </si>
  <si>
    <t>Left foot run over and amputated</t>
  </si>
  <si>
    <t>Slipped on sleepers covering drain between tracks and fell onto rail where left leg run over</t>
  </si>
  <si>
    <t>Timbers covered with ice but top of sleepers was above ballast level</t>
  </si>
  <si>
    <t>Make timbers level with ballast</t>
  </si>
  <si>
    <t>Totman</t>
  </si>
  <si>
    <t>Alresford</t>
  </si>
  <si>
    <t>Totman fell from wagon</t>
  </si>
  <si>
    <t>Totman working on wagon, train brought to a halt with a jerk</t>
  </si>
  <si>
    <t>Warne</t>
  </si>
  <si>
    <t>Great Yarmouth, Vauxhall</t>
  </si>
  <si>
    <t>Pinched between rolling wagon and another wagon he was shunting</t>
  </si>
  <si>
    <t>Warne shunted wagon into siding and went back for another. First wagon began to run back and struck him. Warne had not put brake on first wagon.</t>
  </si>
  <si>
    <t>Saville</t>
  </si>
  <si>
    <t>Braintree</t>
  </si>
  <si>
    <t>Non-Company: Employee of local farmer</t>
  </si>
  <si>
    <t>Mr O Barnard, local farmer (Saville's employer)</t>
  </si>
  <si>
    <t>Saville standing by wagon on loading dock and struck by top swinging door of wagon. The wagon was pushed by other wagons in the siding.</t>
  </si>
  <si>
    <t>Not employed by company</t>
  </si>
  <si>
    <t>O.Barnard and H.Amy (shunter-guard)</t>
  </si>
  <si>
    <t>Saville picked up pipes from loading dock wagon. Other wagons to be moved by army officer. He gave warning to personnel but not to Saville. Amy should have made sure all people were clear.</t>
  </si>
  <si>
    <t>Ipswich, Griffin Wharf</t>
  </si>
  <si>
    <t>Loading rails on to trolley. Other wagons on the sidings were pushed forwards by another and these struck Steward</t>
  </si>
  <si>
    <t>F.Woolmer (guard), H.Phillips</t>
  </si>
  <si>
    <t>Woolmer did not see that the brake on the wagon which pushed the other three was in working order</t>
  </si>
  <si>
    <t xml:space="preserve">John Edwin </t>
  </si>
  <si>
    <t>Paull</t>
  </si>
  <si>
    <t>Chelmsford</t>
  </si>
  <si>
    <t>With wheels on the engine slipping, Paull alighted from the engine to tap sand pipe. Tripped on sleeper and caught face on engine footstep</t>
  </si>
  <si>
    <t>Whilst loading a stationary box-wagon, another wagon knocked into it and a truss of cloth fell on Butler</t>
  </si>
  <si>
    <t>H.Jowett and A.Cooper (Capstan-man)</t>
  </si>
  <si>
    <t>Forbid capstanmen to move wagons until received acknowledgement of warning</t>
  </si>
  <si>
    <t xml:space="preserve">George Williams </t>
  </si>
  <si>
    <t>Isaacs</t>
  </si>
  <si>
    <t>Holloway, Carriage Sidings</t>
  </si>
  <si>
    <t>Driver lost balance when on sidings after another train set back into the engine. Fell on tender-feed handle</t>
  </si>
  <si>
    <t>E.Dixon (Shunter), R.Shadwell (Engine driver), W.Norman (Foreman), J.Page (Porter-guard)</t>
  </si>
  <si>
    <t>Set back signal after being lowered, did not go back to danger after reversing of lever. Signalman should have detected position by backlight</t>
  </si>
  <si>
    <t>Woodward</t>
  </si>
  <si>
    <t>Placed shunting pole under wheel and this hit his ankle</t>
  </si>
  <si>
    <t>No need for Woodward to place himself in danger</t>
  </si>
  <si>
    <t>Rush</t>
  </si>
  <si>
    <t>Right leg pinched</t>
  </si>
  <si>
    <t>Horse walked on opposite side of lamp post to wagon and was thrown down. Horse knocked down Rush and leg pinched between horse's foot and rail</t>
  </si>
  <si>
    <t>Reported that horse was difficult to control.</t>
  </si>
  <si>
    <t>Drighlington</t>
  </si>
  <si>
    <t>Non-Company: Employee of Parker Bros.</t>
  </si>
  <si>
    <t>Messrs Parker Bros.</t>
  </si>
  <si>
    <t>Head cut and left side bruised</t>
  </si>
  <si>
    <t>Fell from dray, when attempting to calm horse after dray struck by wagon</t>
  </si>
  <si>
    <t>J.W.Craven (Shunter)</t>
  </si>
  <si>
    <t>Dray placed too close to back siding</t>
  </si>
  <si>
    <t>Stooping to lift catch on turntable, other wagons were moved back and he was pinched between wagons</t>
  </si>
  <si>
    <t xml:space="preserve">C.E.Oliver (capstanman), A.Ives, A.J.Sands, E.Dingley (rope-runners), A.F.V.Hall (scotcher), </t>
  </si>
  <si>
    <t>Insufficient warning given to men working on dock-road table</t>
  </si>
  <si>
    <t xml:space="preserve">Jas. Harold </t>
  </si>
  <si>
    <t>Jaw fractured</t>
  </si>
  <si>
    <t>Trying to couple engine and wagon, buffers not closed. Called to driver to ease up and caught between draw bar and van</t>
  </si>
  <si>
    <t>Thompson to blame as remained between vehicles when being moved</t>
  </si>
  <si>
    <t xml:space="preserve">Richard Henry </t>
  </si>
  <si>
    <t>Picton</t>
  </si>
  <si>
    <t>Picton tying sheets on wagon. Other wagons were closed up for coupling and moved against Picton's. He was caught between buffers</t>
  </si>
  <si>
    <t>William Moss (inspector)</t>
  </si>
  <si>
    <t>No warning given of movement of engine and meat vans</t>
  </si>
  <si>
    <t>Beeston Junction</t>
  </si>
  <si>
    <t>Barrett went on to tender and was struck by bridge</t>
  </si>
  <si>
    <t>A.Stott (Driver)</t>
  </si>
  <si>
    <t>Barret left the footplate whilst engine was in motion</t>
  </si>
  <si>
    <t>Fickling</t>
  </si>
  <si>
    <t>Uncoupling engine and carriage, called to driver to ease back. He was caught between vacuum plug and water shield</t>
  </si>
  <si>
    <t>Fickling should have moved away from between the vehicles</t>
  </si>
  <si>
    <t>Abbots Ripton, near</t>
  </si>
  <si>
    <t>Working with train delivering rails, warned that train was to be moved, but Barnes tripped and fell off wagon</t>
  </si>
  <si>
    <t>Ferme Park, Sidings</t>
  </si>
  <si>
    <t>Whilst running alongside wagon being shunted, tripped over a stretcher rod of points.</t>
  </si>
  <si>
    <t>Place protecting timbers alongside rods</t>
  </si>
  <si>
    <t xml:space="preserve">William Clenton </t>
  </si>
  <si>
    <t>Stebbings</t>
  </si>
  <si>
    <t>Attempted to couple with pole. Pole slipped  off link and arm lifted and caught between buffer-head and buffer-casing</t>
  </si>
  <si>
    <t>Unloading from inside van when this was struck by two wagons which were shunted by capstan. Roll of canvas fell on Chapman</t>
  </si>
  <si>
    <t>A.W.Lampard (Capstanman)</t>
  </si>
  <si>
    <t>Lampard moved wagons using two different capstans. Warned people in van about first movement but not second</t>
  </si>
  <si>
    <t xml:space="preserve">Redmond </t>
  </si>
  <si>
    <t>Holt was using brake lever whilst Mason was applying sprag to same wagon. Stopping of wagon caused wrist to be jammed between head-stock and brake lever</t>
  </si>
  <si>
    <t>H.Mason (Foreman-porter)</t>
  </si>
  <si>
    <t>Both employees on same side of wagon but little/no communication between them</t>
  </si>
  <si>
    <t xml:space="preserve">Herber </t>
  </si>
  <si>
    <t>Knipe</t>
  </si>
  <si>
    <t>Coupling vehicles before brought to rest, moved under buffers but caught foot between wing and rail, and this struck by wheel</t>
  </si>
  <si>
    <t>Getting between vehicles before stopping</t>
  </si>
  <si>
    <t>Jessop</t>
  </si>
  <si>
    <t>Was in wagon when it was moved causing him to fall over</t>
  </si>
  <si>
    <t>Unsatisfactory warning arrangements when moving wagons</t>
  </si>
  <si>
    <t>Someone to be held responsible to see that all are clear before any movement</t>
  </si>
  <si>
    <t>Empty carriage train allowed to move on to platform siding on which was another empty carriage train. The trains collided and Steward was thrown against the tender</t>
  </si>
  <si>
    <t>J.Holland (Engine driver) and H.Carter (fireman)</t>
  </si>
  <si>
    <t>Lack of care by Holland, engine driver of carriage train moving into platform siding</t>
  </si>
  <si>
    <t>Hodges</t>
  </si>
  <si>
    <t>Empty carriage train allowed to move on to platform siding on which was another empty carriage train. The trains collided and Hodges was thrown on to the floor of the van</t>
  </si>
  <si>
    <t>J.Holland (engine-driver) and H.Carter (fireman)</t>
  </si>
  <si>
    <t>Upper lip cut and right hand bruised</t>
  </si>
  <si>
    <t>Working on locomotive being brought from yard to coal sidings. This collided with another locomotive and Thompson forced forward on to injector handle</t>
  </si>
  <si>
    <t>G.Bean (engine-driver)</t>
  </si>
  <si>
    <t>Thick fog and Bean should have taken more care</t>
  </si>
  <si>
    <t>Either couple engines together when moving from locomotive yard to coal sidings or make sure the first locomotive is clear and entered sidings</t>
  </si>
  <si>
    <t xml:space="preserve">Joseph Hartley </t>
  </si>
  <si>
    <t>Ramsden</t>
  </si>
  <si>
    <t>Hemsworth, Colliery Sidings</t>
  </si>
  <si>
    <t>Coupling wagons and foot slipped over a piece of slag</t>
  </si>
  <si>
    <t>McCourt</t>
  </si>
  <si>
    <t>Six wagons pushed towards store road. A+R93 wagon was foul of this road and McCourt attempted to push this out of way. Had shoulder against buffers when hit by wagons</t>
  </si>
  <si>
    <t>W.E.Kelly</t>
  </si>
  <si>
    <t>McCourt's failure to see position of wagon in store road before setting points</t>
  </si>
  <si>
    <t xml:space="preserve">William Walter </t>
  </si>
  <si>
    <t>Lockley</t>
  </si>
  <si>
    <t>Attempted to couple wagons with pole when wagons were moving and hand caught between buffers</t>
  </si>
  <si>
    <t>Lockley attempting to couple before buffers had touched</t>
  </si>
  <si>
    <t>Neale</t>
  </si>
  <si>
    <t>Neale failed to release horse chain, and with wagon on falling gradient he was caught between wagon and chain</t>
  </si>
  <si>
    <t>G.Bladon (horse-shunter)</t>
  </si>
  <si>
    <t xml:space="preserve">Herbert Tom </t>
  </si>
  <si>
    <t>Derrick</t>
  </si>
  <si>
    <t>Cheltenham, St. James Station</t>
  </si>
  <si>
    <t>Obtaining water from tap between middle and platform line, was knocked down by five coach train on platform line</t>
  </si>
  <si>
    <t>Frederick Phipps (porter-shunter)</t>
  </si>
  <si>
    <t>Derrick not acquainted with working and Phipps should clear look-out on both sides of train especially where cleaning of carriages taking place</t>
  </si>
  <si>
    <t>Comply with instructions when moving trains next to cleaning. Dispense with tap</t>
  </si>
  <si>
    <t>Hathaway</t>
  </si>
  <si>
    <t>Southall</t>
  </si>
  <si>
    <t>Thumb of right hand injured</t>
  </si>
  <si>
    <t>Pole slipped when trying to couple wagons and thumb pinched between buffers</t>
  </si>
  <si>
    <t>Hathaway trying to couple wagons when moving</t>
  </si>
  <si>
    <t>Forbidden in instructions to use coupling rod when wagons moving</t>
  </si>
  <si>
    <t xml:space="preserve">Lionel Edward </t>
  </si>
  <si>
    <t>Was attempting to receive staff from passenger train. He passed between wagons on goods train, crossing on buffers and tripped on sheet string</t>
  </si>
  <si>
    <t>Porter should have waited for passenger train to come to rest and then walked around goods train to obtain staff</t>
  </si>
  <si>
    <t>Walking to the signal-cabin Pye walked between down line and siding. He tripped over sleepers being used for relaying siding</t>
  </si>
  <si>
    <t>Pye should have taken more care, and also the sleepers should not have been left between siding and down line</t>
  </si>
  <si>
    <t>Not to leave sleepers for indefinite period on pathway which workers used</t>
  </si>
  <si>
    <t>Gott</t>
  </si>
  <si>
    <t>Propelling brake-van, came into contact with standing wagons and Gott was thrown down</t>
  </si>
  <si>
    <t>J.B.Battrick (signalman)</t>
  </si>
  <si>
    <t>Battrick had previously set points in down goods line to the loco line. He forgot to reset these points and the loco and brake van ran into the loop line and collided with standing wagons.</t>
  </si>
  <si>
    <t>Attempting to couple two moving wagons and caught between drawbar hooks</t>
  </si>
  <si>
    <t>Tried to couple wagons when they were moving</t>
  </si>
  <si>
    <t>Instructions say that coupling should not be done with moving wagons</t>
  </si>
  <si>
    <t>Accrington, Locomotive Yard</t>
  </si>
  <si>
    <t>Right elbow injured</t>
  </si>
  <si>
    <t>Coaling a loco from a wagon whilst standing on door of wagon. Another loco was brought into contact with the loading and loco and Carter fell off door</t>
  </si>
  <si>
    <t>John Bannister (driver), W.Higham (fireman)</t>
  </si>
  <si>
    <t>Second loco too close to first and when moved small distance could not be stopped, hence collision. Bannister as driver.</t>
  </si>
  <si>
    <t>Stemp</t>
  </si>
  <si>
    <t>Bury, Tottington Junction</t>
  </si>
  <si>
    <t>Whilst alighting from leading brake-van fell over sleepers used for relaying</t>
  </si>
  <si>
    <t>Robert Rigby (ganger), Mr.Adshead</t>
  </si>
  <si>
    <t>Sleepers left near the rail and not parallel to the line</t>
  </si>
  <si>
    <t>Definite instructions to be given to relayers regarding distance between lines and new sleepers</t>
  </si>
  <si>
    <t xml:space="preserve">Kay Ashworth </t>
  </si>
  <si>
    <t>Whilst uncoupling wagons, pole hit timbers by overbridge and pole hit jaw</t>
  </si>
  <si>
    <t>Timbers were only a few feet from track</t>
  </si>
  <si>
    <t>Woodwork should be moved back to give sufficient space for safe working</t>
  </si>
  <si>
    <t>Beaton</t>
  </si>
  <si>
    <t>Attached capstan rope for wagon to be moved, Beaton entered wagon for a ride. When wagon stopped, Beaton fell against side of wagon</t>
  </si>
  <si>
    <t>Beaton's want of care</t>
  </si>
  <si>
    <t>Shorrock</t>
  </si>
  <si>
    <t>Spring Vale</t>
  </si>
  <si>
    <t>Shorrock had shunted two wagons but saw that these were moving. He went to apply the brakes and slipped.</t>
  </si>
  <si>
    <t>Shorrock should have used the brake-leaver on the wagon</t>
  </si>
  <si>
    <t>Fell over two sleepers placed between tracks</t>
  </si>
  <si>
    <t>J.H.Mulley (Inspector)</t>
  </si>
  <si>
    <t>Mulley gave instructions for sleepers to be placed between tracks, but these should have been removed after cart loaded</t>
  </si>
  <si>
    <t>Blacow</t>
  </si>
  <si>
    <t>Well-sinker</t>
  </si>
  <si>
    <t>Had been working at pumping station, then walked on track. Hit by engine of passenger train and flung against wagons of goods train passing on other track</t>
  </si>
  <si>
    <t>15 years</t>
  </si>
  <si>
    <t>Passenger loco gave warning but goods train passing on branch line might have prevented him hearing. He had walked this path before but should not have been foul of the line</t>
  </si>
  <si>
    <t>Lunn</t>
  </si>
  <si>
    <t>During shunting, allowed loco to close forcefully with another wagon.</t>
  </si>
  <si>
    <t>Moving up to wagon too quickly. Lunn's fault</t>
  </si>
  <si>
    <t>Stead</t>
  </si>
  <si>
    <r>
      <t>14</t>
    </r>
    <r>
      <rPr>
        <sz val="11"/>
        <color theme="1"/>
        <rFont val="Calibri"/>
        <family val="2"/>
      </rPr>
      <t>¼</t>
    </r>
  </si>
  <si>
    <t>Shunt horse boy</t>
  </si>
  <si>
    <t>Left collar-bone broken</t>
  </si>
  <si>
    <t>Required to bring down single brake on wagon. This was on side of wagon closest to wall of cattle-dock and he was caught between the two</t>
  </si>
  <si>
    <t>Albert Eyre (horse shunter)</t>
  </si>
  <si>
    <t>Eyre should have turned the wagon so that the brake leaver was not on the dock side</t>
  </si>
  <si>
    <t>Fore-finger of left hand slightly injured</t>
  </si>
  <si>
    <t>Whilst attending to brake of wagon running by gravity he fell into hole in ballast</t>
  </si>
  <si>
    <t>John Dalton (Plate-layer supervisor)</t>
  </si>
  <si>
    <t>Plate-layers had left ballast uneven and sleepers exposed at end of shift</t>
  </si>
  <si>
    <t>When platelayers leave duty they should make sure ballast and paths are even which shunters use</t>
  </si>
  <si>
    <t>Stonier</t>
  </si>
  <si>
    <t>Fell from boards covering ballast and caught foot in point rods</t>
  </si>
  <si>
    <t>Icing conditions on the boards and the fact that these were high above the ballast, coupled with the exposed point rods</t>
  </si>
  <si>
    <t>Extend boards to cover point rods and signal wires</t>
  </si>
  <si>
    <t>Hingley</t>
  </si>
  <si>
    <t>Liverpool, Exchange Station</t>
  </si>
  <si>
    <t>Engine propelling carriages impacted against standing carriages and driver thrown against reversing lever</t>
  </si>
  <si>
    <t>J.Tydesley (shunter)</t>
  </si>
  <si>
    <t>Tydesley did not travel in leading vehicle and could not see standing carriages</t>
  </si>
  <si>
    <t xml:space="preserve">James William </t>
  </si>
  <si>
    <t>Stepped between wagons to secure sheet strings and another wagon propelled by capstan pushed these together. He was caught between buffers</t>
  </si>
  <si>
    <t>P.Flaherty (capstanman)</t>
  </si>
  <si>
    <t>Flaherty failed to warn of the movement</t>
  </si>
  <si>
    <t>Troughton</t>
  </si>
  <si>
    <t>Failed to brake in time when controlling brake van into sidings. Thrown to floor</t>
  </si>
  <si>
    <t>Suggested that Flaherty turned brake lever in wrong direction</t>
  </si>
  <si>
    <t>Ince-in-Makerfield</t>
  </si>
  <si>
    <t>Shoulder cup of left arm fractured</t>
  </si>
  <si>
    <t>Whilst walking along line to loco shed after being relieved, fell over exposed point rods</t>
  </si>
  <si>
    <t>Rods covered in snow and a blizzard occurring. Point rods exposed</t>
  </si>
  <si>
    <t>To protect point rods so that path is free from obstructions</t>
  </si>
  <si>
    <t>Edge</t>
  </si>
  <si>
    <t>Attempted to couple by hand two wagons which were moving. Caught between draw-bar hooks</t>
  </si>
  <si>
    <t>Trying to couple when vehicles in motion</t>
  </si>
  <si>
    <t>To use coupling poles when available</t>
  </si>
  <si>
    <r>
      <t>15</t>
    </r>
    <r>
      <rPr>
        <sz val="11"/>
        <color theme="1"/>
        <rFont val="Calibri"/>
        <family val="2"/>
      </rPr>
      <t>¾</t>
    </r>
  </si>
  <si>
    <t>As wagons were closed up Marchbank uncoupled them, and stepped out of the four-foot way sideways stooping under buffer. He caught left hand between buffers</t>
  </si>
  <si>
    <t>J.H.Price (capstanman)</t>
  </si>
  <si>
    <t>Although coupling pole close at hand, Marchbank decided to go between wagons</t>
  </si>
  <si>
    <t>Shunting poles to be used when practicable</t>
  </si>
  <si>
    <t>Rayner</t>
  </si>
  <si>
    <t>Spreading sheet within wagon which unexpectedly moved due to capstanman</t>
  </si>
  <si>
    <t>L.Sutcliffe (porter), P.Flaherty (capstanman)</t>
  </si>
  <si>
    <t>Although Flaherty said that he had warned the other two, they did not hear. Flaherty moved the wagon without knowing they were clear</t>
  </si>
  <si>
    <t>Bielfeldt</t>
  </si>
  <si>
    <t>Junior goods porter</t>
  </si>
  <si>
    <t>Caught foot in three exposed signal wires</t>
  </si>
  <si>
    <t>Remove signal wires and place in position that will not be obstruction</t>
  </si>
  <si>
    <t>Sydney</t>
  </si>
  <si>
    <t>Walton, Preston Road</t>
  </si>
  <si>
    <t>Removing sheet from wagon and stood on buffer spindle. Two wagons loose shunted and compressed buffer</t>
  </si>
  <si>
    <t>T.F.Varey (goods-guard)</t>
  </si>
  <si>
    <t>Want of reasonable care by Sydney. Varey was working alone at 2 and could not see anyone else working</t>
  </si>
  <si>
    <t>Two men to be employed on shunting duties at this station</t>
  </si>
  <si>
    <t>Flesh</t>
  </si>
  <si>
    <t>Radcliffe</t>
  </si>
  <si>
    <t>10:36</t>
  </si>
  <si>
    <t>Train being set back and Flesh in leading brake van. This van derailed and Flesh attempted to jump off. Failed and it fell on him</t>
  </si>
  <si>
    <t>Brake van struck the V-crossing</t>
  </si>
  <si>
    <t>11:41</t>
  </si>
  <si>
    <t>Thumb and two fingers injured</t>
  </si>
  <si>
    <t>Coupling pole slipped and hand caught between buffers</t>
  </si>
  <si>
    <t>Robson should not have attempted to couple with pole until buffers touching</t>
  </si>
  <si>
    <t>Company should take steps to see that instructions are complied with</t>
  </si>
  <si>
    <t>Norcross</t>
  </si>
  <si>
    <t>Pelvis and bone of right leg fractured</t>
  </si>
  <si>
    <t>Engine moved up to wagons on siding. Norcross was alighting just as wagons made contact and was trapped between buffers</t>
  </si>
  <si>
    <t>J.Charnley (inspector), D.Standing (driver)</t>
  </si>
  <si>
    <t>No reason for Standing to take engine up to wagons and did not warn Norcross</t>
  </si>
  <si>
    <t>Not stated: Non-Company - carter?</t>
  </si>
  <si>
    <t>Face cut and left hand bruised</t>
  </si>
  <si>
    <t>Whilst loading drums onto dray, was hit by a wagon shunted into the siding</t>
  </si>
  <si>
    <t>D.J.Bookroyd (yard foreman), W.Key (shunter)</t>
  </si>
  <si>
    <t>Bookroyd knew that Blackburn would be close to the wagons being shunted</t>
  </si>
  <si>
    <t>Heriot</t>
  </si>
  <si>
    <t>Messrs J &amp; P Cameron, carting contractors to North British Railway</t>
  </si>
  <si>
    <t>Right leg strained</t>
  </si>
  <si>
    <t>Heriot had charge of two horses and detached these when approaching shed. When attempting to apply brake he fell</t>
  </si>
  <si>
    <t>Messrs J.and P.Cameron (who were Heriot's employers)</t>
  </si>
  <si>
    <t>Rutherford tried to slip the connecting chain from two horses pulling the wagon. One horse stumbled, keeping chain taught. Left arm caught between buffers</t>
  </si>
  <si>
    <t>When using horses, the chain must be attached to the side of the vehicle and not to the coupling or drawbar-hook</t>
  </si>
  <si>
    <t>Order not sufficiently enforced and draw Messrs Cameron's attention to it</t>
  </si>
  <si>
    <t>Caught between buffers as ensuring all steam removed from pipes</t>
  </si>
  <si>
    <t>H.E.Hughes (shunter), J.Jones (flagman)</t>
  </si>
  <si>
    <t>Two carriages were to be shunted singly. Jones warned Williams of first but not of second</t>
  </si>
  <si>
    <t>Mercer</t>
  </si>
  <si>
    <t>Was in wagon preparing straw for bananas. Whilst doing this vans set in motion and he fell</t>
  </si>
  <si>
    <t>Men inside vans not properly warned</t>
  </si>
  <si>
    <t>Now forbidden to allow men to remain in vans when moved</t>
  </si>
  <si>
    <t>Mistook the siding into which a wagon was moving and was knocked down</t>
  </si>
  <si>
    <t>J.Porridly (shunter), A.McVicker (shunter)</t>
  </si>
  <si>
    <t>Several groups of sidings at the shunting neck. Porridly called out that van was moving to a different siding but Birchall did not hear but should have seen</t>
  </si>
  <si>
    <t xml:space="preserve">Arthur Cecil </t>
  </si>
  <si>
    <t>Hit by door of wagon which was open and raised by rope of capstan</t>
  </si>
  <si>
    <t>J.J.Griffiths (Capstanman)</t>
  </si>
  <si>
    <t>Griffiths should have noticed that the door of the wagon was open</t>
  </si>
  <si>
    <t xml:space="preserve">Joseph Edward </t>
  </si>
  <si>
    <t>After standing to watch closing of points, stood too close to up main and hit by passenger train</t>
  </si>
  <si>
    <t>Lack of care</t>
  </si>
  <si>
    <t xml:space="preserve">Frank Henry </t>
  </si>
  <si>
    <t>Dewes</t>
  </si>
  <si>
    <t>Nuneaton, locomotive yard</t>
  </si>
  <si>
    <t>Right knee and both hands cut</t>
  </si>
  <si>
    <t>Running up track to check to hold hand-points, tripped on engine clinkers</t>
  </si>
  <si>
    <t>Liverpool, Damm Bridge Sidings, Garston</t>
  </si>
  <si>
    <t>3 wagons shunted into siding and brake levers lowered. Thorpe was to apply brakes but level of second wagon rose sharply and forced elbow against headstock</t>
  </si>
  <si>
    <t>Kyte</t>
  </si>
  <si>
    <t>Carriage cleaners entered train when on main line. Train taken forward into platform. Kyte opened door and placed hand on doorway pillar. When train touched buffer, door shut on hand</t>
  </si>
  <si>
    <t>W.Lee (carriage cleaner), J.Cartside (shunter-guard), R.W.Payne (foreman carriage cleaner)</t>
  </si>
  <si>
    <t xml:space="preserve">Kyte should have taken more care. But bad practice of entering carriages before entering platform </t>
  </si>
  <si>
    <t>To forbid cleaners entering carriages before platform or other suitable place</t>
  </si>
  <si>
    <t xml:space="preserve">Henry William </t>
  </si>
  <si>
    <t>Hall was tying sheet on wagon when other wagons were shunted into this siding and he was caught between buffers</t>
  </si>
  <si>
    <t>A.S.Frith (capstanman)</t>
  </si>
  <si>
    <t>Although Hall stood between wagons on line, Frith should have seen if all clear for other wagons to be shunted</t>
  </si>
  <si>
    <t>Bainbridge</t>
  </si>
  <si>
    <t>Sedbergh</t>
  </si>
  <si>
    <t>Chest and shoulders crushed</t>
  </si>
  <si>
    <t>Coupling wagons with pole, when a nail on the side of the wagon caught his coat. Before he could release himself he was drawn between the wall and the wagon</t>
  </si>
  <si>
    <t>Limited clearance at doorways</t>
  </si>
  <si>
    <t>Increase the clearance at the doorways of the goods warehouse</t>
  </si>
  <si>
    <t>Stone left engine to couple wagon to engine with pole. Pole slipped causing hand to rise and be pinched between buffers</t>
  </si>
  <si>
    <t>Stone should not have left engine</t>
  </si>
  <si>
    <t>Pelsall, Norton Junction Siding</t>
  </si>
  <si>
    <t>During gravitational shunting, first of 16 wagons was entering sidings. Payne crossed line in front and was knocked down</t>
  </si>
  <si>
    <t>B.Mason (wagon owner)</t>
  </si>
  <si>
    <t>No reason for Payne to cross line as brake lever was on near or working side, on which Payne initialled walked. May have thought wagon had brake lever on off side</t>
  </si>
  <si>
    <t>Kingdon</t>
  </si>
  <si>
    <t>Leicester, Queen Street Goods Yard</t>
  </si>
  <si>
    <t>Attempting to get on wagon from dray, was knocked off and run over when other wagons were shunted up</t>
  </si>
  <si>
    <t>W.Scarsebrook</t>
  </si>
  <si>
    <t>Scarsebrook did not inform the shunters that unloading was taking place. Shunters presumed no one was about as had checked and it was after usual 6 pm finish</t>
  </si>
  <si>
    <t>Ribs, both shoulders, right hip and right arm injured</t>
  </si>
  <si>
    <t>Examining carriages whilst under a washing stage but foul of a siding. Light engine on siding knocked him down</t>
  </si>
  <si>
    <t>F.Arnold (fireman)</t>
  </si>
  <si>
    <t>Washing stage between sidings does not have very much clearance either side to sidings. Cook should have seen the engine, but the fireman should also have been on the lookout</t>
  </si>
  <si>
    <t>Practice of examining carriages here should be forbidden or two men should be working, one to lookout</t>
  </si>
  <si>
    <t>Polegate</t>
  </si>
  <si>
    <t>Sheffield thrown out of wagon in which riding, when number of wagons shunted onto wrong siding and they collided with other wagons</t>
  </si>
  <si>
    <t>Edward Dowle (signalman)</t>
  </si>
  <si>
    <t>Dowle set points in wrong direction</t>
  </si>
  <si>
    <t xml:space="preserve">Ralph </t>
  </si>
  <si>
    <t>Salford, No.9 Dock South</t>
  </si>
  <si>
    <t>Casual checker</t>
  </si>
  <si>
    <t>Head and right ear injured</t>
  </si>
  <si>
    <t>Hit by side door of wagon falling on him</t>
  </si>
  <si>
    <t>Door should have been secured by two pins in sockets. One of pins missing and the other socket was turned around so that pin fell out</t>
  </si>
  <si>
    <t>Not satisfied that wagons are examined and men should not be permitted to load unless all fastenings perfect. Dailt examinations</t>
  </si>
  <si>
    <t>Longcake</t>
  </si>
  <si>
    <t>Tried to couple carriages and brakevan with coupling pole. As vehicles came together he lifted hand too high and caught between buffers</t>
  </si>
  <si>
    <t>Due to inexperience had no knowledge of regulations regarding coupling of vehicles</t>
  </si>
  <si>
    <t>Operation of shunting carriages only to be performed by experienced man</t>
  </si>
  <si>
    <t>Small finger, left hand injured</t>
  </si>
  <si>
    <t>Saw brake lever down and rushed to lift it up. Tripped over signal wire working disc-signal</t>
  </si>
  <si>
    <t>Wire 6 feet 10 inches from rail and Smith knew it was there</t>
  </si>
  <si>
    <t>Company agreed to protect wire for future safety</t>
  </si>
  <si>
    <t>Kilnhurst</t>
  </si>
  <si>
    <t>Due to curvature of shunting neck on siding Butler had to stand next to main line signalling to driver. Knocked over and killed by engine on main line</t>
  </si>
  <si>
    <t>W.T.James (engine driver)</t>
  </si>
  <si>
    <t>Due to curvature and number of wagons, shunters have to stand close to main line. Also noise from wagons drowned out engine. Engine driver knew of these operations but failed to give warning</t>
  </si>
  <si>
    <t>Company should provide shunting signal on east side of shunting neck and therefore men can work on that side rather than on the west side close to the main line</t>
  </si>
  <si>
    <t>Saltley Wharf</t>
  </si>
  <si>
    <t>Griffiths attempted to cross line when loco was closing up to 11 wagons. Griffiths hand was crushed between buffers</t>
  </si>
  <si>
    <t>Want of care by Griffiths</t>
  </si>
  <si>
    <t>Polden</t>
  </si>
  <si>
    <t>Acting as fireman, was walking along track to remind signalman of position of engine. Polden tripped on signal wire and foot went across line on which wagons were being shunted</t>
  </si>
  <si>
    <t>Polden knew of wires and did not exercise care. The wires were also causing an obstruction</t>
  </si>
  <si>
    <t>The company will remove wires from side of track where men have to walk</t>
  </si>
  <si>
    <t>Rigley</t>
  </si>
  <si>
    <t>Langley Mill</t>
  </si>
  <si>
    <t>Non-Company: Employee of local builders</t>
  </si>
  <si>
    <t>Messrs Clower and Son (builders)</t>
  </si>
  <si>
    <t>Unloading bricks from stationary wagon in siding. Other wagons were then shunted up and Rigley jumped clear. However wheel-barrow which he was using fell from wagon onto him</t>
  </si>
  <si>
    <t>J.Culling (guard)</t>
  </si>
  <si>
    <t>Culling should have  seen that all was clear before shunting began</t>
  </si>
  <si>
    <t xml:space="preserve">Joseph Ernest </t>
  </si>
  <si>
    <t>Sheepbridge, branch</t>
  </si>
  <si>
    <t>Fardell was coupling wagons to an engine with pole and tripped over wooden pig-iron mould.</t>
  </si>
  <si>
    <t>Pig-iron mould caused obstruction but not usual that these are left on path shunters use</t>
  </si>
  <si>
    <t>Pateman</t>
  </si>
  <si>
    <t>Treeton, near</t>
  </si>
  <si>
    <t>Pateman climbed onto tender of locomotive without consent or knowledge of driver. Hit head on overbridge</t>
  </si>
  <si>
    <t>H.G.Hill (driver)</t>
  </si>
  <si>
    <t>No need for Pateman to go onto tender for coal. Pateman's disregard of instructions</t>
  </si>
  <si>
    <t xml:space="preserve">William Jacob </t>
  </si>
  <si>
    <t>Running alongside wagons attempting to uncouple with pole. Tripped over exposed point rod</t>
  </si>
  <si>
    <t>Point levers , rods and connections here are all in the path of men attempting to shunt wagons</t>
  </si>
  <si>
    <t>Point levers should be moved to more suitable place, point rods guarded and protected</t>
  </si>
  <si>
    <t xml:space="preserve">Robert John </t>
  </si>
  <si>
    <t>Winson</t>
  </si>
  <si>
    <t>Burton, Branston Sidings</t>
  </si>
  <si>
    <t>Hook of coupling pole became jammed between coupling link and drawbar hook. Attempted to release pole but caught hand between pole and steps of tariff van</t>
  </si>
  <si>
    <t>Left thumb severely crushed</t>
  </si>
  <si>
    <t>Attempted to couple stationary wagon to two closing wagons, coupling pole slipped and trapped thumb between buffers</t>
  </si>
  <si>
    <t>Brown not seen instructions which state that coupling in this way had to be done when buffers are touching</t>
  </si>
  <si>
    <t>For Brown and other shunters in this yard to have copies of Company instructions</t>
  </si>
  <si>
    <t>Untying strings of sheet covering wagon, Brown stood foul of buffers. When vehicles moved by capstan, he was caught between buffers</t>
  </si>
  <si>
    <t>McGiverin</t>
  </si>
  <si>
    <t>London, St. Pancras Goods Yard</t>
  </si>
  <si>
    <t>McGiverin's attention was drawn to two boys in charge of horses close by. Although he knew of the approaching wagon he was struck down by it while his attention was diverted</t>
  </si>
  <si>
    <t>Lack of reasonable care on the part of McGiverin</t>
  </si>
  <si>
    <t>Cauldwell</t>
  </si>
  <si>
    <t>Derby, St. Mary's Goods Yard</t>
  </si>
  <si>
    <t>Injured internally and right knee sprained</t>
  </si>
  <si>
    <t>Cauldwell running alongside wagons for braking purposes and brake stick slipped from hand which caused him to stumble and cam into contact with old sleeper</t>
  </si>
  <si>
    <t>Removal of obstruction</t>
  </si>
  <si>
    <t>May was riding on footstep of the runner wagon but caught between the side of this wagon and side of leading wagon in siding</t>
  </si>
  <si>
    <t>May had failed to secure brakes of wagons in sidings and these ran back hence fouling shunting neck</t>
  </si>
  <si>
    <t>Attempting to couple wagons when coupling pole slipped and hand caught between buffers</t>
  </si>
  <si>
    <t>Attempting to couple with pole before buffers have touched</t>
  </si>
  <si>
    <t>Cox's duty was to meet and brake wagon. He wrongly decided that wagon was on another siding and crossed path of wagon</t>
  </si>
  <si>
    <t>Want of caution on behalf of Cox</t>
  </si>
  <si>
    <t>Niddrie West</t>
  </si>
  <si>
    <t>Went underneath wagons for call of nature and wagons were moved when he attempted to get out</t>
  </si>
  <si>
    <t>By going under wagons, Turnbull was at fault</t>
  </si>
  <si>
    <t>Company are providing water-closets and urinals at north and south yards</t>
  </si>
  <si>
    <t>Wagon wright</t>
  </si>
  <si>
    <t>Attempted to couple two wagons together when they were moving. Hook of shunting pole slipped, and caught his hand</t>
  </si>
  <si>
    <t>Throwing link over drawbar hook when wagons moving and buffers not touching</t>
  </si>
  <si>
    <t>Order explaining that coupling should not take place until buffers have touched</t>
  </si>
  <si>
    <t>Forehead cut and leg bruised</t>
  </si>
  <si>
    <t>Running foul of a connection from yard to loop, the train collided with wagons being drawn from loop to yard. Wagons derailed</t>
  </si>
  <si>
    <t>William Hogg (driver)</t>
  </si>
  <si>
    <t>Inglis and driver were aware that they should not take the train foul of a connection between loop and yard and they failed to see other wagons</t>
  </si>
  <si>
    <t>Manuel</t>
  </si>
  <si>
    <t>Moving two-wheeled barrow filled with luggage down incline. Brake applied too much and barrow stared slipping. Wilson tried to apply more brake but caught between fence and barrow</t>
  </si>
  <si>
    <t>John Forsyth (foreman-porter), John Mackay (porter)</t>
  </si>
  <si>
    <t>As slipping no extra braking would cause barrow to stop and hence injury accidental</t>
  </si>
  <si>
    <t>Cover inclines with sand or ash. Provide lift or other mechanical means to carry the 8 tons of daily luggage</t>
  </si>
  <si>
    <t>Newburgh</t>
  </si>
  <si>
    <t>Applying brake to wagon found that this was useless and the wagon ran away. Trying to apply sprag into one of the wheels, this sprang swung round and hit knee</t>
  </si>
  <si>
    <t>Condition of wagon brake was primary cause, but Skene should have tested brake before signalling movement</t>
  </si>
  <si>
    <t>Wagon examiners should lower brake levers of each wagon so that adjustment of brake-block can be correctly ascertained</t>
  </si>
  <si>
    <t xml:space="preserve">Hector </t>
  </si>
  <si>
    <t>Went into four foot way to couple carriages by hand. The screw coupling when tightening pushed him aside and when the carriages came together again he was caught between buffers</t>
  </si>
  <si>
    <t>Went between moving vehicles in order to couple and this is not allowed</t>
  </si>
  <si>
    <t>Practice of going between moving vehicles when coupling should be extended from carriages (with gangways) and wagons, and should be extended to all vehicles including engines</t>
  </si>
  <si>
    <t>Face bruised and toe crushed</t>
  </si>
  <si>
    <t>Riding on shunting pole placed between brake-lever and underframe. When wagon ran through set of hand points, point lever struck pole and Harrison fell</t>
  </si>
  <si>
    <t>Harrison's for riding on pole against Company instructions</t>
  </si>
  <si>
    <t>Cowlairs, East Junction</t>
  </si>
  <si>
    <t>Went onto tender to collect bucket and struck by overbridge</t>
  </si>
  <si>
    <t>Robert McKinnon (driver)</t>
  </si>
  <si>
    <t>Neither fireman nor driver should not leave footplates of engines in motion unless in emergency. Both had been working 18 hours due to congestion</t>
  </si>
  <si>
    <t>Coupling two wagons as these were coming together. Inadvertently put foot onto rail and wheel cam against toe</t>
  </si>
  <si>
    <t>Coupling up wagons whilst still in motion</t>
  </si>
  <si>
    <t>St. Boswells</t>
  </si>
  <si>
    <t>Walking from engine to signal-cabin did not take lamp. On returning did not see that boarding ended abruptly and fell on to point-rod</t>
  </si>
  <si>
    <t>Did not carry lamp and boarding should not have ended some 13 inches above ballast covering point rods</t>
  </si>
  <si>
    <t>Boarding should extend above point rods for further 9 yards and lamp provided at outer end. Men should be instructed to take lamp when walking between train and signal-cabin at night</t>
  </si>
  <si>
    <t>Lochburn</t>
  </si>
  <si>
    <t>Lochburn Iron Works</t>
  </si>
  <si>
    <t>Campbell and three other men were loading scaffolding. Campbell was tidying up a cord at the end of the wagon and stood on the buffer. A wagon, loose-shunted, compressed this buffer</t>
  </si>
  <si>
    <t>George Mills (mason)</t>
  </si>
  <si>
    <t>Mills did not make arrangements to protect men</t>
  </si>
  <si>
    <t>Mills instructed to appoint look-out man</t>
  </si>
  <si>
    <t>While attempting to hook two wagons together with pole, this slipped and hand caught between buffers</t>
  </si>
  <si>
    <t>No attempt must be made to throw link over draw-bar hook until buffers touch. Hence Lawson's fault</t>
  </si>
  <si>
    <t>Glencorse</t>
  </si>
  <si>
    <t>Foot scalded</t>
  </si>
  <si>
    <t>Alighted from engine to uncouple coaches but fell on boards protecting point rods. Fell at side of line and hot water from injector scalded foot</t>
  </si>
  <si>
    <t>Space between boards covering point rods to far apart</t>
  </si>
  <si>
    <t>Company agreed that space would be closed up in next few days</t>
  </si>
  <si>
    <t>Fairbairn</t>
  </si>
  <si>
    <t>Walking to guard of train and fell over point-box at side of line</t>
  </si>
  <si>
    <t>Failure to take lighted lamp with him as walked along track</t>
  </si>
  <si>
    <t>Whiggam</t>
  </si>
  <si>
    <t>Gavell</t>
  </si>
  <si>
    <t>Non-Company: Employee of coal &amp; iron master</t>
  </si>
  <si>
    <t>Messrs William Baird and Co.Ltd., coal and iron masters</t>
  </si>
  <si>
    <t>Whilst fly-shunting, Whiggam leant over end of runner-truck to uncouple wagons by hand. When truck was jerked by engine Whiggam fell onto the line and was run over by wagons</t>
  </si>
  <si>
    <t>James McCann (driver)</t>
  </si>
  <si>
    <t>Accident due to the dangerous practice of fly-shunting</t>
  </si>
  <si>
    <t>Railway Company's Appendix to Book of Rules</t>
  </si>
  <si>
    <t>Fly-shunting practice stopped at Garvell. McCann and Whiggam not given Rule Books nor eye-test. Company reminded of this serious laxity</t>
  </si>
  <si>
    <t>Attempted to stop wagons hitting others with long pit-prop. This caught in wheel and pushed him under wagons</t>
  </si>
  <si>
    <t>John Currie (shunter)</t>
  </si>
  <si>
    <t>Breach of instruction to not use pit-props as sprags. If Currie could leave the points to warn driver, then accident might not have happened</t>
  </si>
  <si>
    <t>A number of points need to be hand-held here and these should be modified. The Company should call the owner's (Duke of Buccleuch) attention to this</t>
  </si>
  <si>
    <t>Dunfermline Lower</t>
  </si>
  <si>
    <t>Leg cut and bruised</t>
  </si>
  <si>
    <t>Trying to disconnect wagons by hand found that coupling was taught. As stepping to side of line, wagon was moved against his leg</t>
  </si>
  <si>
    <t>Archibald Paterson (fireman)</t>
  </si>
  <si>
    <t>Paterson was communicating Young's instructions to driver. No instruction was given by Young to move wagon and he was also in 4-foot way and could not be seen, hence Paterson was responsible</t>
  </si>
  <si>
    <t>Ashington Coal Co.Ltd.</t>
  </si>
  <si>
    <t>Park alighted from brake-van and stepped onto exposed sleepers</t>
  </si>
  <si>
    <t>Sleepers devoid of ballast and exposed</t>
  </si>
  <si>
    <t>Company agreed to ballast sleepers up to top level</t>
  </si>
  <si>
    <t xml:space="preserve">Jas. Geo. </t>
  </si>
  <si>
    <t>Eaglescliffe</t>
  </si>
  <si>
    <t>Found dead at side of tracks whilst walking home. Seems he avoided down train by moving onto up and was hit by other train</t>
  </si>
  <si>
    <t>Stephenson did not take care when walking home</t>
  </si>
  <si>
    <t>Proper path should be provided for men walking from home to signal-cabin. Route should also be posted by the Company in signal-cabins</t>
  </si>
  <si>
    <t>Right thigh and left knee bruised</t>
  </si>
  <si>
    <t>Ewbank had uncoupled brake-van as usual practice and had vehicle running behind train. As train stopped suddenly van collided with train</t>
  </si>
  <si>
    <t>William Elders (shunter)</t>
  </si>
  <si>
    <t>Elders had no right to assume that the wagons in the sidings would be taken away. Equally fly-shunting in this manner is highly dangerous</t>
  </si>
  <si>
    <t>Fly-shunting should not be used even where hand points used. Greatly increased when points controlled by signal cabin. Company's attention should be drawn to this grave irregularity</t>
  </si>
  <si>
    <t>Kennedy probably crossed between wagons to chalk siding destinations on side and was caught between buffers of loose shunted wagons</t>
  </si>
  <si>
    <t>Crossed between wagons which were being loose shunted</t>
  </si>
  <si>
    <t>Coultas</t>
  </si>
  <si>
    <t>Holding the catch of a wagon, he held it too long and thumb pinched between catch and wagon door</t>
  </si>
  <si>
    <t>Unloading box-wagon and knocked off feet by another wagon allowed to run into shed unattended</t>
  </si>
  <si>
    <t>T.H.Lund (shunter), C.S.Yorke (fireman)</t>
  </si>
  <si>
    <t>Lund should have applied brake to wagon or remained with wagon to apply brake</t>
  </si>
  <si>
    <t>In brake van writing report when other brake-vans struck his</t>
  </si>
  <si>
    <t>Andrew Rutherford (Freight guard)</t>
  </si>
  <si>
    <t>Rutherford lowered two brake-vans into siding by gravity and did not notice Fairbairn's vehicle</t>
  </si>
  <si>
    <t>Manors East</t>
  </si>
  <si>
    <t>05:58</t>
  </si>
  <si>
    <t>Knocked over by tram whilst walking to work</t>
  </si>
  <si>
    <t>Could not enter safe walkway because door would not open and was jammed</t>
  </si>
  <si>
    <t>Company should ensure that door is kept in good repair and could be opened and closed</t>
  </si>
  <si>
    <t>Etherley</t>
  </si>
  <si>
    <t>Seeking to uncouple wagons he moved to side of sidings next to up main line. Struck by passenger train</t>
  </si>
  <si>
    <t>Guy did not maintain lookout for own safety</t>
  </si>
  <si>
    <t>Carriages should have brakes on both sides and Company should shorten the carriage buffers (these are longer than normal). Limited clearance between siding and main line</t>
  </si>
  <si>
    <t>Leeds, Marsh Lane</t>
  </si>
  <si>
    <t>Sent to relieve driver in yard found that gates all locked. Attempted to climb gate and injured on spikes on top</t>
  </si>
  <si>
    <t>Wilkinson sent to relieve driver without key for gate</t>
  </si>
  <si>
    <t>All men sent for relieving duties should be supplied with key</t>
  </si>
  <si>
    <t>Dunston Staithes</t>
  </si>
  <si>
    <t>Temporary trapper</t>
  </si>
  <si>
    <t>Fingers crushed</t>
  </si>
  <si>
    <t>Attempting to uncouple wagons by hand and this was trapped between drawhook and one of links</t>
  </si>
  <si>
    <t>Wilkinson did not using shunting pole to uncouple, but none provided</t>
  </si>
  <si>
    <t>Shunting poles to be provided for trappers and others employed on staithes</t>
  </si>
  <si>
    <t>Powell</t>
  </si>
  <si>
    <t>Leg bruised and ribs fractured</t>
  </si>
  <si>
    <t>Whilst crossing from up to down platforms, tripped on signal wires. Recovering balance was struck by train</t>
  </si>
  <si>
    <t>Unprotected condition of signal wires.</t>
  </si>
  <si>
    <t>Protect signal wires or move them</t>
  </si>
  <si>
    <t>Stepped on handle of wheelbarrow left at side of line</t>
  </si>
  <si>
    <t>Replacing brick columns with concrete ones, gravel (and barrow) kept at side of line</t>
  </si>
  <si>
    <t>Wheelbarrow and gravel used for new concreting work to be kept at a more suitable place</t>
  </si>
  <si>
    <t>Left groin and left knee bruised</t>
  </si>
  <si>
    <t>Assisting shunting and jumped down from engine footstep. Cam into contact with points lever</t>
  </si>
  <si>
    <t>Points lever is just 4 feet from rail of sidings</t>
  </si>
  <si>
    <t>Levers should be moved away from rail</t>
  </si>
  <si>
    <t>Applying brakes and running between brakes on wagons, stepped on exposed sleepers</t>
  </si>
  <si>
    <t>Exposed sleepers</t>
  </si>
  <si>
    <t>Sleepers should be ballasted up to top level without delay</t>
  </si>
  <si>
    <t xml:space="preserve">John Fisher </t>
  </si>
  <si>
    <t>Morill</t>
  </si>
  <si>
    <t>York, Foss Island Yard</t>
  </si>
  <si>
    <t>Attempting to couple wagons when hook of pole slipped and thumb pinched between buffers</t>
  </si>
  <si>
    <t>Morrill to blame in trying to couple before buffers closed together</t>
  </si>
  <si>
    <t>Signed off and walking between guard's room and cattle loading bank. Stumbled over rail chairs in dark</t>
  </si>
  <si>
    <t>Absence of light</t>
  </si>
  <si>
    <t>Provide lamp between guard's room and bank</t>
  </si>
  <si>
    <t>JF Jaggen (timber loading contractor)</t>
  </si>
  <si>
    <t>Loading timber onto wagon, stood on wagon door. This was held up by prop. Prop slipped</t>
  </si>
  <si>
    <t>Unsuitable arrangement for holding up wagon door</t>
  </si>
  <si>
    <t>Forbid using props and to provide trestles</t>
  </si>
  <si>
    <t>Ditchburn</t>
  </si>
  <si>
    <t>York, Goods Warehouse Yard Siding</t>
  </si>
  <si>
    <t>Passed between wagons and pinched between them</t>
  </si>
  <si>
    <t>J.H.Colley (shunter)</t>
  </si>
  <si>
    <t>Wagons on one siding were very close to wagons on another and Ditchburn to blame for passing between them. Colley had noticed positions but failed to move them</t>
  </si>
  <si>
    <t xml:space="preserve">EC </t>
  </si>
  <si>
    <t>Ruddick</t>
  </si>
  <si>
    <t>Spare shunter</t>
  </si>
  <si>
    <t>Ruddick was uncoupling carriage-trucks whilst Lewis was coupling carriages. Lewis instructed driver to move carriages together, but Ruddick in 4 foot way</t>
  </si>
  <si>
    <t>Frederick Lewis (shunter)</t>
  </si>
  <si>
    <t>Lewis should not have ordered the closing up movement of the vehicles until Ruddick in safe position</t>
  </si>
  <si>
    <t>Wagons had to be moved in order for engine to reach water-column. Dale attempted to couple wagons, but pinched hand when buffers came together</t>
  </si>
  <si>
    <t>T.Malthouse (engine-driver)</t>
  </si>
  <si>
    <t>Dale to blame for attempting to couple before buffers brought together</t>
  </si>
  <si>
    <t>Stoke</t>
  </si>
  <si>
    <t>Coming on duty and attempted to cross line. Knocked down by brake-van propelled by engine</t>
  </si>
  <si>
    <t>Worral's want of care</t>
  </si>
  <si>
    <t xml:space="preserve">Aubrey James </t>
  </si>
  <si>
    <t>Capewell</t>
  </si>
  <si>
    <t>Under brakesman</t>
  </si>
  <si>
    <t>09:48</t>
  </si>
  <si>
    <t>Uncoupling wagons, he stepped back into path of engine of passenger train</t>
  </si>
  <si>
    <t>Capewell's want of care. Engine whistle was sounded</t>
  </si>
  <si>
    <t>158 (a)</t>
  </si>
  <si>
    <t>Measuring lock-bar of set of points and whilst stooping was knocked down by engine</t>
  </si>
  <si>
    <t>Want of care by Higgins</t>
  </si>
  <si>
    <t>Gell</t>
  </si>
  <si>
    <t>Sheffield District Railway</t>
  </si>
  <si>
    <t>Nose and left shoulder injured</t>
  </si>
  <si>
    <t>In order for Gell to hand-signal, he had to step over 12 signal wires. He tripped and fell onto rail</t>
  </si>
  <si>
    <t>Company should provide shunting signal to ease communication. Point rods should also be lowered and signal wires lowered or moved</t>
  </si>
  <si>
    <t>Luckett</t>
  </si>
  <si>
    <t>Sheerness East</t>
  </si>
  <si>
    <t>South Eastern and Chatham railway</t>
  </si>
  <si>
    <t>Entered brake-van to retrieve shovel. When alighting and when van was being moved he struck a wagon standing in the siding</t>
  </si>
  <si>
    <t>John Rogers (gatekeeper)</t>
  </si>
  <si>
    <t>John Rogers left the wagon standing in such a way that it would only just clear vehicles and engines when passing</t>
  </si>
  <si>
    <t>Insist on rule being adhered to</t>
  </si>
  <si>
    <t>Coy</t>
  </si>
  <si>
    <t>Lavatory attendant</t>
  </si>
  <si>
    <t>Great Northern Railway; Midland Railway</t>
  </si>
  <si>
    <t>13:52</t>
  </si>
  <si>
    <t>Back and thighs bruised</t>
  </si>
  <si>
    <t>Coy was assisting the handling of parcels using a tw0-wheeled hand-barrow. On the platform he slewed the barrow towards a Midland engine which hit the barrow</t>
  </si>
  <si>
    <t>Extraordinary want of care by Coy as locomotive blew whistle</t>
  </si>
  <si>
    <t>Portishead Dock</t>
  </si>
  <si>
    <t>A tow-roping wagons on jetty and sought to brake leading wagon to prevent collision. Brake lever on opposite side of wagon and A trapped between wagon and engine as he crossed track.</t>
  </si>
  <si>
    <t>Accident arose because wagon not fitted with brake on both sides and the condition of the rails which were covered with oil and grease.</t>
  </si>
  <si>
    <t>Provision of loop in sidings to avoid need for tow rope operation</t>
  </si>
  <si>
    <t>Railway Accidents. Summary of Accidents and Casualties reported to the Board of Trade by the several railway companies in the United Kingdom during the three months ending 30 June 1915</t>
  </si>
  <si>
    <t>Cd.8114</t>
  </si>
  <si>
    <t>Davie</t>
  </si>
  <si>
    <t>Bellside Junction signal box</t>
  </si>
  <si>
    <t>D proceeding to oil points in shunting neck, failed to notice engine moving from siding to neck. Stepped into the four foot of neck and knocked down by engine.</t>
  </si>
  <si>
    <t>Signalman (unnamed)</t>
  </si>
  <si>
    <t>Extraordinary want of care on part of D. Engine had whistled on approach - heard by signalman</t>
  </si>
  <si>
    <t>Barnetby</t>
  </si>
  <si>
    <t>B,C and R opening up ballast between up and down main lines. C warned of approaching train on down main. C and R jumped clear but B struck on the head by engine.</t>
  </si>
  <si>
    <t>Thomas Coupland (Sub ganger); George Rhodes (platelayer)</t>
  </si>
  <si>
    <t>Coupland's neglect in failing to give reasonable warning of train's approach when, despite goods train on loop line, he could have obtained a clear view</t>
  </si>
  <si>
    <t>Tennyson</t>
  </si>
  <si>
    <t>T, Tomlinson and D commenced cleaning points before look out arrived without making other look out arrangements. T in four foot when struck and run over by light engine. None had noticed its approach.</t>
  </si>
  <si>
    <t>W Tomlinson (sub-ganger); Dublin (platelayer)</t>
  </si>
  <si>
    <t>Tomlinson largely responsible for proceeding with non-urgent work before look out arrived especially as his attention had been drawn to this fact.</t>
  </si>
  <si>
    <t>London, Channelsea Carriage sidings, Stratford</t>
  </si>
  <si>
    <t>Carriage Washer</t>
  </si>
  <si>
    <t xml:space="preserve">W instructed L and A to fix carriage gangway shutter after train had left siding. Train ran forward and L fell or was knocked down with right foot run over and body crushed against planking </t>
  </si>
  <si>
    <t>Percy J Anderson (carriage washer); Harry Laws (carriage foreman)</t>
  </si>
  <si>
    <t>West responsible as he should not have instructed L and A to fix shutter after train had left siding without giving them satisfactory instruction to prevent further movement of the train.</t>
  </si>
  <si>
    <t>Southend</t>
  </si>
  <si>
    <t>Fractured ribs and right shoulder bruised</t>
  </si>
  <si>
    <t>H cleaning/oiling points at goods yard entrance failed to notice return of shunting engine running tender first and was knocked down by tender into four foot way.</t>
  </si>
  <si>
    <t>Want of reasonable care on part of Hale</t>
  </si>
  <si>
    <t>London, Stratford station</t>
  </si>
  <si>
    <t>Call boy</t>
  </si>
  <si>
    <t>Returning from stores, J attempted to use hydraulic hoist instead of proper route. Caught between hoist platform and wooden paling wall of hoist well</t>
  </si>
  <si>
    <t>Inspector satisfied that J was aware he should not attempt to use hoist so responsibility rests with J</t>
  </si>
  <si>
    <t>Provision of gate at hoists, interlocked so hoist cannot work unless gate is closed and gate can only open when hoist platform at subway level</t>
  </si>
  <si>
    <t>Difficult to visualise how recommended gate might operate</t>
  </si>
  <si>
    <t>Flood</t>
  </si>
  <si>
    <t>Boilermaker's labourer</t>
  </si>
  <si>
    <t>Unspecified injuries to ankle</t>
  </si>
  <si>
    <t>F repairing engine inside shed adjacent to shed door. Unbraked engine outside shed became uncoupled whilst being moved by C, ran down gradient towards shed and smashed shed door. F jumped from framing</t>
  </si>
  <si>
    <t>B Conroy (passed driver)</t>
  </si>
  <si>
    <t>None attributed but Inspector observed that Conroy must have failed to tighten coupling when moving unbraked engine outside shed</t>
  </si>
  <si>
    <t>Instructions given by GSWR that shed foremen be present when engines are moved on shed roads and timber blocks be fitted to rails to prevent re-occurrence</t>
  </si>
  <si>
    <t>Tyrrell</t>
  </si>
  <si>
    <t>Dublin, Phoenix Park Tunnel</t>
  </si>
  <si>
    <t>Permanent labourer</t>
  </si>
  <si>
    <t>T struck by one of several trains whilst walking through tunnel to his station</t>
  </si>
  <si>
    <t>Jones (permanent way inspector)</t>
  </si>
  <si>
    <t xml:space="preserve">Inspector concludes T had no business in tunnel and could have reached his station by a shorter route had he walked along the road. </t>
  </si>
  <si>
    <t>Instructions given by GSWR that men must not walk through tunnel unless work requires them to do so</t>
  </si>
  <si>
    <t>Age of casualty given - 70</t>
  </si>
  <si>
    <t>Totnes</t>
  </si>
  <si>
    <t>Permanent way men</t>
  </si>
  <si>
    <t>14 men riding on low sided wagon being loose shunted into siding, with instruction given by K  to B to apply screw brake. Brake failed to operate, wagon collided with buffer stops and 8 men injured.</t>
  </si>
  <si>
    <t>Bearne (packer - one of 14); J King (ganger)</t>
  </si>
  <si>
    <t>Brake failed to operate because coupling pin found to be missing. K took no steps to test brake before shunt took place. Loose shunting in this instance judged most unwise.</t>
  </si>
  <si>
    <t>113 (b) - re loose shunting</t>
  </si>
  <si>
    <t>Amendment to rule to prohibit loose shunting of vehicles on which men are riding.</t>
  </si>
  <si>
    <t xml:space="preserve">WC </t>
  </si>
  <si>
    <t>Hereford</t>
  </si>
  <si>
    <t>Unspecified injuries to side, arm and thigh</t>
  </si>
  <si>
    <t>G sweeping litter on passenger loop line when caught by engine running tender first and crushed against platform wall</t>
  </si>
  <si>
    <t>George Wright (permanent way inspector)</t>
  </si>
  <si>
    <t>W responsible as it was considered unnecessary to provide a look out for men engaged upon such work.</t>
  </si>
  <si>
    <t>Instructions by GWR to ensure such look out protection provided in future</t>
  </si>
  <si>
    <t>Unspecified injury to right leg</t>
  </si>
  <si>
    <t>S stepped on plate of capstan he was about to work. The plate should have been secured, but turned over and S's right leg injured between plate and pit edge</t>
  </si>
  <si>
    <t>None determined</t>
  </si>
  <si>
    <t>Company recommended to alter locking bridles on this and all similar capstans to ensure they will only fit over bolt heads when lugs are engaged</t>
  </si>
  <si>
    <t>St. Helens, Isle of Wight</t>
  </si>
  <si>
    <t>Isle of Wight Railway</t>
  </si>
  <si>
    <t>Screener</t>
  </si>
  <si>
    <t>E assisting to push a wagon below the screens when other wagons from which it had been detached followed down the gradient. E failed to notice their approach and was crushed between the buffers.</t>
  </si>
  <si>
    <t>Attributed to failure by E to secure the brake lever of the leading wagon of those left behind.</t>
  </si>
  <si>
    <t>Company should endeavour to make some re-arrangement whereby men would not be kept on duty for 26.5 hours</t>
  </si>
  <si>
    <t>26:30</t>
  </si>
  <si>
    <t>Note extraordinarily long working hours</t>
  </si>
  <si>
    <t>Hattersley</t>
  </si>
  <si>
    <t>Horwich</t>
  </si>
  <si>
    <t>Planer, Engineer in works fire brigade</t>
  </si>
  <si>
    <t>Hattersley in a van containing steam fire engine. After standing over points for test, S authorised train to move ahead. Van derailed and overturned. Hattersley pinned between ground and engine boiler.</t>
  </si>
  <si>
    <t>R Harrison (chainsmith - asst superintendant, fire brigade)</t>
  </si>
  <si>
    <t>Failure by S to display sufficient care in satisfying himself beyond doubt that the points were properly set immediately before authorising the train to move ahead</t>
  </si>
  <si>
    <t>Casualty sustained whilst undertaking fire brigade duties</t>
  </si>
  <si>
    <t>Chainsmith, Asst supt in works fire brigade</t>
  </si>
  <si>
    <t>Unspecified bruising and shock</t>
  </si>
  <si>
    <t>Harrison in a van containing steam fire engine. After standing over points for test, S authorised train to move ahead. Van derailed and overturned but Harrison was able to get clear</t>
  </si>
  <si>
    <t>W Hattersley (planer - engineer in fire brigade)</t>
  </si>
  <si>
    <t>Bury, East Lancs Goods yard</t>
  </si>
  <si>
    <t>P cleaning points on up siding when knocked down by an engine backing onto a train in that siding. P had his back to approaching engine and sustained injuries which proved fatal.</t>
  </si>
  <si>
    <t>R Rowkins (cleaner, acting fireman); J Cooper (driver)</t>
  </si>
  <si>
    <t>Accident due to want of care on part of P. Both R and C were lacking in care for not keeping a good look out notwithstanding their statements to the contrary.</t>
  </si>
  <si>
    <t>Maddock</t>
  </si>
  <si>
    <t>Signal connector</t>
  </si>
  <si>
    <t>15:08</t>
  </si>
  <si>
    <t>M renewing signal crank near main line. L informed him signals were off for approaching train. M stood at side of line but struck by engine.</t>
  </si>
  <si>
    <t>Edward Lenagan (look out) ; John Robinson (signal chargeman)</t>
  </si>
  <si>
    <t>Accident appeared due to singular lack of care by M since a clear view of line over 1 mile could be obtained unless M stumbled amongst wires at the side of the line..</t>
  </si>
  <si>
    <t xml:space="preserve">Francis C </t>
  </si>
  <si>
    <t>Slevin</t>
  </si>
  <si>
    <t>Pendleton - Salford</t>
  </si>
  <si>
    <t xml:space="preserve">S and B working at points on up line, S with back to approaching trains and B facing. Booker saw man on track when 20 yards away. He whistled and braked but both men run down. Visibility good. </t>
  </si>
  <si>
    <t>John Blakeley (point cleaner); Charles Booker (driver) ; Duckworth (station master)</t>
  </si>
  <si>
    <t>Either S or B to blame for failing to agree look out arrangements between themselves, despite advice and training from D. Had one of them acted as look out, doubtless accident would have been avoided</t>
  </si>
  <si>
    <t>Company to provide man with sole duty to act as look out for men engaged in point cleaning at this location, equipped with badge, horn and whistle.</t>
  </si>
  <si>
    <t>Blakeley</t>
  </si>
  <si>
    <t>Francis Slevin (point cleaner); Charles Booker (driver) ; Duckworth (station master)</t>
  </si>
  <si>
    <t>H K and 3 others working on up main. K saw down train at 400yds and told men to stand clear. K and 3 others went to upside but H to down side. H knocked down/run over by engine of train on down loop</t>
  </si>
  <si>
    <t>A Kerridge (ganger)</t>
  </si>
  <si>
    <t>Want of care by H on bright morning when there was every opportunity to see whether train was on down main or down loop</t>
  </si>
  <si>
    <t>What an abysmal record for LandY for these 3 months!</t>
  </si>
  <si>
    <t xml:space="preserve">William F </t>
  </si>
  <si>
    <t>Wimbledon Station</t>
  </si>
  <si>
    <t>11:13</t>
  </si>
  <si>
    <t>A carrying trunk over crossing between platforms 1 and 2. At P 2, trunk slipped onto track. As A attempted to drag it clear, it was caught by engine of fast train. A swung around as he held onto it.</t>
  </si>
  <si>
    <t>Primarily A's want of care when, despite vans in P1, he could have seen approaching train. Had A carried trunk on his back instead of in front of him accident might have been avoided.</t>
  </si>
  <si>
    <t>Company advised to instruct men conveying luggage to use overbridge and to provide automatic bell at the crossing.</t>
  </si>
  <si>
    <t>Gentry</t>
  </si>
  <si>
    <t>London Bridge station</t>
  </si>
  <si>
    <t>Both feet crushed and later amputated</t>
  </si>
  <si>
    <t>M and G setting up spikes on P4. Both failed to notice approach of light engine travelling tender first and were struck by tender. M fell clear but G fell into four foot way.</t>
  </si>
  <si>
    <t>John Mitchell (assistang ganger)</t>
  </si>
  <si>
    <t>Responsibility mainly on Mitchell who should not have commenced work without look out protection before arrival of remainder of gang including the regular look out</t>
  </si>
  <si>
    <t>Kinniel - Bo'ness</t>
  </si>
  <si>
    <t>Calder and Co Distillery</t>
  </si>
  <si>
    <t>B oiling points on loop line when knocked down by light engine travelling tender first</t>
  </si>
  <si>
    <t>Want of care by B, notwithstanding suggestion at inquiry that engine usually ran on main line and B failed to appreciate it was on loop line</t>
  </si>
  <si>
    <t>Portobello, South Leither Junction</t>
  </si>
  <si>
    <t>Stevens and Sons, Signal Contractors</t>
  </si>
  <si>
    <t>Right leg cut and bruised. One rib fractured</t>
  </si>
  <si>
    <t>McP and McC on loop line re siting of point rod. Noticed engine on line 120 yards distant but not its approach until 10 yards. Mc C jumped clear but Mc P caught right foot, knocked down by tender</t>
  </si>
  <si>
    <t>S McCullock (foreman surfaceman)</t>
  </si>
  <si>
    <t>Attrubutable to fact that neither man was keeping satisfactory look out. Mc P would probably have avoided injury had he stepped clear in reasonable time.</t>
  </si>
  <si>
    <t>Tough</t>
  </si>
  <si>
    <t>Dislocated shoulder and other minor injuries</t>
  </si>
  <si>
    <t>T working on points on down line.  When finished on one side,crossed other side of track. Noise of up train prevented him hearing approach of light engine on down line. Struck by light engine</t>
  </si>
  <si>
    <t>Adam Stewart (fireman)</t>
  </si>
  <si>
    <t>Singular lack of care by T who failed to look along down line before crossing. S neglecting to whistle when he saw T at 100 yds distance a contributory cause.</t>
  </si>
  <si>
    <t>153 (b) - re use of warning whistle</t>
  </si>
  <si>
    <t>Parkhead Junction</t>
  </si>
  <si>
    <t>13:28</t>
  </si>
  <si>
    <t>C working on points between up and down lines. Crossed from one side of track to other and hit by up train despite P sounding whistle and applying brakes</t>
  </si>
  <si>
    <t>A Patterson (driver)</t>
  </si>
  <si>
    <t>Failure by C  to exercise reasonable care when an excellent view of the approaching train was possible. Suggestion that he was not very active due to rheumatic trouble</t>
  </si>
  <si>
    <t>Inverkeithing - East end of tunnel</t>
  </si>
  <si>
    <t>08:44</t>
  </si>
  <si>
    <t>G and others packing track on down line. Look out (S) warned of light engine on down - all stood clear. S then warned of up train. As this entered tunnel, further train emerged on down line. G run down</t>
  </si>
  <si>
    <t>Smith, W Greig, Rutherford, Gifford (surfacemen)</t>
  </si>
  <si>
    <t>Accident due to breach of rules since L and G failed to act upon warning of approach of second train</t>
  </si>
  <si>
    <t>273 (a) - re clearing line on approach of train</t>
  </si>
  <si>
    <t>Leitch</t>
  </si>
  <si>
    <t>L and others packing track on down line. Look out (S) warned of light engine on down - all stood clear. S then warned of up train. As this entered tunnel, further train emerged on down line. L run down</t>
  </si>
  <si>
    <t xml:space="preserve">Bartholomew </t>
  </si>
  <si>
    <t>Chathill (3/4 mile south)</t>
  </si>
  <si>
    <t>Casual Gangman</t>
  </si>
  <si>
    <t>S and C with others positioning and counting sleeper chairs. H was acting as look out. C heard shout and saw engine of approaching passenger train very near. He stepped clear but S struck by engine.</t>
  </si>
  <si>
    <t>Robert Horn (second man) George Cairns (Gangman)</t>
  </si>
  <si>
    <t>H responsible for failing to warn men of approach of train when he noticed it at 600 yards</t>
  </si>
  <si>
    <t>Marchington</t>
  </si>
  <si>
    <t>Severe bruising</t>
  </si>
  <si>
    <t>D assisting H to tow-rope wagons/van along siding. As train moved slowly, H detached rope and D attempted to release hook from leading wagon but slipped or was caught by rope, falling against vehicles</t>
  </si>
  <si>
    <t>Holmes (guard)</t>
  </si>
  <si>
    <t>Accident resulted from method of working. No attempt should have been made to release rope until the wagons had been brought to a stand</t>
  </si>
  <si>
    <t>Provision of another cross over to avoid use of tow-rope since this method was used twice daily.</t>
  </si>
  <si>
    <t>Interesting description of tow rope working</t>
  </si>
  <si>
    <t>Toomey</t>
  </si>
  <si>
    <t>Tilbury Docks (PLA)</t>
  </si>
  <si>
    <t>Broken left leg</t>
  </si>
  <si>
    <t>T handling rope to draw wagons into siding whilst I worked starting plunger. When wagons reached required point, I took foot off plunger but capstan continued to revolve. Rope hook flew off wagon.</t>
  </si>
  <si>
    <t>J H Ingram (crane driver); J Cahill (fitter)</t>
  </si>
  <si>
    <t>Result of failure of capstan to stop, attributed to lodgement of grit between valve faces since water to operate capstan was drawn straight from dock.</t>
  </si>
  <si>
    <t>Improvement to straining of water from dock and PLA to arrange for capstans to be inspected daily by competent man</t>
  </si>
  <si>
    <t>Interesting description of capstan working</t>
  </si>
  <si>
    <t>King's Dock Junction</t>
  </si>
  <si>
    <t>Relaying labourer</t>
  </si>
  <si>
    <t>E part of gang packing ballast. Stood aside for down train but noticed D had left shovel standing against outside rail of down line. Attempted to retrieve shovel but caught by engine and thrown aside</t>
  </si>
  <si>
    <t>F Drew (packer)</t>
  </si>
  <si>
    <t>Accident largely responsibility of D who left his shovel in a dangerous position, causing E to be anxious to prevent possible accident</t>
  </si>
  <si>
    <t>Evercreech Junction</t>
  </si>
  <si>
    <t>Escaped with minor bruises</t>
  </si>
  <si>
    <t>K clearing ash around shunting neck. Whilst in four foot, was struck in the back by first of number of wagons being set back onto that road. K knocked down with 14 wagons passing over him</t>
  </si>
  <si>
    <t>Singular want of care on part of K</t>
  </si>
  <si>
    <t>Ludgate Hill, North cabin</t>
  </si>
  <si>
    <t>Signal lad</t>
  </si>
  <si>
    <t>M cleaning signal cabin windows at night, working from gallery 18 ins wide with single hand rail 3ft high. Found dead on track having fallen 25 ft.</t>
  </si>
  <si>
    <t>Misadventure in absence of any witness.</t>
  </si>
  <si>
    <t>More adequate protection for galleries of cabins in which windows are cleaned at night, including provision of additional rail and low skirting board</t>
  </si>
  <si>
    <t>Barry, high level sidings</t>
  </si>
  <si>
    <t>Right leg run over, subsequently amputated</t>
  </si>
  <si>
    <t xml:space="preserve">While uncoupling moving wagons with a pole, the victim slipped and fell with his leg across the rail </t>
  </si>
  <si>
    <t>The previous night work had been done on the ballast and it was not quite level or firm causing the victim to fall</t>
  </si>
  <si>
    <t>The paths should be kept free from obstructions</t>
  </si>
  <si>
    <t>Cd. 8114</t>
  </si>
  <si>
    <t>Burry Port, Achdu Colliery</t>
  </si>
  <si>
    <t>Burry Port and Gwendreath Railway</t>
  </si>
  <si>
    <t>While lifting a brake-lever on wagons being shunted on the main line, the victim stumbled over a loose rail and caught his hand between buffers trying to prevent his fall</t>
  </si>
  <si>
    <t>After the main line had been re-laid one rail was left behind, causing an obstruction in the path</t>
  </si>
  <si>
    <t>The rail has now been removed</t>
  </si>
  <si>
    <t>Pennie</t>
  </si>
  <si>
    <t>Shieldmuir, down yard</t>
  </si>
  <si>
    <t>While attempting to couple up moving wagons, the victim's shunting pole slipped off the link and he caught his hand between the buffers</t>
  </si>
  <si>
    <t>District Superintendant</t>
  </si>
  <si>
    <t>The District Superintendant has called special attention to the instruction and warned staff they must strictly observe it</t>
  </si>
  <si>
    <t>Giffnock</t>
  </si>
  <si>
    <t>Aberdeen, Joint Passenger Station, Clayhill sidings</t>
  </si>
  <si>
    <t>Great North of Scotland Railway Co</t>
  </si>
  <si>
    <t>Head cut, wrist sprained</t>
  </si>
  <si>
    <t>Having finished work, the victim was returning to the station necessitating crossing sidings and main lines.  He tripped and fell over one of several exposed signal wires</t>
  </si>
  <si>
    <t>The victim did not take sufficient care, but the chief cause of the accident is the want of a proper route for the 100 men who have to cross these lines</t>
  </si>
  <si>
    <t>The Joint Committee should consider the provision of a safe route</t>
  </si>
  <si>
    <t>Wigston</t>
  </si>
  <si>
    <t>Greskine</t>
  </si>
  <si>
    <t>Left shoulder dislocated</t>
  </si>
  <si>
    <t>While the train was in motion, the driver climbed on top of the tender to fetch a shovel, from where he slipped and fell to the ground</t>
  </si>
  <si>
    <t>E Steel, fireman</t>
  </si>
  <si>
    <t>The victim and fireman should have ensured the shovel was within reach before the train started its journey</t>
  </si>
  <si>
    <t>Omoa</t>
  </si>
  <si>
    <t>Thumb bruised and nail torn off</t>
  </si>
  <si>
    <t>The victim was uncoupling a failed engine from its train and holding open a safety catch when the coaches were pulled away.  The link of the coupling crushed his thumb</t>
  </si>
  <si>
    <t>J Robertson, driver. Forsyth, station-master</t>
  </si>
  <si>
    <t>The accident was primarily due to a misunderstanding between the driver and the station-master, but the danger of coupling safety catches had been pointed out to the company 2 years earlier</t>
  </si>
  <si>
    <t>The Company is asked to remove all these catches without further delay</t>
  </si>
  <si>
    <t>Motherwell, down goods yard</t>
  </si>
  <si>
    <t>The victim was trying to couple a derailed wagon to other wagons to pull it back onto the track.  He asked the engine driver to move the wagons closer together, but he was caught between the wagons</t>
  </si>
  <si>
    <t>The victim neglected his own safety in his haste to move the derailed wagon</t>
  </si>
  <si>
    <t xml:space="preserve">While riding in a brake-wagon, the train stopped suddenly at a signal and the victim fell through an opening on the side of the vehicle on to the ballast </t>
  </si>
  <si>
    <t xml:space="preserve">Accident.  </t>
  </si>
  <si>
    <t>The side openings of all brake-wagons and vans should be provided with doors.  These should be closed when men are riding inside</t>
  </si>
  <si>
    <t>Carlisle, locomotive yard</t>
  </si>
  <si>
    <t>Ribs crushed</t>
  </si>
  <si>
    <t>While crossing the lines in the course of his duties, the victim was caught between the buffers of two engines, one of which was moved by fireman Robinson</t>
  </si>
  <si>
    <t>several days</t>
  </si>
  <si>
    <t>W Robinson, fireman</t>
  </si>
  <si>
    <t>The victim's inexperience in not realising the danger of passing between engines.  Robinson was also to blame for not checking whether the engine could be safely moved</t>
  </si>
  <si>
    <t>Liddle</t>
  </si>
  <si>
    <t xml:space="preserve">The victim was climbing on to a wagon in order to keep look-out as wagons were to be shunted 200 yds.  He slipped and fell and was injured by one of the wheels  </t>
  </si>
  <si>
    <t>Dalry Junction</t>
  </si>
  <si>
    <t>The victim was riding in  a  dumb-buffered low-sided wagon, which was the brake truck of a train.  When the train braked he fell over the leading end of the vehicle and was run over</t>
  </si>
  <si>
    <t>While the victim neglected his own safety, the low sides and ends of the brake-truck allowed him to easily fall out of the wagon</t>
  </si>
  <si>
    <t>Brake-trucks of this type should be fitted with a fence or handrail of sufficient height to protect men riding in these vehicles</t>
  </si>
  <si>
    <t>due to WW1, the phasing out of dumb buffered wagons by 1914 was suspended</t>
  </si>
  <si>
    <t>McNaught</t>
  </si>
  <si>
    <t>Glasgow, St. Rollox engine sheds</t>
  </si>
  <si>
    <t>While cleaning an engine, two dead engines were propelled against an adjacent engine and the victim was caught between the buffers</t>
  </si>
  <si>
    <t>Thomas Haining, shedman</t>
  </si>
  <si>
    <t>Haining failed to give a proper warning of the movement</t>
  </si>
  <si>
    <t>Shieldmuir, yards</t>
  </si>
  <si>
    <t>Brown was riding in a wagon on a train being shunted between yards. Probably while dismounting from the moving train, he slipped, fell and was run over</t>
  </si>
  <si>
    <t>Due to trains being propelled from the down yard to the up yard across the main lines</t>
  </si>
  <si>
    <t>There is ample accommodation in the down goods yard and trains should not be propelled across the main lines to the up yard</t>
  </si>
  <si>
    <t>Ralphs</t>
  </si>
  <si>
    <t>Bettisfield</t>
  </si>
  <si>
    <t>While coupling up a wagon to a train adjacent to a cattle dock, the victim was crushed between the side of the wagon and the dock wall</t>
  </si>
  <si>
    <t>The victim could have performed the coupling on the side of the track away from the dock wall and not placed himself at risk</t>
  </si>
  <si>
    <t>The victim was moving some wagons by hand to allow a lorry he was loading to use a crossing. Galliers warned him of a shunting movement, but the victim went to apply the wagon's brake and was run over</t>
  </si>
  <si>
    <t>C Galliers, junior porter</t>
  </si>
  <si>
    <t>The victim could have taken the lorry over a different crossing and not put himself at risk</t>
  </si>
  <si>
    <t>Carlisle, Colliers Lane Sidings</t>
  </si>
  <si>
    <t>While applying brakes on a shunted wagon, the victim injured his ankle on some warped, loose point-rod cover boards</t>
  </si>
  <si>
    <t>The accident was due to the condition of the boards</t>
  </si>
  <si>
    <t>The boards have now been replaced and securely fixed</t>
  </si>
  <si>
    <t>Mackenzie</t>
  </si>
  <si>
    <t>Clydebank, Rothesay Dock</t>
  </si>
  <si>
    <t>While working as Capstanman, Mackenzie was told to climb on a wagon to connect crane-chains to tubs.  He tried to do this during shunting movements and his leg was bruised between buffers</t>
  </si>
  <si>
    <t>The victim was responsible for getting on the wagon before it was in position.  His excessive hours possibly contributed</t>
  </si>
  <si>
    <t>Capstanmen who work excessive hours may cause serious accidents and such working hours should be prevented</t>
  </si>
  <si>
    <t>31:15</t>
  </si>
  <si>
    <t>Note the excessive hours</t>
  </si>
  <si>
    <t>Haulage horseman</t>
  </si>
  <si>
    <t>Wordie and Co. Rly carting contractors</t>
  </si>
  <si>
    <t>While horse shunting the victim drove his horse across the four foot way.  The horse stopped and he was caught between buffers of other wagons being horse shunted at the same time</t>
  </si>
  <si>
    <t>William,horseman;  Armstrong, giving instructions</t>
  </si>
  <si>
    <t>The victim was at fault in dangerously driving his horse across the line immediately in front of an advancing vehicle</t>
  </si>
  <si>
    <t>Hardie</t>
  </si>
  <si>
    <t>G and J Burns Ltd, ship owners</t>
  </si>
  <si>
    <t xml:space="preserve">The victim was sheeting a wagon when shunter Smith instructed a driver to move some wagons.  This caused the sheeted wagons to move and crushed the victim's arm between buffers </t>
  </si>
  <si>
    <t xml:space="preserve">J Smith, shunter. </t>
  </si>
  <si>
    <t>Smith failed to observe Hardie and to give warning in accordance with the Rule</t>
  </si>
  <si>
    <t>The shunter should ensure that both Railway and Ship Owner's staff are informed of vehicle movements and are in a place of safety</t>
  </si>
  <si>
    <t>Telfer</t>
  </si>
  <si>
    <t>New Cumnock, Bank junction</t>
  </si>
  <si>
    <t>The victim tried to couple two wagons as they were coming together.  His left hand slipped along the pole and his thumb went between the buffers</t>
  </si>
  <si>
    <t>The victim coupled the wagons before they came together in contravention of the order.  He had a copy of the Appendix but did not remember having seen the order</t>
  </si>
  <si>
    <t>The Company should ensure that staff are aware of instructions affecting their safety</t>
  </si>
  <si>
    <t>Donoghue</t>
  </si>
  <si>
    <t xml:space="preserve">Marylebone  </t>
  </si>
  <si>
    <t>Carriage cleaner, acting lampman</t>
  </si>
  <si>
    <t>Right leg run over and since amputated</t>
  </si>
  <si>
    <t>While crossing a line en route to the lamp room, the victim was knocked down by a train being pushed by an engine.  Wainwright was riding in the third vehicle as the two leading vehicles were vans.</t>
  </si>
  <si>
    <t>MT Wainwright, shunter</t>
  </si>
  <si>
    <t>While the victim might have seen the train in time, trains cannot be seen until near the end of the approach road and there is thus considerable risk to the many staff who cross at this point</t>
  </si>
  <si>
    <t>An electric bell should be provided adjacent to the foot path to warn of approaching trains</t>
  </si>
  <si>
    <t xml:space="preserve">Albert Fordyce </t>
  </si>
  <si>
    <t>Frodingham Iron and Steel Co</t>
  </si>
  <si>
    <t>While detaching wagons from his train, the victim walked too close to an adjacent branch line where a Frodingham loco was working and he was struck by this engine</t>
  </si>
  <si>
    <t>TW Coney, shunter</t>
  </si>
  <si>
    <t>Lack of care on the part of the victim.  The Frodingham driver could not see the two men until it was too late to effectively warn them</t>
  </si>
  <si>
    <t>Conway</t>
  </si>
  <si>
    <t>Marylebone, warehouse</t>
  </si>
  <si>
    <t>While sheeting a wagon, the victim was walking between two wagons when one of them was moved by capstan and he was fatally crushed.</t>
  </si>
  <si>
    <t>W Fortay, capstanman. J Preen, F Lovegrove</t>
  </si>
  <si>
    <t>Conway who was working without an assistant had seen 2 men, but not the victim when he started the capstan.  He gave a warning, but did not get an acknowledgement</t>
  </si>
  <si>
    <t>The Company should issue an instruction that the capstan shall not be started until a warning has been acknowledged</t>
  </si>
  <si>
    <t>Jewitt</t>
  </si>
  <si>
    <t>Dukinfield, Carriage and Wagon shops</t>
  </si>
  <si>
    <t>Labourer, acting as rope runner</t>
  </si>
  <si>
    <t>After attaching a rope to a wagon, the capstan started.  The rope slackened and on tightening again the hook became loose and struck the victim</t>
  </si>
  <si>
    <t>Yorkshire Mines, Sidings</t>
  </si>
  <si>
    <t>W H Bond, Nottingham, owner of wagon</t>
  </si>
  <si>
    <t>Left leg bruised. Knee sprained</t>
  </si>
  <si>
    <t xml:space="preserve">The victim could not apply a wagon brake as it was bent.  In trying to stop the wagon his shunting pole caught the wheel and made him fall </t>
  </si>
  <si>
    <t>E Hodgett, wagon examiner</t>
  </si>
  <si>
    <t>The cause was the damaged brake-lever. There was no label on the wagon. Hodgett then labelled the wagon for repair, but a fortnight later the wagon was returned unrepaired with label still attached</t>
  </si>
  <si>
    <t>When a wagon brake is defective, it should be labelled "Not to go" and stopped for repairs. A "Home for repairs" label should state the home station.</t>
  </si>
  <si>
    <t xml:space="preserve">George Edwin </t>
  </si>
  <si>
    <t>Marshallsea</t>
  </si>
  <si>
    <t>Great Central and London and North Western Joint Railway</t>
  </si>
  <si>
    <t>While working wagons across three sidings, the victim tried to stop a wagon in one siding and was knocked down by a wagon in another siding as he tried to cross that line</t>
  </si>
  <si>
    <t>Misadventure, although the victim acted unwisely in crossing in front of a wagon</t>
  </si>
  <si>
    <t>Stearn</t>
  </si>
  <si>
    <t>Cambridge, Coldham Lane Sidings</t>
  </si>
  <si>
    <t>Heel of left foot bruised</t>
  </si>
  <si>
    <t>While coupling up wagons, the victim went between them before they had come to a stand and caught his foot in the wing rail of a V crossing</t>
  </si>
  <si>
    <t>The victim is to blame for getting between moving vehicles</t>
  </si>
  <si>
    <t>London, Temple Mills South junction</t>
  </si>
  <si>
    <t>Signal-box lad</t>
  </si>
  <si>
    <t>While going to extinguish signal lamps, the victim had to cross a line and sidings.  He was knocked down and run over by several wagons</t>
  </si>
  <si>
    <t>4.5 weeks</t>
  </si>
  <si>
    <t>Accidental death.  There was no evidence that the victim had received any training in his duties at any time</t>
  </si>
  <si>
    <t>The Company should only use experienced, older people to carry out hazardous work in busy locations</t>
  </si>
  <si>
    <t>First time I have seen a jury mentioned in relation to an accident</t>
  </si>
  <si>
    <t>Thaxted, front sidings</t>
  </si>
  <si>
    <t>Foreman-in-charge</t>
  </si>
  <si>
    <t>Body (right hip)  bruised</t>
  </si>
  <si>
    <t>The victim was riding on the footstep of an engine to check if the train would foul wood placed nearby.  He leant out and his hip struck the hand-rail of a brake-van on an adjacent siding</t>
  </si>
  <si>
    <t>The victim's want of care.</t>
  </si>
  <si>
    <t>Traders should be forbidden to place timbers or other obstructions near sidings where they pose a risk to staff</t>
  </si>
  <si>
    <t>Hagg</t>
  </si>
  <si>
    <t>Norwich, Victoria</t>
  </si>
  <si>
    <t>While coupling up wagons which were still closing up, the victim went between the wagons and caught his left arm between the drawbar hooks</t>
  </si>
  <si>
    <t>Misadventure.  Instructions forbid staff to get between moving wagons, but the victim denies ever receiving or seeing such instructions, or that any other horse drivers ever observe such instructions</t>
  </si>
  <si>
    <t>Special Instruction forbidding staff to go between moving wagons</t>
  </si>
  <si>
    <t>The Company should ensure that Special Instructions are enforced</t>
  </si>
  <si>
    <t>London, King's Cross, Belle Isle signal cabins</t>
  </si>
  <si>
    <t>While walking between the two signal cabins, the victim turned round to see if any trains were running from the tunnel, stumbled over a signal wire and fell on the rail</t>
  </si>
  <si>
    <t>Wesselby</t>
  </si>
  <si>
    <t>Grantham, engine shed</t>
  </si>
  <si>
    <t>Ashpit labourer</t>
  </si>
  <si>
    <t>Heel of left foot pinched</t>
  </si>
  <si>
    <t>Some wagons were stopped and were to be uncoupled by hand.  To do this the victim went in the four-foot way and caught his foot at a check rail.  A wagon then rebounded and stuck the victim's heel</t>
  </si>
  <si>
    <t>Ash-pit labourers have now been provided with shunting-poles</t>
  </si>
  <si>
    <t>Odd! Inspector blamed the victim, but the Company recognised an unsafe working practice</t>
  </si>
  <si>
    <t>Legge</t>
  </si>
  <si>
    <t>Finger cut and bruised</t>
  </si>
  <si>
    <t>An un-braked truck was to be coupled to an engine.  The victim went in the four foot way to connect up with a screw coupling as soon as they came together, but on the rebound his finger was crushed</t>
  </si>
  <si>
    <t>No mention of the Rule to not couple until vehicles were at a stand</t>
  </si>
  <si>
    <t>The victim attempted to couple up wagons before they had come together.  The pole slipped and his thumb and pole were caught between the buffers</t>
  </si>
  <si>
    <t>The victim ignored the Instructions forbidding coupling up before the buffers have touched</t>
  </si>
  <si>
    <t xml:space="preserve">Henry James </t>
  </si>
  <si>
    <t>Pingriff</t>
  </si>
  <si>
    <t>Worcester, goods shed</t>
  </si>
  <si>
    <t>The victim was assisting to unload a goods-van. The men were warned that this was to be moved, but followed the usual practice of staying inside the van.  Goods then fell on to the victim's foot</t>
  </si>
  <si>
    <t>M Nutting, checker (in charge)</t>
  </si>
  <si>
    <t>Due to the dangerous, but customary practice for men to remain inside vehicles being moved, contrary to the Company's rule</t>
  </si>
  <si>
    <t>The Company has stated that it will take steps to stop this practice</t>
  </si>
  <si>
    <t xml:space="preserve">Carmarthen Junction </t>
  </si>
  <si>
    <t>The victim working on defective wagons protected himself with a red flag.  Jones placed a coach against the wagons and when an engine went to pick this up the wagon moved crushing the victim's hand</t>
  </si>
  <si>
    <t>G Jones, shunter</t>
  </si>
  <si>
    <t>The victim was to blame for not informing staff what he was about to do.  Jones was to blame for moving the vehicle without warning having seen the red flag</t>
  </si>
  <si>
    <t>Instruction to inform shunting staff when men are working</t>
  </si>
  <si>
    <t>The Company should ensure that instructions are fully carried out in future</t>
  </si>
  <si>
    <t xml:space="preserve">Alfred Harry </t>
  </si>
  <si>
    <t xml:space="preserve">West Ealing </t>
  </si>
  <si>
    <t>Goods guard, acting foreman</t>
  </si>
  <si>
    <t>The victim went in to the four-foot way for coupling up.  He remained there and instructed the engine to ease forward.  He was then caught between the buffers</t>
  </si>
  <si>
    <t>The victim needlessly disregarded the instruction by going into the four foot way while the engine was moved</t>
  </si>
  <si>
    <t>Instruction not to enter the four-foot way while vehicles are in motion</t>
  </si>
  <si>
    <t xml:space="preserve">Joseph Ashton </t>
  </si>
  <si>
    <t>Storey</t>
  </si>
  <si>
    <t>Body bruised and shock</t>
  </si>
  <si>
    <t>In order to uncouple some wagons, the victim went between them and the locomotive without informing the driver.  He released the brake on the engine allowing it to ease back</t>
  </si>
  <si>
    <t>The victim was unable to use his pole, but the accident was his fault for not informing the driver of his intentions</t>
  </si>
  <si>
    <t>Aintree, Siding</t>
  </si>
  <si>
    <t>The victim attempted to pass under the buffers of some wagons.  The train then moved and the victim was caught in trying to escape from the four-foot way</t>
  </si>
  <si>
    <t>The victim was at fault for exposing himself to danger in contravention of the Rule</t>
  </si>
  <si>
    <t xml:space="preserve">Todmorden </t>
  </si>
  <si>
    <t>Right leg slightly bruised</t>
  </si>
  <si>
    <t>The victim supported the door of a coal wagon on a piece of wood to make a platform for unloading. The wood broke and the victim fell to the ground</t>
  </si>
  <si>
    <t>No provision had been made for the side door of the wagon to be properly secured</t>
  </si>
  <si>
    <t>The Company has provided trestles and chains to fix these to the door</t>
  </si>
  <si>
    <t>Comerford</t>
  </si>
  <si>
    <t>While assisting in sheeting a wagon, the wagon was moved by capstan, causing the victim to fall</t>
  </si>
  <si>
    <t>T Riley, capstanman</t>
  </si>
  <si>
    <t>Riley was to blame for failing to warn the victim and for not ensuring he was clear of the wagon to be moved</t>
  </si>
  <si>
    <t xml:space="preserve">Goods guard </t>
  </si>
  <si>
    <t xml:space="preserve">During shunting operations, a brake-van derailed at a hand-operated point which had been set for another train movement.  The victim fell as he was entering the brake-van.  </t>
  </si>
  <si>
    <t>Bowden, shunter (in charge)</t>
  </si>
  <si>
    <t>Bowden had failed to ensure that the points were fully thrown over causing the derailment</t>
  </si>
  <si>
    <t>Right thigh slightly injured</t>
  </si>
  <si>
    <t>The victim had attached a capstan rope and gave Caine the instruction to move the wagon on which he then rode, despite it only being moved a few yards.  He was caught by a wagon on the next siding</t>
  </si>
  <si>
    <t>R Caine, capstanman</t>
  </si>
  <si>
    <t>The entire responsibility lies with the victim</t>
  </si>
  <si>
    <t>Mumps</t>
  </si>
  <si>
    <t>While operating a point-lever, the victim slipped off a sleeper and caught his foot under point-rodding</t>
  </si>
  <si>
    <t>Due to a missing plank, the point rodding was exposed.  It was noted that the victim had not reported the defect</t>
  </si>
  <si>
    <t>The Company agreed to provide improved protective boards for the point-rodding</t>
  </si>
  <si>
    <t>Belfield</t>
  </si>
  <si>
    <t>While walking on board between the tracks, the victim stumbled and consequently caught his foot between the stock rail and blade of a point, causing him to fall</t>
  </si>
  <si>
    <t>Povey</t>
  </si>
  <si>
    <t>Mr. Roberts, carting agent</t>
  </si>
  <si>
    <t>Right arm severely injured</t>
  </si>
  <si>
    <t>The carters were tieing a load on a just-loaded lorry. Gardner was moving wagons in an adjacent road.  These struck the lorry resulting in the victim being crushed between lorry and wagon</t>
  </si>
  <si>
    <t>T Moss, carter. J Gardner, capstanman</t>
  </si>
  <si>
    <t>Gardner failed to warn the victim and did not check the lorry was going to be clear of the wagons</t>
  </si>
  <si>
    <t>112 (a) - concerning giving a warning</t>
  </si>
  <si>
    <t xml:space="preserve">The victim ran to lower the brake on a wagon, but the brake block was missing and the lever fell to the bottom of the guard causing the victim to fall, whose foot was crushed by a wheel flange </t>
  </si>
  <si>
    <t xml:space="preserve">Misadventure, as the victim was new and did not know the wagons were out of service for repair. </t>
  </si>
  <si>
    <t>A "Brake defective" label should be affixed over any faulty brake levers</t>
  </si>
  <si>
    <t xml:space="preserve">Lewis Thomas </t>
  </si>
  <si>
    <t>Barron</t>
  </si>
  <si>
    <t>Head and ribs injured</t>
  </si>
  <si>
    <t>While applying brakes to a wagon, the victim was caught between that wagon and another one standing near to the fouling point of the adjacent siding</t>
  </si>
  <si>
    <t>The victim was at fault as hehad left the second wagon near to the fouling point in breach of the Rule</t>
  </si>
  <si>
    <r>
      <t>14</t>
    </r>
    <r>
      <rPr>
        <sz val="11"/>
        <color theme="1"/>
        <rFont val="Calibri"/>
        <family val="2"/>
      </rPr>
      <t>½</t>
    </r>
  </si>
  <si>
    <t>The victim could not use a shunting pole so went between wagons to uncouple them. Fazarkerley moved the wagon forward on hearing the coupling fall, but the wagon rebounded and caught the victim</t>
  </si>
  <si>
    <t>H Fazakerley, capstanman</t>
  </si>
  <si>
    <t xml:space="preserve">The main responsibility was Fazarkley for making the movement before the victim was clear of the wagons </t>
  </si>
  <si>
    <t>The Company will make every effort to use youths who are strong enough to use a coupling pole</t>
  </si>
  <si>
    <t>Interesting note on the difficulties of recruiting boys and youths</t>
  </si>
  <si>
    <t>Bolton, Nelson Street</t>
  </si>
  <si>
    <t>Robinson was untieing wagon sheets. An engine went into the sidings to close up the wagons, which caused the victim to be thrown backwards to be crushed between buffers</t>
  </si>
  <si>
    <t>J Higson, inspector</t>
  </si>
  <si>
    <t>Higson was in charge of the movement and his failure to warn Robinson in breach of the Rule caused the accident</t>
  </si>
  <si>
    <t>Low Moor</t>
  </si>
  <si>
    <t>Right arm and leg bruised</t>
  </si>
  <si>
    <t xml:space="preserve">The victim was helping to unload a wagon, whose door was held open by a prop. A cask rolled off the wagon and displaced the prop throwing Gledhill to the ground </t>
  </si>
  <si>
    <t>The accident was due to the faulty practice of supporting the wagon door with a prop</t>
  </si>
  <si>
    <t>The Company has agreed to stop this dangerous practice</t>
  </si>
  <si>
    <t>Askern</t>
  </si>
  <si>
    <t>Left leg cut and bruised</t>
  </si>
  <si>
    <t>The victim was walking along a platform to check if all the wagons had been uncoupled.  He tripped over a gas pipe, some 18" above the ground feeding a lamp 2' 8" away from the fence</t>
  </si>
  <si>
    <t>While the victim might have exercised more care, the accident was mainly due to the unsatisfactory position of the pipe</t>
  </si>
  <si>
    <t>The Company has subsequently placed the pipe underground</t>
  </si>
  <si>
    <t xml:space="preserve">George Holden </t>
  </si>
  <si>
    <t>Ribs, right shoulder and arm injured</t>
  </si>
  <si>
    <t>Smith was riding on a brake-van which was being gravity shunted.  The van went into the wrong siding and when it collided with an engine standing there, the victim was thrown from the van</t>
  </si>
  <si>
    <t>J Bagbut, signalman</t>
  </si>
  <si>
    <t xml:space="preserve">The victim had made arrangements with Bagbut, but the signalman forgot to set the points for the correct road because he was answering the telephone </t>
  </si>
  <si>
    <t>Due to the heavy traffic at this signal box it is desirable that a youth, or other person be provided to assist the signalman</t>
  </si>
  <si>
    <t xml:space="preserve">Huchison </t>
  </si>
  <si>
    <t>Cockburn</t>
  </si>
  <si>
    <t>While alighting from a moving engine, the victim hit the corner of a wagon which had been positioned near the fouling point of an adjacent road</t>
  </si>
  <si>
    <t>H Cartwright, yard-inspector</t>
  </si>
  <si>
    <t>The wagon was placed too near the fouling point by Cartwright who was to blame for the accident</t>
  </si>
  <si>
    <t>Woolwright</t>
  </si>
  <si>
    <t xml:space="preserve">A wagon derailed on a turntable without a locating slot.  The victim was using a sprag to try to re-rail the wagon which rose.  His hand was caught between that wagon and another with a dropped door </t>
  </si>
  <si>
    <t>R Palliser, foreman Capstanman</t>
  </si>
  <si>
    <t>The victim or Palliser should have closed the door before trying to re-rail the wagon</t>
  </si>
  <si>
    <t>The turntable should have a locating slot so that it does not move when wagons are run on it</t>
  </si>
  <si>
    <t>Rowley</t>
  </si>
  <si>
    <t>Wigan, Ryland Siding</t>
  </si>
  <si>
    <t>In order to get greater pressure on a wagon brake, the victim sat on the lever.  In that position his head came into contact with a wagon positioned too near the converging point on an adjacent road</t>
  </si>
  <si>
    <t>J Rutter, Goods guard</t>
  </si>
  <si>
    <t>Rutter was to blame for leaving a wagon too near the fouling point contrary to the Rule</t>
  </si>
  <si>
    <t>No mention of the dangerous practice of riding on the brake lever of a moving wagon</t>
  </si>
  <si>
    <t>Dowson</t>
  </si>
  <si>
    <t>Longwood, Gledholt siding</t>
  </si>
  <si>
    <t>Legs run over</t>
  </si>
  <si>
    <t>Hayes  asked the victim to release the brake on a wagon stopped foul of a point.  He sat on the brake to try to release it, but when it sprung up the victim fell under the wheels as the wagon moved</t>
  </si>
  <si>
    <t>Warrington, Bank Quay</t>
  </si>
  <si>
    <t>The victim was checking that a wagon was clear of the fouling point.  In order to do this he stepped back and was knocked down by a van in the adjacent carriage sidings</t>
  </si>
  <si>
    <t>In concentrating on his work, the victim forgot the movement in the adjacent road</t>
  </si>
  <si>
    <t>Liverpool, Speke Junction locomotive shed, Garston</t>
  </si>
  <si>
    <t xml:space="preserve">The victim attempted to couple up a wagon to his locomotive with his shunting pole while the engine was still closing up.  The pole slipped and his fingers were pinched between the buffers  </t>
  </si>
  <si>
    <t>The victim is to blame for attempting to couple up before the buffers were brought together</t>
  </si>
  <si>
    <t>France</t>
  </si>
  <si>
    <t>Shrewsbury, Abbey Foregate Sidings</t>
  </si>
  <si>
    <t>Face, shoulders and body bruised</t>
  </si>
  <si>
    <t>The victim was applying the single-sided brakes on wagons.  Other wagons were then shunted into the siding and the victim was pinched between the wagons and the platform</t>
  </si>
  <si>
    <t>J Williams, acting foreman</t>
  </si>
  <si>
    <t>Williams was to blame for the accident. He should have noted the single sided brakes and propelled the  wagons into position</t>
  </si>
  <si>
    <t>The victim was examining carriages on one road, while carriages were moved on an adjacent road.  He avoided this train, but stooped and was struck by a second, following engine</t>
  </si>
  <si>
    <t>Extraordinary want of care on the part of the victim, as he knew that a second engine would follow the first</t>
  </si>
  <si>
    <t xml:space="preserve">Chard junction </t>
  </si>
  <si>
    <t>While attempting with some difficulty to couple up moving wagons, the victim was caught between the platform and the wagons</t>
  </si>
  <si>
    <t>Want of reasonable care on the part of the victim</t>
  </si>
  <si>
    <t xml:space="preserve">A brake-van, which Gerault claimed he had braked, moved when other wagons came against it. The victim was loading another vehicle and was struck when this also moved as the brake-van struck it  </t>
  </si>
  <si>
    <t>G Gerault, goods-porter</t>
  </si>
  <si>
    <t>Gerault was at fault as, if the brake had been hard on, it would not have moved</t>
  </si>
  <si>
    <t>Hassocks, near</t>
  </si>
  <si>
    <t>Passed driver, acting as fireman</t>
  </si>
  <si>
    <t>The victim fell from the locomotive footplate between the hand pillars. The locomotive was travelling steadily at 30mph and the victim had not been given a reason to leave the footplate</t>
  </si>
  <si>
    <t>F Nixey, driver</t>
  </si>
  <si>
    <t>Misadventure.  The victim may have gone to the opening to cool off and hence fallen</t>
  </si>
  <si>
    <t>The Dyke station</t>
  </si>
  <si>
    <t>The victim passed between vehicles to couple up and was caught between the buffers</t>
  </si>
  <si>
    <t>The victim was not aware of the Company's Rule and those in authority permitted this Rule to be ignored</t>
  </si>
  <si>
    <t>Rule not to pass between moving vehicles to couple up</t>
  </si>
  <si>
    <t>Lads should not be permitted to couple up without being fully aware of the rules and regulations</t>
  </si>
  <si>
    <t xml:space="preserve">Tulse Hill </t>
  </si>
  <si>
    <t>The victim is believed to have crossed a siding in order to signal to the driver and was caught between the buffers of wagons</t>
  </si>
  <si>
    <t>misadventure (recorded as this as no one witnessed the accident)</t>
  </si>
  <si>
    <t>Mealsgate</t>
  </si>
  <si>
    <t>The victim was coupling up an engine which had normal and chaldron wagon buffers.  He leant sideway to avoid one set of buffers and caught his elbow between the engine and coach buffers</t>
  </si>
  <si>
    <t>The victim was exposed to danger while coupling up in a manner not prohibited at the time</t>
  </si>
  <si>
    <t xml:space="preserve">The Company has now implemented appropriate rules, but only for locos and firemen.  This should be extended to all vehicles and all staff </t>
  </si>
  <si>
    <t>Chaldron wagon - why were its buffers different to other stock? (see Maryport and Carlisle entry)</t>
  </si>
  <si>
    <t>Rayworth</t>
  </si>
  <si>
    <t>Settle, Stainforth Sidings</t>
  </si>
  <si>
    <t>The victim had operated the points to allow a locomotive to run round its train.  Having signalled the loco to move he then entered the four-foot way and was knocked down</t>
  </si>
  <si>
    <t>The accident seems to have been caused by the victim forgetting that the engine would enter the siding, instead of running rond on the main line as was usual</t>
  </si>
  <si>
    <t>Norris</t>
  </si>
  <si>
    <t xml:space="preserve">Stanton Gate, Mapperley Colliery Sidings, near </t>
  </si>
  <si>
    <t>Left hand and thumb injured</t>
  </si>
  <si>
    <t>The victim was attempting to couple up a brake-van to wagons whilst these were in motion.  His coupling pole slipped and his hand was crushed</t>
  </si>
  <si>
    <t>The victim committed a breach of his instructions</t>
  </si>
  <si>
    <t>Instruction not to couple up until the buffers had touched</t>
  </si>
  <si>
    <t>The victim was attempting to couple up a loco to wagons whilst it was in motion.  His coupling pole slipped and his wrist was crushed</t>
  </si>
  <si>
    <t xml:space="preserve">Charles Edwards </t>
  </si>
  <si>
    <t>Saunders</t>
  </si>
  <si>
    <t>Sheffield, Wicket goods shed</t>
  </si>
  <si>
    <t>Left leg slightly injured</t>
  </si>
  <si>
    <t>Lievesley instructed the victim to use a capstan to move wagons.  Its knotted rope broke and struck the victim, who did not know the rope was damaged.</t>
  </si>
  <si>
    <t>J Leivesley, capstanman</t>
  </si>
  <si>
    <t>Leivesley had recently knotted the broken rope and knew it was very worn.  He should have got a new rope</t>
  </si>
  <si>
    <t>Instruction not to use knotted ropes</t>
  </si>
  <si>
    <t>Bacon</t>
  </si>
  <si>
    <t>Right side cut</t>
  </si>
  <si>
    <t>While walking along side the track in the dark carrying a lamp, the victim stepped clear of some point rodding, but stumbled over signal wires and fell</t>
  </si>
  <si>
    <t xml:space="preserve">Thomas Ramsbottom </t>
  </si>
  <si>
    <t>Hollings</t>
  </si>
  <si>
    <t>Saltaire, Sidings</t>
  </si>
  <si>
    <t>The victim had placed a brake-van in a siding.  During subsequent shunting operations the van started to roll down a falling gradient and in attempting to stop it the victim was crushed</t>
  </si>
  <si>
    <t>The victim was responsible as he had not applied the brake on the van</t>
  </si>
  <si>
    <t>Gibbard</t>
  </si>
  <si>
    <t>Hellifield station</t>
  </si>
  <si>
    <t>While going to uncouple a carriage, the victim slipped on the edge of an exposed sleeper</t>
  </si>
  <si>
    <t>The sleepers are un-necessarily exposed for their whole depth and form a dangerous obstruction where men have to work</t>
  </si>
  <si>
    <t>Ballast should be made up and kept level with the tops of the sleepers</t>
  </si>
  <si>
    <t>Depot inspector</t>
  </si>
  <si>
    <t>23:10</t>
  </si>
  <si>
    <t>The victim was giving hand signals for one train to leave the yard and was knocked down by a light engine entering the yard wrong line, on the departure road</t>
  </si>
  <si>
    <t>F Butler, driver;  A Barton, head shunter</t>
  </si>
  <si>
    <t>Butler failed to give a warning when he saw the victim on his road.  The victim appeared to have forgotten about the engine movement and lacked care by going in the four-foot way un-necessarily</t>
  </si>
  <si>
    <t>An electric bell or gong should warn men of wrong line working in this yard</t>
  </si>
  <si>
    <t>See also the following report</t>
  </si>
  <si>
    <t xml:space="preserve">John Lee </t>
  </si>
  <si>
    <t>Wigginton</t>
  </si>
  <si>
    <t>Leicester, Humberstone Road Sidings</t>
  </si>
  <si>
    <t>While riding on a shunting engine and standing between the handrail pillars, the victim was struck by a wagon too near the converging point of the adjacent siding</t>
  </si>
  <si>
    <t>H Sparrow, shunter</t>
  </si>
  <si>
    <t>Sparrow was primarily to blame for leaving the wagon near the fouling point, but the victim could have exercised more care</t>
  </si>
  <si>
    <t>West Hampstead</t>
  </si>
  <si>
    <t>The victim asked his driver to move his locomotive 3 yards in order to couple it up to another loco.  He was then caught between the buffers</t>
  </si>
  <si>
    <t xml:space="preserve">Misadventure as no certain cause.  Probably caused by the victim going between the locos to couple up </t>
  </si>
  <si>
    <t>No mention of rule forbidding staff going between moving vehicles</t>
  </si>
  <si>
    <t>Bowen</t>
  </si>
  <si>
    <t>Tilbury Dock</t>
  </si>
  <si>
    <t>Right hand severely injured</t>
  </si>
  <si>
    <t>The victim was attempting to couple up wagons whilst these were in motion.  His coupling pole slipped off the link and his hand was caught between the buffers</t>
  </si>
  <si>
    <t>The victim committed a breach of his instructions not to couple up until the buffers had touched</t>
  </si>
  <si>
    <t>Portobello, yard</t>
  </si>
  <si>
    <t>The victim thought his engine was running towards the main line, but was actually entering a siding.  When the engine struck the buffers, the victim lurched forward and was injured</t>
  </si>
  <si>
    <t>The victim was not paying sufficient attention to the road he was on, as he had been instructed to look out for another engine</t>
  </si>
  <si>
    <t>Perth, locomotive shed yard</t>
  </si>
  <si>
    <t>Fireman, acting as shunter</t>
  </si>
  <si>
    <t>The victim's loco was unable to push some wagons up a steep bank.  After reversing down the bank to try again, the victim entered the four-foot way to couple up and was crushed between buffers</t>
  </si>
  <si>
    <t>JS Anderson, driver</t>
  </si>
  <si>
    <t>The victim did not take sufficient care, but was forced to go in the four-foot way as he was unable to use a shunting pole</t>
  </si>
  <si>
    <t xml:space="preserve">The Inspector has previously stated that shunting wagons should be allocated to competent men who know the Company rules.  This recommendation is repeated  </t>
  </si>
  <si>
    <t>Luke</t>
  </si>
  <si>
    <t xml:space="preserve">Edinburgh, Waverley Station goods warehouse </t>
  </si>
  <si>
    <t>The victim was releasing a cord on the buffers to unsheet some wagons.  More wagons were pushed against those already in the siding and the impact caused the victim's hand to be caught</t>
  </si>
  <si>
    <t>J Morrison, shunter</t>
  </si>
  <si>
    <t>Morrison was at fault for want of care.  He failed to signal to the driver to stop the train in sufficient time so that it did not impact on other wagons</t>
  </si>
  <si>
    <t>McCrone</t>
  </si>
  <si>
    <t>Winchburgh Junction</t>
  </si>
  <si>
    <t>16:58</t>
  </si>
  <si>
    <t>Having delivered water to a signal cabin, the victim ran down the stairs and stepped in front of an approaching train, despite it warning him with its whistle</t>
  </si>
  <si>
    <t>The accident was due to the victim's want of care in not checking whether the line was clear</t>
  </si>
  <si>
    <t>Breeze</t>
  </si>
  <si>
    <t>Granton, West Pier</t>
  </si>
  <si>
    <t xml:space="preserve">The victim raised his shunting pole to avoid nearby traffic and dropped it against the buffers of moving vehicles.  In attempting to recover the pole he caught his fingers between buffers </t>
  </si>
  <si>
    <t>Beat</t>
  </si>
  <si>
    <t>Tayport</t>
  </si>
  <si>
    <t>Hand bruised and thumb burst</t>
  </si>
  <si>
    <t>The victim was attempting to couple an engine to wagons whilst it was in motion.  His coupling pole slipped off the link and his hand was caught between the buffers</t>
  </si>
  <si>
    <t>Steele</t>
  </si>
  <si>
    <t>Gorgie, Yard</t>
  </si>
  <si>
    <t>Knocked on shoulder</t>
  </si>
  <si>
    <t>While uncoupling moving wagons with a pole, the victim realised he was in danger of running against a wagon in the adjoining road.  He threw the pole aside, but it struck his shoulder</t>
  </si>
  <si>
    <t>J Sime, marshalman</t>
  </si>
  <si>
    <t>Sime placed the wagon in a fouling position contrary to instructions</t>
  </si>
  <si>
    <t>Instruction that vehicles should be sufficiently clear of points to prevent risk of accident to passing staff</t>
  </si>
  <si>
    <t>The Company should mark the safe clearance point instead of leaving it to working staff to estimate the safe point</t>
  </si>
  <si>
    <t>I think the first time this recommendation has been made, putting more onus on the Company instead of staff</t>
  </si>
  <si>
    <t>Cromack</t>
  </si>
  <si>
    <t>Selby, powder-magazine siding</t>
  </si>
  <si>
    <t>While running alongside wagons, the victim trod on a stone in the ballast and sprained his leg</t>
  </si>
  <si>
    <t xml:space="preserve">Accidental  </t>
  </si>
  <si>
    <t>Hayward</t>
  </si>
  <si>
    <t>While running alongside the track to join an engine, the victim tripped on signal wires which he had not observed</t>
  </si>
  <si>
    <t>Victim failed to exercise sufficient care, but the signal wires are a source of danger</t>
  </si>
  <si>
    <t>The signal wires should be lowered and covered or guarded</t>
  </si>
  <si>
    <t>Dobby</t>
  </si>
  <si>
    <t>Leeds, Monk Bridge sidings</t>
  </si>
  <si>
    <t>To prevent wagons springing back from others against which they were pressed, the victim used his shunting pole as a brake-stick.  When the pole contacted a wheel spoke, it struck him</t>
  </si>
  <si>
    <t>Victim is to blame for using the pole before the wagon had been brought to rest</t>
  </si>
  <si>
    <t xml:space="preserve">Robinson </t>
  </si>
  <si>
    <t>Bemrose</t>
  </si>
  <si>
    <t>Hull, Old Creek Yard</t>
  </si>
  <si>
    <t>Abdomen and back bruised</t>
  </si>
  <si>
    <t>While sheeting a wagon near a turntable, the over-length wagon on the turntable was turned and struck the victim</t>
  </si>
  <si>
    <t>Perverse blame!  No mention of want of care / warnings by person using the turntable</t>
  </si>
  <si>
    <t xml:space="preserve">While coupling up gangway coaches which were still moving, the victim was caught between the steam heating pipe of one vehicle and the vacuum brake pipe of the other </t>
  </si>
  <si>
    <t>The victim breached the instruction not to go between gangway coaches until they are stationary</t>
  </si>
  <si>
    <t>Instruction not to go between moving gangway coaches</t>
  </si>
  <si>
    <t>The Company should ensure the Instruction is enforced at Central Station</t>
  </si>
  <si>
    <t>Most companies have a rule to not go between ANY vehicles while they are moving</t>
  </si>
  <si>
    <t>The victim was on the footboard of a brake-van being propelled by an engine.  He signalled the driver to proceed, even though the line was blocked by wagons and the impact caused him to fall</t>
  </si>
  <si>
    <t>Birbeck</t>
  </si>
  <si>
    <t>Traffic foreman (un-named)</t>
  </si>
  <si>
    <t>The victim committed a breach of the instructions not to couple up until the buffers had touched</t>
  </si>
  <si>
    <t>The Instruction is flagrantly ignored at this site and the Company should enforce this rule in future</t>
  </si>
  <si>
    <t>Goodson</t>
  </si>
  <si>
    <t>Deal carrier</t>
  </si>
  <si>
    <t>Both feet bruised</t>
  </si>
  <si>
    <t>The victim was standing on a wagon door held up by a prop.  When the timber he was transferring slipped, it struck the prop and the victim fell to the ground</t>
  </si>
  <si>
    <t>Unsatisfactory manner in which the door was supported</t>
  </si>
  <si>
    <t>The Company is now experimenting with a specially prepared prop</t>
  </si>
  <si>
    <t xml:space="preserve">Raymond </t>
  </si>
  <si>
    <t>Towers</t>
  </si>
  <si>
    <t>Darlington, wagon-shop yard</t>
  </si>
  <si>
    <t>While riding on the side of the footplate of a moving engine, the victim's foot was crushed against a wagon in an adjacent siding</t>
  </si>
  <si>
    <t>J Jacques, shunter. R Ford, wagon-examiner</t>
  </si>
  <si>
    <t>The wagon was past the fouling point, incorrectly positioned by Ford and not corrected by Jaques</t>
  </si>
  <si>
    <t>The Company is recommended to mark the fouling points of all sidings</t>
  </si>
  <si>
    <t>Newcastle, Forth Goods yard</t>
  </si>
  <si>
    <t>Having got on to an engine where the victim thought he was due to work , he realised his mistake and on leaving the footplate was crushed against a wagon in an adjacent siding</t>
  </si>
  <si>
    <t>Wagons had been left past the fouling point of the siding in contravention of the Rule</t>
  </si>
  <si>
    <t>Rule stating wagons in sidings must be clear of the fouling point</t>
  </si>
  <si>
    <t>Men do not fully understand where the fouling point is and the Company should mark the fouling point for all sidings.  Locos should be positioned in an accessible position for crew changes</t>
  </si>
  <si>
    <t xml:space="preserve">RJ </t>
  </si>
  <si>
    <t>Gladwin</t>
  </si>
  <si>
    <t xml:space="preserve">Darlington  </t>
  </si>
  <si>
    <t xml:space="preserve">The victim was in a stationary brake van which was struck by two other wagons, causing him to fall </t>
  </si>
  <si>
    <t>Want of a system to protect guards who are preparing their vehicles for work</t>
  </si>
  <si>
    <t>The Company now has a system for guards to inform shunters when they are about to enter a vehicle</t>
  </si>
  <si>
    <t>Cowperthwaite</t>
  </si>
  <si>
    <t>Boosbeck, Langdale Mines</t>
  </si>
  <si>
    <t>Messrs. Pease and Partners Ltd</t>
  </si>
  <si>
    <t>While coupling up from the footboard of a train's brake-van, the victim was struck by a van in a short siding off the running line and fell on the ballast.  The train continued with no guard</t>
  </si>
  <si>
    <t xml:space="preserve">The sifing was not long enough to accept the van clear of the fouling point.  The siding has now been extended.  </t>
  </si>
  <si>
    <t>The fouling point of the siding should be marked.  Trains should come to a stand to ensure the guards van is coupled up before departing the siding</t>
  </si>
  <si>
    <t>York, Severns sidings</t>
  </si>
  <si>
    <t>While uncoupling a wagon, the victim tripped over the edge of some trunking which covered an electric cable</t>
  </si>
  <si>
    <t>Accidental.  The ballast had been level, but had been pressed down 1/3" by foot traffic</t>
  </si>
  <si>
    <t>Newport, up goods-yard</t>
  </si>
  <si>
    <t>Body and right leg bruised</t>
  </si>
  <si>
    <t>While attempting to slow a speeding wagon, the victim used his shunting pole to knock down the brake lever, but this was caught in the brake gear and knocked him down</t>
  </si>
  <si>
    <t>Accidental nature</t>
  </si>
  <si>
    <t>Crone</t>
  </si>
  <si>
    <t>Starbeck, warehouse</t>
  </si>
  <si>
    <t>The victim was supposed to have uncoupled a wagon from some others which were to be moved.  He forgot to do so and when this wagon moved he was crushed between it and a warehouse pillar</t>
  </si>
  <si>
    <t>T Brigham, shunter</t>
  </si>
  <si>
    <t>Want of care, as the victim either forgot or misunderstood his instruction to uncouple the wagon and did not check that it was safe for it to be moved</t>
  </si>
  <si>
    <t>Bellarena</t>
  </si>
  <si>
    <t>The victim loaded a bale of hay above the loading gauge intending to re-pack it.  When it started to rain he moved the wagon to the goods-shed, where the bale was pushed off the wagon at the shed door</t>
  </si>
  <si>
    <t>Accident due to temporary forgetfulness</t>
  </si>
  <si>
    <t>Samuels</t>
  </si>
  <si>
    <t>Bargoed Pits Junction</t>
  </si>
  <si>
    <t xml:space="preserve">The victim passed between wagons and a brake-van as these were being closed up.  He was caught between the buffers exiting the four-foot way  </t>
  </si>
  <si>
    <t>The victim exposed himself to danger for no good reason as he could have coupled up from the side of the track</t>
  </si>
  <si>
    <t>Bannell</t>
  </si>
  <si>
    <t>Ashford station</t>
  </si>
  <si>
    <t>Ribs and liver injured</t>
  </si>
  <si>
    <t xml:space="preserve">While loading a brake-van, it was violently struck by coaches being shunted and which caused the victim to fall </t>
  </si>
  <si>
    <t>S Knight, porter. R Beecham, shunter</t>
  </si>
  <si>
    <t>Careless working by Beecham who knew men were likely to be loading the van, but did not give them warning of the shunting movement</t>
  </si>
  <si>
    <t>Chalkin</t>
  </si>
  <si>
    <t>Maidstone East</t>
  </si>
  <si>
    <t>The victim was attempting to couple up wagons whilst these were in motion.  His coupling pole slipped off the link and his thumb was caught between the buffers</t>
  </si>
  <si>
    <t>The victim failed to observe the instructions not to couple up until the buffers had touched</t>
  </si>
  <si>
    <t>Instruction not to couple up until the buffers have touched</t>
  </si>
  <si>
    <t>Margate West, locomotive yard</t>
  </si>
  <si>
    <t>Head injured by falling door</t>
  </si>
  <si>
    <t>While walking to book off duty, the victim came into contact with a piece of wood holding up the side door of a wagon.  The door then fell on his head</t>
  </si>
  <si>
    <t>The Company does not have a proper system orf securing wagon doors between the times they are being used to load coal on to locomotives</t>
  </si>
  <si>
    <t>The Company should ensure the doors are properly secured when not in use for loading</t>
  </si>
  <si>
    <t>Putland</t>
  </si>
  <si>
    <t xml:space="preserve">Lee </t>
  </si>
  <si>
    <t>The victim was crushed between moving wagons and a brake-van in an adjoining siding</t>
  </si>
  <si>
    <t>G T Gibbs, Goods guard. L Hollands, engine-driver</t>
  </si>
  <si>
    <t>The victim failed to take reasonable care in walking through an obviously too narrow gap.  The brake van was customarily left in such a position as to nearly foul other sidings</t>
  </si>
  <si>
    <t>184 (c) - concerning vehicles not encroaching at converging points</t>
  </si>
  <si>
    <t>The Company should ensure that its Rule is strictly adhered to in future</t>
  </si>
  <si>
    <t>Maerdy, Sidings Junction</t>
  </si>
  <si>
    <t>While exchanging staffs with a train travelling at 6mph, the staff struck his head and he fell from the staff-exchanging platform over a low hand-rail and onto the ground</t>
  </si>
  <si>
    <t>C Dudson, fireman</t>
  </si>
  <si>
    <t>Lack of provision of mechanical exchanging apparatus.  Insufficient height of hand-rail on the platform</t>
  </si>
  <si>
    <t>The Company is recommended to provide mechanical exchanging apparatus on busy lines</t>
  </si>
  <si>
    <t>Cross reference to same location, similar accident to F Pike.  Taff Vale. 16/2/1912</t>
  </si>
  <si>
    <t xml:space="preserve">RF </t>
  </si>
  <si>
    <t>Northumberland Dock, tar yard</t>
  </si>
  <si>
    <t>Right knee twisted</t>
  </si>
  <si>
    <t>A wagon door on which the victim was standing to unload the wagon was supported by a prop.  A barrel knocked the prop away and the victim fell to the ground</t>
  </si>
  <si>
    <t>The dangerous practice of supporting a side door on a prop</t>
  </si>
  <si>
    <t>The Commissioners should provide trestles or other suitable appliance to properly support doors during unloading</t>
  </si>
  <si>
    <t xml:space="preserve">Northumberland Dock  </t>
  </si>
  <si>
    <t>Two fingers cut and bruised</t>
  </si>
  <si>
    <t>The victim tried to pick up a sprag as wagons were passing, but it turned towards the line.  His fingers went foul of the rail and were injured by one of the wagons</t>
  </si>
  <si>
    <t>The victim should have not attempted to lift the sprag while wagons were passing</t>
  </si>
  <si>
    <t>Leg bruised and hand lacerated</t>
  </si>
  <si>
    <t>The victim had lifted off a cellar hatch and had placed it foul of the platform siding.  Bewick drew wagons into the platform which caught the hatch and crushed Campbell against the crane</t>
  </si>
  <si>
    <t>L Bewick, capstanman</t>
  </si>
  <si>
    <t>Bewick's judgement was at fault in that he saw the hatch, but thought the wagons would pass without touching it</t>
  </si>
  <si>
    <t>No mention of Campbell contributing to the accident by placing the hatch foul of the siding</t>
  </si>
  <si>
    <t>Preen</t>
  </si>
  <si>
    <t>West Riding Railway Committee</t>
  </si>
  <si>
    <t>A ballast train had to be shunted into a siding to allow another train to pass.  The victim had been unloading the wagon and he fell when the couplings suddenly tightened</t>
  </si>
  <si>
    <t>W Walker, guard</t>
  </si>
  <si>
    <t>Walker failed to properly advise the victim that the train was about to be moved</t>
  </si>
  <si>
    <t>New Brighton</t>
  </si>
  <si>
    <t>Ticket-collector, acting as shunter</t>
  </si>
  <si>
    <t>While attempting to couple up, the victim tried to withdraw his pole, stumbled and trying to save himself, placed his hand on a wagon's buffer, where it was crushed by another wagon closing up</t>
  </si>
  <si>
    <t>Incidental to the use of the coupling-pole</t>
  </si>
  <si>
    <t>Futter</t>
  </si>
  <si>
    <t>Entry</t>
  </si>
  <si>
    <t>First name(s) /initials</t>
  </si>
  <si>
    <t>Occupation</t>
  </si>
  <si>
    <t>Department</t>
  </si>
  <si>
    <t>Station</t>
  </si>
  <si>
    <t>Nature of injury</t>
  </si>
  <si>
    <t>Date of injury</t>
  </si>
  <si>
    <t>Date of committee</t>
  </si>
  <si>
    <t>Money awarded</t>
  </si>
  <si>
    <t>Purpose</t>
  </si>
  <si>
    <t>Notes</t>
  </si>
  <si>
    <t>Page in GER book</t>
  </si>
  <si>
    <t>£</t>
  </si>
  <si>
    <t>s</t>
  </si>
  <si>
    <t>d</t>
  </si>
  <si>
    <t>Aldis</t>
  </si>
  <si>
    <t>A</t>
  </si>
  <si>
    <t>Stationmaster</t>
  </si>
  <si>
    <t>Superintendents</t>
  </si>
  <si>
    <t>Acle</t>
  </si>
  <si>
    <t>Spine</t>
  </si>
  <si>
    <t>Doctor's Bill</t>
  </si>
  <si>
    <t>C</t>
  </si>
  <si>
    <t>'See papers'</t>
  </si>
  <si>
    <t>Attrill</t>
  </si>
  <si>
    <t>H</t>
  </si>
  <si>
    <t>Acting Driver</t>
  </si>
  <si>
    <t>Locomotive</t>
  </si>
  <si>
    <t>Stratford</t>
  </si>
  <si>
    <t>Leg etc</t>
  </si>
  <si>
    <t>Leg &amp; foot thro Samaritan Society</t>
  </si>
  <si>
    <t>Algar</t>
  </si>
  <si>
    <t>R</t>
  </si>
  <si>
    <t>Way and Works</t>
  </si>
  <si>
    <t>Uncertain</t>
  </si>
  <si>
    <t>Armdsen</t>
  </si>
  <si>
    <t>FC</t>
  </si>
  <si>
    <t>Compositor</t>
  </si>
  <si>
    <t>Printing</t>
  </si>
  <si>
    <t>Angel</t>
  </si>
  <si>
    <t>WJ</t>
  </si>
  <si>
    <t>Operating</t>
  </si>
  <si>
    <t>Hand</t>
  </si>
  <si>
    <t>Truss and Hand Shield</t>
  </si>
  <si>
    <t>Aylott</t>
  </si>
  <si>
    <t>CME</t>
  </si>
  <si>
    <t>Temple Mills</t>
  </si>
  <si>
    <t>Teeth</t>
  </si>
  <si>
    <t>Greys Hospital for teeth</t>
  </si>
  <si>
    <t>See other entries</t>
  </si>
  <si>
    <t>Arm</t>
  </si>
  <si>
    <t>W</t>
  </si>
  <si>
    <t>Pensioner</t>
  </si>
  <si>
    <t>Liverpool Street</t>
  </si>
  <si>
    <t>Legs</t>
  </si>
  <si>
    <t>27/01/1893</t>
  </si>
  <si>
    <t>Co to make a pair of artificial limbs</t>
  </si>
  <si>
    <t>E</t>
  </si>
  <si>
    <t>Van Guard</t>
  </si>
  <si>
    <t>Commercial</t>
  </si>
  <si>
    <t>Bishopsgate</t>
  </si>
  <si>
    <t>Ambrose</t>
  </si>
  <si>
    <t>04/09/1887</t>
  </si>
  <si>
    <t>Appliance</t>
  </si>
  <si>
    <t>HF</t>
  </si>
  <si>
    <t>Engineers</t>
  </si>
  <si>
    <t>Foot</t>
  </si>
  <si>
    <t>Application  for £12.10.0 (Refused)</t>
  </si>
  <si>
    <t>Alger</t>
  </si>
  <si>
    <t>Surgical Strap</t>
  </si>
  <si>
    <t>Repairs to stump</t>
  </si>
  <si>
    <t>Alluress</t>
  </si>
  <si>
    <t>Goods</t>
  </si>
  <si>
    <t>Hospital fee</t>
  </si>
  <si>
    <t>Repairs to splint</t>
  </si>
  <si>
    <t>Head and limb</t>
  </si>
  <si>
    <t>Spectacles</t>
  </si>
  <si>
    <t>L</t>
  </si>
  <si>
    <t>Deceased</t>
  </si>
  <si>
    <t>Balance of Funeral</t>
  </si>
  <si>
    <t>Continental</t>
  </si>
  <si>
    <t>Finger</t>
  </si>
  <si>
    <t>Case not to be treated as a precedent</t>
  </si>
  <si>
    <t>Bower</t>
  </si>
  <si>
    <t>FW</t>
  </si>
  <si>
    <t>Belton</t>
  </si>
  <si>
    <t>Butcher</t>
  </si>
  <si>
    <t>Lowestoft Central</t>
  </si>
  <si>
    <t>Leg</t>
  </si>
  <si>
    <t>Balance of cost artificial leg</t>
  </si>
  <si>
    <t>Boreham</t>
  </si>
  <si>
    <t>Ilford, Temple Mills</t>
  </si>
  <si>
    <t>??/06/1892</t>
  </si>
  <si>
    <t>Cost of artificial leg</t>
  </si>
  <si>
    <t>Balls</t>
  </si>
  <si>
    <t>03/12/1895</t>
  </si>
  <si>
    <t>Machineman</t>
  </si>
  <si>
    <t>In service</t>
  </si>
  <si>
    <t>Cost of trusses</t>
  </si>
  <si>
    <t>Ilford</t>
  </si>
  <si>
    <t>Cost of truss</t>
  </si>
  <si>
    <t>Palace Gates</t>
  </si>
  <si>
    <t>Hospital expenses</t>
  </si>
  <si>
    <t>RW</t>
  </si>
  <si>
    <t>Mouth</t>
  </si>
  <si>
    <t>Cost of repairs to false teeth</t>
  </si>
  <si>
    <t>JW</t>
  </si>
  <si>
    <t>Yarmouth South Town</t>
  </si>
  <si>
    <t>Dentist expenses. Declined</t>
  </si>
  <si>
    <t>Bennington</t>
  </si>
  <si>
    <t>Back</t>
  </si>
  <si>
    <t>Granted special relief</t>
  </si>
  <si>
    <t>To settle account of Dr Bell</t>
  </si>
  <si>
    <t>Lower jaw</t>
  </si>
  <si>
    <t>Granted. To repair teeth</t>
  </si>
  <si>
    <t>Burnham Market</t>
  </si>
  <si>
    <t>Eye</t>
  </si>
  <si>
    <t>Artificial eye</t>
  </si>
  <si>
    <t>Passenger driver</t>
  </si>
  <si>
    <t>P</t>
  </si>
  <si>
    <t>Harwich</t>
  </si>
  <si>
    <t>Scold</t>
  </si>
  <si>
    <t>Doctor's fee</t>
  </si>
  <si>
    <t>Bestley</t>
  </si>
  <si>
    <t>HJ</t>
  </si>
  <si>
    <t>Bidford</t>
  </si>
  <si>
    <t>JH</t>
  </si>
  <si>
    <t>Doctors account</t>
  </si>
  <si>
    <t>EH</t>
  </si>
  <si>
    <t>Blanks</t>
  </si>
  <si>
    <t>Traffic</t>
  </si>
  <si>
    <t>Tottenham</t>
  </si>
  <si>
    <t>Bloomfield</t>
  </si>
  <si>
    <t>Assistant</t>
  </si>
  <si>
    <t>T</t>
  </si>
  <si>
    <t>Machinist</t>
  </si>
  <si>
    <t>Same as entry 67, but with misplaced initial?</t>
  </si>
  <si>
    <t>Hospital fees</t>
  </si>
  <si>
    <t>Barnard</t>
  </si>
  <si>
    <t>Wymondham</t>
  </si>
  <si>
    <t>Knee</t>
  </si>
  <si>
    <t>Splint</t>
  </si>
  <si>
    <t>Date of accident is as given here, but as it post-dates the committee meeting at which it was considered, it looks like this is an entry error - and this case may well be the same as the other Berry noted, given the date, location and injury look the same.</t>
  </si>
  <si>
    <t>Burrage</t>
  </si>
  <si>
    <t>Hammerman</t>
  </si>
  <si>
    <t>Hospital and expenses</t>
  </si>
  <si>
    <t>??/08/1918</t>
  </si>
  <si>
    <t>Brett</t>
  </si>
  <si>
    <t>N</t>
  </si>
  <si>
    <t>Thigh</t>
  </si>
  <si>
    <t>Massage</t>
  </si>
  <si>
    <t>Tivetshall</t>
  </si>
  <si>
    <t>08/01/1891</t>
  </si>
  <si>
    <t>Company to make leg</t>
  </si>
  <si>
    <t xml:space="preserve">Morgan Knee splint </t>
  </si>
  <si>
    <t>Barnetson</t>
  </si>
  <si>
    <t>Wagon</t>
  </si>
  <si>
    <t>Groundsman</t>
  </si>
  <si>
    <t>Grant to make cast of leg</t>
  </si>
  <si>
    <t>Same as entry 62?</t>
  </si>
  <si>
    <t>Painters Labourer</t>
  </si>
  <si>
    <t>Ankle</t>
  </si>
  <si>
    <t>Grant. Massage expenses</t>
  </si>
  <si>
    <t>RC</t>
  </si>
  <si>
    <t>Fire Fitter</t>
  </si>
  <si>
    <t>Marine Engineers</t>
  </si>
  <si>
    <t>Parkeston</t>
  </si>
  <si>
    <t>Brutton</t>
  </si>
  <si>
    <t>Fee Bishops Stortford</t>
  </si>
  <si>
    <t>Bolt Maker</t>
  </si>
  <si>
    <t>Boulton</t>
  </si>
  <si>
    <t>Cartage</t>
  </si>
  <si>
    <t>Instep</t>
  </si>
  <si>
    <t>Leg instrument</t>
  </si>
  <si>
    <t>Same as entry 56?</t>
  </si>
  <si>
    <t>Benson</t>
  </si>
  <si>
    <t>To Brooks</t>
  </si>
  <si>
    <t>GR</t>
  </si>
  <si>
    <t>Special grant</t>
  </si>
  <si>
    <t>Beer</t>
  </si>
  <si>
    <t>AC</t>
  </si>
  <si>
    <t>See other entries, possibly incl line 43?</t>
  </si>
  <si>
    <t>Butly</t>
  </si>
  <si>
    <t>Carriage</t>
  </si>
  <si>
    <t>Shoulder</t>
  </si>
  <si>
    <t>Account for massage</t>
  </si>
  <si>
    <t>Erecting</t>
  </si>
  <si>
    <t>Hernia</t>
  </si>
  <si>
    <t>Brooks appliance</t>
  </si>
  <si>
    <t>1915-6</t>
  </si>
  <si>
    <t xml:space="preserve">Coach Finisher </t>
  </si>
  <si>
    <t>??/01/1904</t>
  </si>
  <si>
    <t>GF</t>
  </si>
  <si>
    <t>Repairer</t>
  </si>
  <si>
    <t>New boots</t>
  </si>
  <si>
    <t>Supporter</t>
  </si>
  <si>
    <t>Forman</t>
  </si>
  <si>
    <t>Brookes</t>
  </si>
  <si>
    <t>Retired</t>
  </si>
  <si>
    <t>Signwriter</t>
  </si>
  <si>
    <t>Sudbury</t>
  </si>
  <si>
    <t>Hospital account</t>
  </si>
  <si>
    <t>Chalk</t>
  </si>
  <si>
    <t>Artificial leg - deferred</t>
  </si>
  <si>
    <t>Cost to be ascertained</t>
  </si>
  <si>
    <t>Wrist</t>
  </si>
  <si>
    <t>Out of pocket expenses</t>
  </si>
  <si>
    <t>Dates ?</t>
  </si>
  <si>
    <t>Claxton</t>
  </si>
  <si>
    <t>Artificial leg</t>
  </si>
  <si>
    <t>Charles</t>
  </si>
  <si>
    <t>Clacton-on-sea</t>
  </si>
  <si>
    <t>Part cost of surgical boot</t>
  </si>
  <si>
    <t>Not within the rules</t>
  </si>
  <si>
    <t>Station Engine Driver</t>
  </si>
  <si>
    <t>??/09/1907</t>
  </si>
  <si>
    <t>??/06/1916</t>
  </si>
  <si>
    <t>Cost of artificial eye 16/06/1916</t>
  </si>
  <si>
    <t>Cleverdon</t>
  </si>
  <si>
    <t>AV</t>
  </si>
  <si>
    <t>Second Guard</t>
  </si>
  <si>
    <t>Coaching</t>
  </si>
  <si>
    <t>Cost of eye</t>
  </si>
  <si>
    <t>Coutts</t>
  </si>
  <si>
    <t>Fenchurch Street</t>
  </si>
  <si>
    <t>Crushed Foot</t>
  </si>
  <si>
    <t>Financial relief</t>
  </si>
  <si>
    <t>EM</t>
  </si>
  <si>
    <t>Granted truss</t>
  </si>
  <si>
    <t>C (deceased)</t>
  </si>
  <si>
    <t>To Widow to help  in distress</t>
  </si>
  <si>
    <t>Near Mile End</t>
  </si>
  <si>
    <t>TR</t>
  </si>
  <si>
    <t>Hackney Downs</t>
  </si>
  <si>
    <t>Crockett</t>
  </si>
  <si>
    <t>??/09/1915</t>
  </si>
  <si>
    <t>Christopher</t>
  </si>
  <si>
    <t>TJ</t>
  </si>
  <si>
    <t>Wheel Turner</t>
  </si>
  <si>
    <t>Hand pads</t>
  </si>
  <si>
    <t>FM</t>
  </si>
  <si>
    <t>POW - see papers</t>
  </si>
  <si>
    <t>PW</t>
  </si>
  <si>
    <t>Isle of Ely</t>
  </si>
  <si>
    <t>Fractured legs</t>
  </si>
  <si>
    <t>Coynebe</t>
  </si>
  <si>
    <t>Lifter</t>
  </si>
  <si>
    <t>Hand glove</t>
  </si>
  <si>
    <t>Stepney</t>
  </si>
  <si>
    <t>Pair of surgical boots</t>
  </si>
  <si>
    <t>Shop Clerk</t>
  </si>
  <si>
    <t>Polisher</t>
  </si>
  <si>
    <t>Knee cap</t>
  </si>
  <si>
    <t>??/12/1879</t>
  </si>
  <si>
    <t xml:space="preserve">Declined </t>
  </si>
  <si>
    <t>Correspondence 162</t>
  </si>
  <si>
    <t>Artificial hand</t>
  </si>
  <si>
    <t>Clements</t>
  </si>
  <si>
    <t>East Suffolk</t>
  </si>
  <si>
    <t>CG</t>
  </si>
  <si>
    <t>Crutches, financial assistance</t>
  </si>
  <si>
    <t>PE</t>
  </si>
  <si>
    <t>Committee before injury</t>
  </si>
  <si>
    <t>Cousins</t>
  </si>
  <si>
    <t>See other entries; initial in book does appear to be 'G' but believed to be the same case as the 2 other entries for 'C' Cousins, both affecting eye and having same date, role &amp; location</t>
  </si>
  <si>
    <t>Grant - hook for artificial hand</t>
  </si>
  <si>
    <t>Fitter's mate</t>
  </si>
  <si>
    <t>Truss - Morgan Davis &amp; Co</t>
  </si>
  <si>
    <t xml:space="preserve">Knee cap </t>
  </si>
  <si>
    <t>Catherall</t>
  </si>
  <si>
    <t>Marine</t>
  </si>
  <si>
    <t>Massaging treatment</t>
  </si>
  <si>
    <t>Additional £3 added</t>
  </si>
  <si>
    <t>GW</t>
  </si>
  <si>
    <t>Woodford</t>
  </si>
  <si>
    <t>Calver</t>
  </si>
  <si>
    <t>B</t>
  </si>
  <si>
    <t>Carriage Engineer</t>
  </si>
  <si>
    <t>TL</t>
  </si>
  <si>
    <t>Chipping</t>
  </si>
  <si>
    <t>Refused application for 10/-</t>
  </si>
  <si>
    <t>Occupation uncertain</t>
  </si>
  <si>
    <t>Cottrell</t>
  </si>
  <si>
    <t>??/08/1911</t>
  </si>
  <si>
    <t>Cripps</t>
  </si>
  <si>
    <t>Skin</t>
  </si>
  <si>
    <t>??/11/1920</t>
  </si>
  <si>
    <t>Skin guard</t>
  </si>
  <si>
    <t>Granted</t>
  </si>
  <si>
    <t>Head, Neck</t>
  </si>
  <si>
    <t>Maintenance to July 28</t>
  </si>
  <si>
    <t xml:space="preserve">Hospital for paralysis. </t>
  </si>
  <si>
    <t>Maintenance Aug 1  to Oct 30</t>
  </si>
  <si>
    <t>See above</t>
  </si>
  <si>
    <t>Caisey</t>
  </si>
  <si>
    <t>WA</t>
  </si>
  <si>
    <t>Coach Trimmer</t>
  </si>
  <si>
    <t>Cable</t>
  </si>
  <si>
    <t>Cutter</t>
  </si>
  <si>
    <t>Leyton</t>
  </si>
  <si>
    <t>Chilvers</t>
  </si>
  <si>
    <t>Colchester</t>
  </si>
  <si>
    <t>Coachbuilder</t>
  </si>
  <si>
    <t>Colchester North</t>
  </si>
  <si>
    <t>Anklet</t>
  </si>
  <si>
    <t>??/02/1890</t>
  </si>
  <si>
    <t>New limb</t>
  </si>
  <si>
    <t>Coombe</t>
  </si>
  <si>
    <t>Fingers</t>
  </si>
  <si>
    <t>Glove</t>
  </si>
  <si>
    <t>West Green</t>
  </si>
  <si>
    <t xml:space="preserve">Brooks </t>
  </si>
  <si>
    <t>Canham</t>
  </si>
  <si>
    <t>Crossing Keeper</t>
  </si>
  <si>
    <t>Repairs to limb</t>
  </si>
  <si>
    <t>Dowey</t>
  </si>
  <si>
    <t>Declined</t>
  </si>
  <si>
    <t>Drayton</t>
  </si>
  <si>
    <t>U</t>
  </si>
  <si>
    <t>Gateman (was Pilotman)</t>
  </si>
  <si>
    <t>New Leg</t>
  </si>
  <si>
    <t>Passenger</t>
  </si>
  <si>
    <t>??/03/1905</t>
  </si>
  <si>
    <t>Cost of Trusses etc</t>
  </si>
  <si>
    <t>Cost of Truss</t>
  </si>
  <si>
    <t>C T M</t>
  </si>
  <si>
    <t>Norwich Thorpe</t>
  </si>
  <si>
    <t>Dept CTM believed to be 'Chief Traffic Managers'</t>
  </si>
  <si>
    <t>Knee Cap</t>
  </si>
  <si>
    <t>FS</t>
  </si>
  <si>
    <t>Hand Pad</t>
  </si>
  <si>
    <t>Ditton</t>
  </si>
  <si>
    <t>LA</t>
  </si>
  <si>
    <t>Doctor's account</t>
  </si>
  <si>
    <t>Doon</t>
  </si>
  <si>
    <t>Foot Support</t>
  </si>
  <si>
    <t>Dorrington</t>
  </si>
  <si>
    <t>Engine Fitter</t>
  </si>
  <si>
    <t>Brooks Appliance</t>
  </si>
  <si>
    <t>Hand Shield</t>
  </si>
  <si>
    <t>??/07/1918</t>
  </si>
  <si>
    <t>Fitter Turner</t>
  </si>
  <si>
    <t>Duggins</t>
  </si>
  <si>
    <t>Darly</t>
  </si>
  <si>
    <t>Coppersmith</t>
  </si>
  <si>
    <t>Artificial Teeth</t>
  </si>
  <si>
    <t>Chargehand</t>
  </si>
  <si>
    <t>Dudson</t>
  </si>
  <si>
    <t>Apprentice</t>
  </si>
  <si>
    <t>Daynes</t>
  </si>
  <si>
    <t>Parcels</t>
  </si>
  <si>
    <t>??/07/1917</t>
  </si>
  <si>
    <t>Fitting</t>
  </si>
  <si>
    <t>25/09/1885</t>
  </si>
  <si>
    <t>Artificial Eye</t>
  </si>
  <si>
    <t>Donald</t>
  </si>
  <si>
    <t>Tooth Knocked out</t>
  </si>
  <si>
    <t>Tooth</t>
  </si>
  <si>
    <t>NG</t>
  </si>
  <si>
    <t>Emms</t>
  </si>
  <si>
    <t>EJ</t>
  </si>
  <si>
    <t>Glasses</t>
  </si>
  <si>
    <t>Elvin</t>
  </si>
  <si>
    <t>Knee caps</t>
  </si>
  <si>
    <t>D</t>
  </si>
  <si>
    <t>Yarmouth</t>
  </si>
  <si>
    <t>Artificial limb</t>
  </si>
  <si>
    <t>Pin leg</t>
  </si>
  <si>
    <t>AH</t>
  </si>
  <si>
    <t>Saw Mills</t>
  </si>
  <si>
    <t>Eady</t>
  </si>
  <si>
    <t>Ticket Collector</t>
  </si>
  <si>
    <t>Feek</t>
  </si>
  <si>
    <t>Dr bill, electrical treatment</t>
  </si>
  <si>
    <t>Framlingham</t>
  </si>
  <si>
    <t>Left eye</t>
  </si>
  <si>
    <t>Cost of artifical eye</t>
  </si>
  <si>
    <t>Forsdike</t>
  </si>
  <si>
    <t>Chief Traffic Managers</t>
  </si>
  <si>
    <t>Strain</t>
  </si>
  <si>
    <t>Granted for special diet</t>
  </si>
  <si>
    <t>Felgate</t>
  </si>
  <si>
    <t>Quay labourer</t>
  </si>
  <si>
    <t>Cost of artifical leg</t>
  </si>
  <si>
    <t xml:space="preserve">Finch </t>
  </si>
  <si>
    <t>DP</t>
  </si>
  <si>
    <t>See other entries; believe date given for injury to have been incorrectly entered, as details otherwise match with Finch injured on 02/01/1914</t>
  </si>
  <si>
    <t>Fractured arm</t>
  </si>
  <si>
    <t>Doctors expenses</t>
  </si>
  <si>
    <t>Artificial arm by Company</t>
  </si>
  <si>
    <t>Grant of £10</t>
  </si>
  <si>
    <t>Fenner</t>
  </si>
  <si>
    <t>Financial assistance</t>
  </si>
  <si>
    <t>Flack</t>
  </si>
  <si>
    <t>WR</t>
  </si>
  <si>
    <t>Millwright</t>
  </si>
  <si>
    <t xml:space="preserve">French </t>
  </si>
  <si>
    <t>Feet</t>
  </si>
  <si>
    <t>Elephant boots</t>
  </si>
  <si>
    <t>KE</t>
  </si>
  <si>
    <t>Dunham</t>
  </si>
  <si>
    <t>Arm and leg</t>
  </si>
  <si>
    <t>Artificial arm and leg</t>
  </si>
  <si>
    <t xml:space="preserve">Foster </t>
  </si>
  <si>
    <t>Recurring a/cs monthly</t>
  </si>
  <si>
    <t xml:space="preserve">Field </t>
  </si>
  <si>
    <t xml:space="preserve">CA </t>
  </si>
  <si>
    <t>Arftificial tooth</t>
  </si>
  <si>
    <t>Kidneys</t>
  </si>
  <si>
    <t>Support</t>
  </si>
  <si>
    <t xml:space="preserve">Fuller </t>
  </si>
  <si>
    <t>Repairs to artificial limb</t>
  </si>
  <si>
    <t>In the original, the station is given as 'Park', which doesn’t seem to exist on the GER in  its own right; believed to be Parkeston.</t>
  </si>
  <si>
    <t>Retired ganger</t>
  </si>
  <si>
    <t>Whitlingham</t>
  </si>
  <si>
    <t xml:space="preserve">Granted </t>
  </si>
  <si>
    <t xml:space="preserve">Frost </t>
  </si>
  <si>
    <t>Machining man</t>
  </si>
  <si>
    <t xml:space="preserve">Fisher </t>
  </si>
  <si>
    <t xml:space="preserve">Chain smith </t>
  </si>
  <si>
    <t xml:space="preserve">Felgate </t>
  </si>
  <si>
    <t>Frith</t>
  </si>
  <si>
    <t>Lineman</t>
  </si>
  <si>
    <t>Electrical</t>
  </si>
  <si>
    <t>S</t>
  </si>
  <si>
    <t>Bruce Grove</t>
  </si>
  <si>
    <t>Flude</t>
  </si>
  <si>
    <t>Surgical boot</t>
  </si>
  <si>
    <t xml:space="preserve">Filer </t>
  </si>
  <si>
    <t>SR</t>
  </si>
  <si>
    <t xml:space="preserve">Carriage  </t>
  </si>
  <si>
    <t>Flanders</t>
  </si>
  <si>
    <t>Fitt</t>
  </si>
  <si>
    <t>Crossing keeper</t>
  </si>
  <si>
    <t>Little Dereham</t>
  </si>
  <si>
    <t>29/11/1894</t>
  </si>
  <si>
    <t>Gair</t>
  </si>
  <si>
    <t>Not a case for Fund</t>
  </si>
  <si>
    <t>Applied by Mr Stanyard</t>
  </si>
  <si>
    <t>I</t>
  </si>
  <si>
    <t>Maintenance labourer</t>
  </si>
  <si>
    <t>Soke of Peterborough</t>
  </si>
  <si>
    <t>Cost of new artificial foot</t>
  </si>
  <si>
    <t>Greygoose</t>
  </si>
  <si>
    <t>Doctors a/c for bonesetting</t>
  </si>
  <si>
    <t>Goodes</t>
  </si>
  <si>
    <t>Surgical boots</t>
  </si>
  <si>
    <t xml:space="preserve">Gifford </t>
  </si>
  <si>
    <t>Sorter - Parcels</t>
  </si>
  <si>
    <t xml:space="preserve">Godfrey </t>
  </si>
  <si>
    <t>Thumb</t>
  </si>
  <si>
    <t>FH</t>
  </si>
  <si>
    <t xml:space="preserve">Girling </t>
  </si>
  <si>
    <t>Goodey</t>
  </si>
  <si>
    <t>Grant. Hand glove ordered</t>
  </si>
  <si>
    <t xml:space="preserve">Goodey </t>
  </si>
  <si>
    <t xml:space="preserve">Graver </t>
  </si>
  <si>
    <t>HW</t>
  </si>
  <si>
    <t>Bishops Stortford</t>
  </si>
  <si>
    <t>Co to make artificial leg</t>
  </si>
  <si>
    <t xml:space="preserve">Gould </t>
  </si>
  <si>
    <t>CR</t>
  </si>
  <si>
    <t>Storesman</t>
  </si>
  <si>
    <t>Back, Head</t>
  </si>
  <si>
    <t>Bandage</t>
  </si>
  <si>
    <t>FN</t>
  </si>
  <si>
    <t>Boots</t>
  </si>
  <si>
    <t>Goodman</t>
  </si>
  <si>
    <t>??/04/1916</t>
  </si>
  <si>
    <t>Good</t>
  </si>
  <si>
    <t>Morgan truss</t>
  </si>
  <si>
    <t>Application refused</t>
  </si>
  <si>
    <t>Gowlland</t>
  </si>
  <si>
    <t>Gowing</t>
  </si>
  <si>
    <t>Coachmaker</t>
  </si>
  <si>
    <t>??/02/1922</t>
  </si>
  <si>
    <t xml:space="preserve">J  </t>
  </si>
  <si>
    <t>Halesworth</t>
  </si>
  <si>
    <t>Amount of debts paid</t>
  </si>
  <si>
    <t>Ticket Examiner</t>
  </si>
  <si>
    <t>Groin</t>
  </si>
  <si>
    <t>Truss &amp; 1 day’s wages</t>
  </si>
  <si>
    <t>Late Examiner</t>
  </si>
  <si>
    <t>Yaxham</t>
  </si>
  <si>
    <t>Doctor’s bill</t>
  </si>
  <si>
    <t>Honeybull</t>
  </si>
  <si>
    <t>Peterborough Yard</t>
  </si>
  <si>
    <t>24/05/1899</t>
  </si>
  <si>
    <t>Cost of new eye</t>
  </si>
  <si>
    <t>Drainman</t>
  </si>
  <si>
    <t>Hemp</t>
  </si>
  <si>
    <t>WL</t>
  </si>
  <si>
    <t>Elbow</t>
  </si>
  <si>
    <t>Trained nurse</t>
  </si>
  <si>
    <t>Eyesight failing</t>
  </si>
  <si>
    <t>Harper</t>
  </si>
  <si>
    <t>Accident off duty</t>
  </si>
  <si>
    <t>Haylett</t>
  </si>
  <si>
    <t>Cost of anklet</t>
  </si>
  <si>
    <t>??/01/1918</t>
  </si>
  <si>
    <t>Cost of truss &amp; belt</t>
  </si>
  <si>
    <t>Warboys</t>
  </si>
  <si>
    <t>22/01/1887</t>
  </si>
  <si>
    <t>No information</t>
  </si>
  <si>
    <t>AJ</t>
  </si>
  <si>
    <t>Thorington</t>
  </si>
  <si>
    <t>Doctor’s expenses</t>
  </si>
  <si>
    <t>Truss &amp; belt</t>
  </si>
  <si>
    <t>Hatton</t>
  </si>
  <si>
    <t>EW</t>
  </si>
  <si>
    <t>Bury St Edmunds</t>
  </si>
  <si>
    <t>Howe</t>
  </si>
  <si>
    <t>Hemswood</t>
  </si>
  <si>
    <t>1900</t>
  </si>
  <si>
    <t>Hales</t>
  </si>
  <si>
    <t>Harbour Dredger</t>
  </si>
  <si>
    <t>??/08/1905</t>
  </si>
  <si>
    <t>Believed to be the same as entry 288, as details match apart from initial.</t>
  </si>
  <si>
    <t>??/05/1915</t>
  </si>
  <si>
    <t>Hassell</t>
  </si>
  <si>
    <t>Harley</t>
  </si>
  <si>
    <t>GH</t>
  </si>
  <si>
    <t>Hatten</t>
  </si>
  <si>
    <t>PJ</t>
  </si>
  <si>
    <t>Financial relief hospital</t>
  </si>
  <si>
    <t>Hartnell</t>
  </si>
  <si>
    <t>Millwall Dock</t>
  </si>
  <si>
    <t>Hides</t>
  </si>
  <si>
    <t>05/11/1885</t>
  </si>
  <si>
    <t>Haycock</t>
  </si>
  <si>
    <t>??/08/1920</t>
  </si>
  <si>
    <t>Hasdup</t>
  </si>
  <si>
    <t>YJ</t>
  </si>
  <si>
    <t>CME Artificial hand</t>
  </si>
  <si>
    <t>??/10/1919</t>
  </si>
  <si>
    <t>Towards cost of truss</t>
  </si>
  <si>
    <t>Halls</t>
  </si>
  <si>
    <t>NJ</t>
  </si>
  <si>
    <t>Quay Loader</t>
  </si>
  <si>
    <t>Fracture</t>
  </si>
  <si>
    <t>Dredgerman</t>
  </si>
  <si>
    <t>Believed to be the same as entry 264, as details match apart from initial.</t>
  </si>
  <si>
    <t>1908</t>
  </si>
  <si>
    <t>JJ</t>
  </si>
  <si>
    <t>Boiler Scaler</t>
  </si>
  <si>
    <t>??/11/1922</t>
  </si>
  <si>
    <t>Also 15/6 granted</t>
  </si>
  <si>
    <t>Hartwell</t>
  </si>
  <si>
    <t>Boiler Shop</t>
  </si>
  <si>
    <t>??/06/1920</t>
  </si>
  <si>
    <t>Paint Shop</t>
  </si>
  <si>
    <t>Holder up</t>
  </si>
  <si>
    <t>Timekeeper</t>
  </si>
  <si>
    <t>Goodmans Yard</t>
  </si>
  <si>
    <t>Humby</t>
  </si>
  <si>
    <t>HE</t>
  </si>
  <si>
    <t>Yarmouth Vauxhall</t>
  </si>
  <si>
    <t>Doctor’s a/c</t>
  </si>
  <si>
    <t>Inwood</t>
  </si>
  <si>
    <t>Leg shield</t>
  </si>
  <si>
    <t>Goodmayes</t>
  </si>
  <si>
    <t>Artificial teeth</t>
  </si>
  <si>
    <t>Littleport</t>
  </si>
  <si>
    <t>Drs bill and attendance</t>
  </si>
  <si>
    <t>Jarrett</t>
  </si>
  <si>
    <t>??/08/1917</t>
  </si>
  <si>
    <t>Amputated leg</t>
  </si>
  <si>
    <t>Artificial limb by Company</t>
  </si>
  <si>
    <t>Possibly the same as entry 310</t>
  </si>
  <si>
    <t>Jewell</t>
  </si>
  <si>
    <t>Hand pads 4/6 and 9/0</t>
  </si>
  <si>
    <t>Poisoned hand</t>
  </si>
  <si>
    <t>6 hand pads</t>
  </si>
  <si>
    <t>St Margarets</t>
  </si>
  <si>
    <t>Possibly the same as entry 306</t>
  </si>
  <si>
    <t>Broxbourne</t>
  </si>
  <si>
    <t>See other entries; In the original, the station is given as 'Park', which doesn’t seem to exist on the GER in  its own right; believed to be Parkeston.</t>
  </si>
  <si>
    <t>Boiler lifter</t>
  </si>
  <si>
    <t>6 more hand pads</t>
  </si>
  <si>
    <t>RS</t>
  </si>
  <si>
    <t>Knee splint &amp; repair old one</t>
  </si>
  <si>
    <t>RA</t>
  </si>
  <si>
    <t>Enfield Town</t>
  </si>
  <si>
    <t>??/08/1922</t>
  </si>
  <si>
    <t>Brooks truss</t>
  </si>
  <si>
    <t>Keeble</t>
  </si>
  <si>
    <t>Cost of Leg</t>
  </si>
  <si>
    <t xml:space="preserve">King </t>
  </si>
  <si>
    <t>Brimsdown</t>
  </si>
  <si>
    <t>Kime</t>
  </si>
  <si>
    <t>ET</t>
  </si>
  <si>
    <t>Cost of Belt</t>
  </si>
  <si>
    <t>Carwoman</t>
  </si>
  <si>
    <t>CT</t>
  </si>
  <si>
    <t>07/05/1894</t>
  </si>
  <si>
    <t>Co to make leg</t>
  </si>
  <si>
    <t>Co to make new leg</t>
  </si>
  <si>
    <t>Kirsy</t>
  </si>
  <si>
    <t>Coborn Road</t>
  </si>
  <si>
    <t>Leg &amp; Back</t>
  </si>
  <si>
    <t>Special Circumstances</t>
  </si>
  <si>
    <t>Belt</t>
  </si>
  <si>
    <t>Knights</t>
  </si>
  <si>
    <t>C M E Leg</t>
  </si>
  <si>
    <t>Kewin</t>
  </si>
  <si>
    <t>Scotch Boy</t>
  </si>
  <si>
    <t>Kerridge</t>
  </si>
  <si>
    <t>Control</t>
  </si>
  <si>
    <t>Knee Cap  Morgan D</t>
  </si>
  <si>
    <t xml:space="preserve">Knights </t>
  </si>
  <si>
    <t>Ketley</t>
  </si>
  <si>
    <t>Loy</t>
  </si>
  <si>
    <t>WV</t>
  </si>
  <si>
    <t>Late Porter Shunter</t>
  </si>
  <si>
    <t xml:space="preserve">Artificial Leg </t>
  </si>
  <si>
    <t>Now Ticket Taker</t>
  </si>
  <si>
    <t>Second application refused</t>
  </si>
  <si>
    <t>Lofts</t>
  </si>
  <si>
    <t>Parcels Porter</t>
  </si>
  <si>
    <t>Double Rupture</t>
  </si>
  <si>
    <t>Cost of Knee Cap</t>
  </si>
  <si>
    <t xml:space="preserve">Lark </t>
  </si>
  <si>
    <t>C F M</t>
  </si>
  <si>
    <t>Arm &amp; travel costs</t>
  </si>
  <si>
    <t>This Dept could be 'CTM' - original is indistinct</t>
  </si>
  <si>
    <t>Firm to make leg</t>
  </si>
  <si>
    <t>Repairs to Truss</t>
  </si>
  <si>
    <t>Lenge</t>
  </si>
  <si>
    <t>Artificial Limb by C M E</t>
  </si>
  <si>
    <t>Limmer</t>
  </si>
  <si>
    <t>Liffen</t>
  </si>
  <si>
    <t>Lowen</t>
  </si>
  <si>
    <t>??/09/1919</t>
  </si>
  <si>
    <t>Surgical Boots</t>
  </si>
  <si>
    <t xml:space="preserve">Leak </t>
  </si>
  <si>
    <t>Grader/ Packer</t>
  </si>
  <si>
    <t>Littlechild</t>
  </si>
  <si>
    <t>Per week whilst in hospital</t>
  </si>
  <si>
    <t>See other entries; date of committee record in book as '21/12/1923 ?22' - featured here as 1922 as presumably the original was an error, spotted at the time; none of the other entries in the book date later than June 1923, and there are entries following this one on this page from April &amp; May 1923.</t>
  </si>
  <si>
    <t>Lampkin</t>
  </si>
  <si>
    <t>Installer</t>
  </si>
  <si>
    <t>??/12/1905</t>
  </si>
  <si>
    <t>Lund</t>
  </si>
  <si>
    <t>FE</t>
  </si>
  <si>
    <t>Mixer</t>
  </si>
  <si>
    <t>1896 or 1900</t>
  </si>
  <si>
    <t>Kneecaps</t>
  </si>
  <si>
    <t>Multiple entries</t>
  </si>
  <si>
    <t>Medcalf</t>
  </si>
  <si>
    <t>late Signal Fitter</t>
  </si>
  <si>
    <t>To assist if necessary</t>
  </si>
  <si>
    <t>2nd kneecap</t>
  </si>
  <si>
    <t>Moorcroft</t>
  </si>
  <si>
    <t>HS</t>
  </si>
  <si>
    <t>Extra Man</t>
  </si>
  <si>
    <t>2nd knee cap</t>
  </si>
  <si>
    <t>Mantripp</t>
  </si>
  <si>
    <t>Plumber</t>
  </si>
  <si>
    <t>Shoulder and Leg</t>
  </si>
  <si>
    <t>Dressings</t>
  </si>
  <si>
    <t>Fakenham</t>
  </si>
  <si>
    <t>Manston</t>
  </si>
  <si>
    <t>Wroxham</t>
  </si>
  <si>
    <t>Menzies</t>
  </si>
  <si>
    <t>Casual</t>
  </si>
  <si>
    <t>Hand shield</t>
  </si>
  <si>
    <t>Romford</t>
  </si>
  <si>
    <t>Multiple entries; Dept CTM believed to be 'Chief Traffic Managers'</t>
  </si>
  <si>
    <t>JA</t>
  </si>
  <si>
    <t>Maplestone</t>
  </si>
  <si>
    <t>Clothes spoilt</t>
  </si>
  <si>
    <t>Clothes</t>
  </si>
  <si>
    <t>??/06/1911</t>
  </si>
  <si>
    <t>Hospital</t>
  </si>
  <si>
    <t>Doctor's fees</t>
  </si>
  <si>
    <t>Mattin</t>
  </si>
  <si>
    <t>Monument</t>
  </si>
  <si>
    <t>Mahon</t>
  </si>
  <si>
    <t>About 1890</t>
  </si>
  <si>
    <t>Mattingly</t>
  </si>
  <si>
    <t>Hip</t>
  </si>
  <si>
    <t>17/10/1898</t>
  </si>
  <si>
    <t>Crutches</t>
  </si>
  <si>
    <t>About 1910</t>
  </si>
  <si>
    <t>Two knee caps</t>
  </si>
  <si>
    <t>McCartney</t>
  </si>
  <si>
    <t>Repairs</t>
  </si>
  <si>
    <t>Mallion</t>
  </si>
  <si>
    <t>Godmanchester</t>
  </si>
  <si>
    <t>??/02/1911</t>
  </si>
  <si>
    <t>Mr. Thurston to give in</t>
  </si>
  <si>
    <t>What way thought best</t>
  </si>
  <si>
    <t>Nice</t>
  </si>
  <si>
    <t>Norwich Victoria</t>
  </si>
  <si>
    <t>Arm / leg</t>
  </si>
  <si>
    <t>Chair</t>
  </si>
  <si>
    <t>Arm / leg payment</t>
  </si>
  <si>
    <t>Newson</t>
  </si>
  <si>
    <t xml:space="preserve">F  </t>
  </si>
  <si>
    <t>Nasely</t>
  </si>
  <si>
    <t>Artificial eyes</t>
  </si>
  <si>
    <t>Orman</t>
  </si>
  <si>
    <t>Oakington</t>
  </si>
  <si>
    <t>Crushed toes, etc</t>
  </si>
  <si>
    <t>Half Doctor's bills</t>
  </si>
  <si>
    <t>Department uncertain</t>
  </si>
  <si>
    <t>Pomphrett</t>
  </si>
  <si>
    <t>Pumper</t>
  </si>
  <si>
    <t>Boot with false front</t>
  </si>
  <si>
    <t>2nd application refused</t>
  </si>
  <si>
    <t>Pooley</t>
  </si>
  <si>
    <t>Bone setter's fee</t>
  </si>
  <si>
    <t>Platten</t>
  </si>
  <si>
    <t>Head Passenger Guard</t>
  </si>
  <si>
    <t>Refer to other papers</t>
  </si>
  <si>
    <t>New artificial leg</t>
  </si>
  <si>
    <t>Peachey</t>
  </si>
  <si>
    <t>About 1895</t>
  </si>
  <si>
    <t>Trusses &amp; expenses</t>
  </si>
  <si>
    <t>Pick</t>
  </si>
  <si>
    <t>Cost of leg £13 (debts £4)</t>
  </si>
  <si>
    <t>Pagram</t>
  </si>
  <si>
    <t>Scrotum</t>
  </si>
  <si>
    <t>??/02/1912</t>
  </si>
  <si>
    <t>Pither</t>
  </si>
  <si>
    <t>Parish</t>
  </si>
  <si>
    <t>Cost of glass eye</t>
  </si>
  <si>
    <t>Sleaford</t>
  </si>
  <si>
    <t>Cost of artificial eyes</t>
  </si>
  <si>
    <t>Head Goods Guard</t>
  </si>
  <si>
    <t>Collarbone</t>
  </si>
  <si>
    <t>Medical attendance</t>
  </si>
  <si>
    <t>Acting Guard</t>
  </si>
  <si>
    <t>Cost of double truss</t>
  </si>
  <si>
    <t>Stableman</t>
  </si>
  <si>
    <t>Cost of knee splint</t>
  </si>
  <si>
    <t>Punchard</t>
  </si>
  <si>
    <t>Back; deceased</t>
  </si>
  <si>
    <t>Widow's circumstances</t>
  </si>
  <si>
    <t>Declined; 8/6 in 12/1915</t>
  </si>
  <si>
    <t>See other entries; Dept CTM believed to be 'Chief Traffic Managers'</t>
  </si>
  <si>
    <t>Senior Signalman</t>
  </si>
  <si>
    <t>Occupation uncertain; Dept CTM believed to be 'Chief Traffic Managers'</t>
  </si>
  <si>
    <t>Wagon Maker</t>
  </si>
  <si>
    <t>Priest</t>
  </si>
  <si>
    <t>Storeman</t>
  </si>
  <si>
    <t>Civil Engineers</t>
  </si>
  <si>
    <t>JB</t>
  </si>
  <si>
    <t>Wheelwright</t>
  </si>
  <si>
    <t>Horse Shunter</t>
  </si>
  <si>
    <t>CME to make leg</t>
  </si>
  <si>
    <t>Pulmer</t>
  </si>
  <si>
    <t>Retired gateman</t>
  </si>
  <si>
    <t>Anklet foot</t>
  </si>
  <si>
    <t>Pluwell</t>
  </si>
  <si>
    <t>Pyle</t>
  </si>
  <si>
    <t>Lower Edmonton</t>
  </si>
  <si>
    <t>Steel framer</t>
  </si>
  <si>
    <t>Pead</t>
  </si>
  <si>
    <t>Whitemetaller</t>
  </si>
  <si>
    <t>Brookes truss</t>
  </si>
  <si>
    <t>Pinchback</t>
  </si>
  <si>
    <t>Plampin</t>
  </si>
  <si>
    <t>Seven Kings</t>
  </si>
  <si>
    <t>Head. Wooden leg broken</t>
  </si>
  <si>
    <t>Wooden leg replaced</t>
  </si>
  <si>
    <t>Additional payment</t>
  </si>
  <si>
    <t xml:space="preserve">Read </t>
  </si>
  <si>
    <t>Shelford</t>
  </si>
  <si>
    <t>Insect sting</t>
  </si>
  <si>
    <t>Allowance</t>
  </si>
  <si>
    <t>Ramson</t>
  </si>
  <si>
    <t>Porter Guard</t>
  </si>
  <si>
    <t>Ridgeon</t>
  </si>
  <si>
    <t>Manningtree</t>
  </si>
  <si>
    <t>Air raid</t>
  </si>
  <si>
    <t>Chair; additional payment</t>
  </si>
  <si>
    <t>Redgrave</t>
  </si>
  <si>
    <t>Senior Labourer</t>
  </si>
  <si>
    <t>Woodbridge</t>
  </si>
  <si>
    <t>Sign labourer</t>
  </si>
  <si>
    <t>Reeve</t>
  </si>
  <si>
    <t>Right foot</t>
  </si>
  <si>
    <t>Brooks appliance (truss)</t>
  </si>
  <si>
    <t>Radley</t>
  </si>
  <si>
    <t>Truck Driver</t>
  </si>
  <si>
    <t>Morgan knee splint</t>
  </si>
  <si>
    <t>Doctor</t>
  </si>
  <si>
    <t>of Saxmundham</t>
  </si>
  <si>
    <t>Attendance to GER men</t>
  </si>
  <si>
    <t>Doctor attendance</t>
  </si>
  <si>
    <t>Bolt maker</t>
  </si>
  <si>
    <t xml:space="preserve"> during 1907</t>
  </si>
  <si>
    <t>Haverhill</t>
  </si>
  <si>
    <t>Rasted</t>
  </si>
  <si>
    <t xml:space="preserve">Smithson </t>
  </si>
  <si>
    <t>Balance of cost of artificial arm</t>
  </si>
  <si>
    <t>Incident in Middlesex</t>
  </si>
  <si>
    <t>Sexton</t>
  </si>
  <si>
    <t>Face</t>
  </si>
  <si>
    <t>Set of artificial teeth</t>
  </si>
  <si>
    <t>Cost of leg</t>
  </si>
  <si>
    <t>Bridge Carpenter</t>
  </si>
  <si>
    <t>St Ives</t>
  </si>
  <si>
    <t>FJ</t>
  </si>
  <si>
    <t>A (Mrs)</t>
  </si>
  <si>
    <t>Porteress</t>
  </si>
  <si>
    <t>Suttle</t>
  </si>
  <si>
    <t>??/09/1912</t>
  </si>
  <si>
    <t>??/02/1917</t>
  </si>
  <si>
    <t>Flordon</t>
  </si>
  <si>
    <t>Exceptional circumstances</t>
  </si>
  <si>
    <t>Say</t>
  </si>
  <si>
    <t xml:space="preserve">Special grant for his expences </t>
  </si>
  <si>
    <t>Sharman</t>
  </si>
  <si>
    <t>09/06/1891</t>
  </si>
  <si>
    <t>Passenger Train Guard</t>
  </si>
  <si>
    <t>Boots spoilt</t>
  </si>
  <si>
    <t>Samson</t>
  </si>
  <si>
    <t>JG</t>
  </si>
  <si>
    <t>To enable him to stay at Haunston</t>
  </si>
  <si>
    <t>Standley</t>
  </si>
  <si>
    <t>??/04/1918</t>
  </si>
  <si>
    <t>Granted for truss</t>
  </si>
  <si>
    <t>GJ</t>
  </si>
  <si>
    <t>North Greenwich</t>
  </si>
  <si>
    <t>Seymour</t>
  </si>
  <si>
    <t>Granted for strap</t>
  </si>
  <si>
    <t>Stradwood</t>
  </si>
  <si>
    <t>Cutter up</t>
  </si>
  <si>
    <t>Granted for teeth</t>
  </si>
  <si>
    <t>Seabrook</t>
  </si>
  <si>
    <t>Suter</t>
  </si>
  <si>
    <t>Souch</t>
  </si>
  <si>
    <t>JL</t>
  </si>
  <si>
    <t>Eyes</t>
  </si>
  <si>
    <t>Surgical Boot</t>
  </si>
  <si>
    <t>Sanders</t>
  </si>
  <si>
    <t>LG</t>
  </si>
  <si>
    <t>Limb by company</t>
  </si>
  <si>
    <t>Spendlove</t>
  </si>
  <si>
    <t>DN</t>
  </si>
  <si>
    <t>Leg guard</t>
  </si>
  <si>
    <t>Slimho</t>
  </si>
  <si>
    <t>Stuck</t>
  </si>
  <si>
    <t>Stores</t>
  </si>
  <si>
    <t>Scarff</t>
  </si>
  <si>
    <t>??/01/1921</t>
  </si>
  <si>
    <t>Tube sweeper</t>
  </si>
  <si>
    <t>Sunders</t>
  </si>
  <si>
    <t>Sears</t>
  </si>
  <si>
    <t>Clacton</t>
  </si>
  <si>
    <t>Warehouse</t>
  </si>
  <si>
    <t>01/06/1891</t>
  </si>
  <si>
    <t>TE</t>
  </si>
  <si>
    <t>Simpkins</t>
  </si>
  <si>
    <t>Soar</t>
  </si>
  <si>
    <t>??/01/1922</t>
  </si>
  <si>
    <t>WP</t>
  </si>
  <si>
    <t>Swatman</t>
  </si>
  <si>
    <t>Shin guard</t>
  </si>
  <si>
    <t>Artificial tooth</t>
  </si>
  <si>
    <t>Sturgeon</t>
  </si>
  <si>
    <t>Sims</t>
  </si>
  <si>
    <t>GG</t>
  </si>
  <si>
    <t>Snare</t>
  </si>
  <si>
    <t>Engineman</t>
  </si>
  <si>
    <t>Special</t>
  </si>
  <si>
    <t>KF</t>
  </si>
  <si>
    <t>Stavard</t>
  </si>
  <si>
    <t>Cloak Room Porter</t>
  </si>
  <si>
    <t>Braces</t>
  </si>
  <si>
    <t>Seaborne</t>
  </si>
  <si>
    <t>??/04/1923</t>
  </si>
  <si>
    <t>Knee pad</t>
  </si>
  <si>
    <t>Carriage Maker</t>
  </si>
  <si>
    <t>??/06/1922</t>
  </si>
  <si>
    <t>New artificial limb</t>
  </si>
  <si>
    <t>Tredwin</t>
  </si>
  <si>
    <t>General</t>
  </si>
  <si>
    <t>To pay debts</t>
  </si>
  <si>
    <t>Thurlow</t>
  </si>
  <si>
    <t>Burnham on Crouch</t>
  </si>
  <si>
    <t>Knocked down by engine - rupture</t>
  </si>
  <si>
    <t>Occupation abbreviated in the book to 'Player'.</t>
  </si>
  <si>
    <t>Thorogood</t>
  </si>
  <si>
    <t>FD</t>
  </si>
  <si>
    <t>Leg fracture</t>
  </si>
  <si>
    <t>Possibly same entry, regraded as ticket collector in post-accident role, under 'Thorogood' at Leyton? In the original, the station is given as 'Park', which doesn’t seem to exist on the GER in  its own right; believed to be Parkeston.</t>
  </si>
  <si>
    <t>Tusk</t>
  </si>
  <si>
    <t>Tilbry</t>
  </si>
  <si>
    <t>Lea Bridge</t>
  </si>
  <si>
    <t>Cost of false eye</t>
  </si>
  <si>
    <t>Cost of foot support</t>
  </si>
  <si>
    <t>Miss</t>
  </si>
  <si>
    <t>Portress</t>
  </si>
  <si>
    <t>Artificial arm</t>
  </si>
  <si>
    <t>HL</t>
  </si>
  <si>
    <t>Thurgood</t>
  </si>
  <si>
    <t>SJ</t>
  </si>
  <si>
    <t>Retired Labourer</t>
  </si>
  <si>
    <t>Trayler</t>
  </si>
  <si>
    <t>Engine Labourer</t>
  </si>
  <si>
    <t>Uttridge</t>
  </si>
  <si>
    <t>Cartman</t>
  </si>
  <si>
    <t>Financial help</t>
  </si>
  <si>
    <t>Verrent</t>
  </si>
  <si>
    <t>Verrant</t>
  </si>
  <si>
    <t>Surgical foot thro Co</t>
  </si>
  <si>
    <t>Warman</t>
  </si>
  <si>
    <t>Declined, not in scope</t>
  </si>
  <si>
    <t>Half Doctor's bill</t>
  </si>
  <si>
    <t>BR</t>
  </si>
  <si>
    <t>Gatekeeper</t>
  </si>
  <si>
    <t>WE</t>
  </si>
  <si>
    <t>New leg</t>
  </si>
  <si>
    <t>Tuber</t>
  </si>
  <si>
    <t>05/12/1898</t>
  </si>
  <si>
    <t>Contusions</t>
  </si>
  <si>
    <t>6 weeks convalescence</t>
  </si>
  <si>
    <t>Striker</t>
  </si>
  <si>
    <t>Woodard</t>
  </si>
  <si>
    <t>??/05/1893</t>
  </si>
  <si>
    <t>Cost of artificial arm</t>
  </si>
  <si>
    <t>??/03/1908</t>
  </si>
  <si>
    <t>Thetford</t>
  </si>
  <si>
    <t>??/06/1917</t>
  </si>
  <si>
    <t>WH</t>
  </si>
  <si>
    <t>Witing</t>
  </si>
  <si>
    <t>JR</t>
  </si>
  <si>
    <t>Dislocated Clavicle</t>
  </si>
  <si>
    <t>Doctor's expenses</t>
  </si>
  <si>
    <t>Van guard</t>
  </si>
  <si>
    <t>Due to circumstances</t>
  </si>
  <si>
    <t>Welford</t>
  </si>
  <si>
    <t>Artificial arm by co.</t>
  </si>
  <si>
    <t>CW</t>
  </si>
  <si>
    <t>Wood Street</t>
  </si>
  <si>
    <t xml:space="preserve">C  </t>
  </si>
  <si>
    <t>Artificial legs</t>
  </si>
  <si>
    <t>Whyatt</t>
  </si>
  <si>
    <t>Stratford Market</t>
  </si>
  <si>
    <t>LW</t>
  </si>
  <si>
    <t>AG</t>
  </si>
  <si>
    <t>Weeds</t>
  </si>
  <si>
    <t>Foot support</t>
  </si>
  <si>
    <t>Walpole</t>
  </si>
  <si>
    <t>Shenfield</t>
  </si>
  <si>
    <t>Master</t>
  </si>
  <si>
    <t>Co to make limb</t>
  </si>
  <si>
    <t>Wainwright</t>
  </si>
  <si>
    <t>Signals Porter</t>
  </si>
  <si>
    <t>Permanent Way</t>
  </si>
  <si>
    <t>Belt; London hospital</t>
  </si>
  <si>
    <t>Walford</t>
  </si>
  <si>
    <t>??/03/1913</t>
  </si>
  <si>
    <t>??/03/1893</t>
  </si>
  <si>
    <t>Warby</t>
  </si>
  <si>
    <t>CA</t>
  </si>
  <si>
    <t>Silver Street</t>
  </si>
  <si>
    <t>Magdalen Road</t>
  </si>
  <si>
    <t>Repairs to articial limb</t>
  </si>
  <si>
    <t>Stayer</t>
  </si>
  <si>
    <t>??/02/1920</t>
  </si>
  <si>
    <t>Bucket stump</t>
  </si>
  <si>
    <t>Retired Operator</t>
  </si>
  <si>
    <t>Wilkin</t>
  </si>
  <si>
    <t>CE</t>
  </si>
  <si>
    <t>Lowestoft Harbour</t>
  </si>
  <si>
    <t>Trusses</t>
  </si>
  <si>
    <t>Wisbey</t>
  </si>
  <si>
    <t>??/05/1904</t>
  </si>
  <si>
    <t>Wenham</t>
  </si>
  <si>
    <t>Shin</t>
  </si>
  <si>
    <t>??/11/1912</t>
  </si>
  <si>
    <t>Whittingham</t>
  </si>
  <si>
    <t>Welsford</t>
  </si>
  <si>
    <t>Leg support</t>
  </si>
  <si>
    <t>Westrup</t>
  </si>
  <si>
    <t>Standon</t>
  </si>
  <si>
    <t>Repairs to leg</t>
  </si>
  <si>
    <t>Warnes</t>
  </si>
  <si>
    <t>Station Foreman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</si>
</sst>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mm\/yyyy"/>
  </numFmts>
  <fonts count="27">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name val="Calibri"/>
      <family val="2"/>
      <scheme val="minor"/>
    </font>
    <font>
      <sz val="11"/>
      <color indexed="8"/>
      <name val="Calibri"/>
      <family val="2"/>
    </font>
    <font>
      <sz val="11"/>
      <name val="Calibri"/>
      <family val="2"/>
    </font>
    <font>
      <sz val="11"/>
      <color rgb="FF000000"/>
      <name val="Calibri"/>
      <family val="2"/>
      <scheme val="minor"/>
    </font>
    <font>
      <sz val="11"/>
      <color indexed="8"/>
      <name val="Calibri"/>
      <family val="2"/>
      <charset val="1"/>
    </font>
    <font>
      <sz val="11"/>
      <color rgb="FF000000"/>
      <name val="Calibri"/>
      <family val="2"/>
    </font>
    <font>
      <sz val="11"/>
      <color theme="1"/>
      <name val="Arial"/>
      <family val="2"/>
    </font>
    <font>
      <sz val="11"/>
      <color theme="1"/>
      <name val="Calibri"/>
      <family val="2"/>
    </font>
    <font>
      <sz val="11"/>
      <name val="Calibri"/>
      <family val="2"/>
      <charset val="1"/>
    </font>
    <font>
      <sz val="8"/>
      <color rgb="FF000000"/>
      <name val="Mangal"/>
      <family val="1"/>
      <charset val="1"/>
    </font>
    <font>
      <sz val="11"/>
      <color rgb="FF000000"/>
      <name val="Calibri"/>
      <family val="1"/>
      <charset val="1"/>
    </font>
    <font>
      <sz val="11"/>
      <color rgb="FF000000"/>
      <name val="Mangal"/>
      <family val="1"/>
      <charset val="1"/>
    </font>
    <font>
      <vertAlign val="superscript"/>
      <sz val="12"/>
      <name val="Calibri"/>
      <family val="2"/>
      <charset val="1"/>
    </font>
    <font>
      <sz val="12"/>
      <name val="Calibri"/>
      <family val="2"/>
      <charset val="1"/>
    </font>
    <font>
      <sz val="11"/>
      <color rgb="FF000000"/>
      <name val="Calibri"/>
      <family val="1"/>
      <charset val="128"/>
    </font>
    <font>
      <vertAlign val="superscript"/>
      <sz val="11"/>
      <color rgb="FF000000"/>
      <name val="Calibri"/>
      <family val="2"/>
      <charset val="1"/>
    </font>
    <font>
      <vertAlign val="superscript"/>
      <sz val="11"/>
      <color rgb="FF000000"/>
      <name val="Calibri"/>
      <family val="2"/>
      <charset val="128"/>
    </font>
    <font>
      <sz val="11"/>
      <color rgb="FF000000"/>
      <name val="Calibri"/>
      <family val="2"/>
      <charset val="1"/>
    </font>
    <font>
      <sz val="11"/>
      <name val="Calibri"/>
      <family val="2"/>
      <charset val="128"/>
    </font>
    <font>
      <b/>
      <sz val="11"/>
      <color rgb="FF000000"/>
      <name val="Calibri"/>
      <family val="2"/>
      <charset val="1"/>
    </font>
    <font>
      <i/>
      <sz val="1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FFFFCC"/>
      </patternFill>
    </fill>
    <fill>
      <patternFill patternType="solid">
        <fgColor rgb="FFBDD7EE"/>
        <bgColor rgb="FF99CCFF"/>
      </patternFill>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style="medium">
        <color auto="1"/>
      </right>
      <top style="medium">
        <color auto="1"/>
      </top>
      <bottom style="medium">
        <color auto="1"/>
      </bottom>
      <diagonal/>
    </border>
    <border>
      <left/>
      <right/>
      <top/>
      <bottom style="medium">
        <color auto="1"/>
      </bottom>
      <diagonal/>
    </border>
  </borders>
  <cellStyleXfs count="5">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6" fillId="0" borderId="0"/>
    <xf numFmtId="0" fontId="9" fillId="0" borderId="0"/>
  </cellStyleXfs>
  <cellXfs count="251">
    <xf numFmtId="0" fontId="0" fillId="0" borderId="0" xfId="0"/>
    <xf numFmtId="0" fontId="2" fillId="2" borderId="1" xfId="0" applyFont="1" applyFill="1" applyBorder="1" applyAlignment="1">
      <alignment horizontal="center"/>
    </xf>
    <xf numFmtId="0" fontId="2" fillId="2" borderId="2" xfId="0" applyFont="1" applyFill="1" applyBorder="1"/>
    <xf numFmtId="1" fontId="2" fillId="2" borderId="1" xfId="0" applyNumberFormat="1" applyFont="1" applyFill="1" applyBorder="1" applyAlignment="1">
      <alignment horizontal="center"/>
    </xf>
    <xf numFmtId="0" fontId="2" fillId="2" borderId="1" xfId="0" applyFont="1" applyFill="1" applyBorder="1" applyAlignment="1"/>
    <xf numFmtId="0" fontId="2" fillId="2" borderId="1" xfId="0" applyFont="1" applyFill="1" applyBorder="1" applyAlignment="1">
      <alignment horizontal="left"/>
    </xf>
    <xf numFmtId="49" fontId="2" fillId="2" borderId="1" xfId="0" applyNumberFormat="1" applyFont="1" applyFill="1" applyBorder="1" applyAlignment="1"/>
    <xf numFmtId="49" fontId="2" fillId="2" borderId="1" xfId="0" applyNumberFormat="1" applyFont="1" applyFill="1" applyBorder="1" applyAlignment="1">
      <alignment horizontal="center"/>
    </xf>
    <xf numFmtId="0" fontId="2" fillId="2" borderId="2" xfId="0" applyFont="1" applyFill="1" applyBorder="1" applyAlignment="1">
      <alignment horizontal="center"/>
    </xf>
    <xf numFmtId="0" fontId="0" fillId="0" borderId="0" xfId="0" applyAlignment="1"/>
    <xf numFmtId="164" fontId="0" fillId="0" borderId="3" xfId="0" applyNumberFormat="1" applyBorder="1" applyAlignment="1">
      <alignment horizontal="center"/>
    </xf>
    <xf numFmtId="0" fontId="0" fillId="0" borderId="3" xfId="0" applyBorder="1"/>
    <xf numFmtId="49" fontId="0" fillId="0" borderId="3" xfId="0" applyNumberFormat="1" applyBorder="1" applyAlignment="1">
      <alignment horizontal="center"/>
    </xf>
    <xf numFmtId="49" fontId="0" fillId="0" borderId="3" xfId="0" applyNumberFormat="1" applyFont="1" applyBorder="1" applyAlignment="1">
      <alignment horizontal="center"/>
    </xf>
    <xf numFmtId="49" fontId="0" fillId="0" borderId="3" xfId="0" applyNumberFormat="1" applyBorder="1"/>
    <xf numFmtId="49" fontId="0" fillId="0" borderId="3" xfId="0" applyNumberFormat="1" applyFont="1" applyBorder="1"/>
    <xf numFmtId="20" fontId="0" fillId="0" borderId="3" xfId="0" applyNumberFormat="1" applyBorder="1" applyAlignment="1">
      <alignment horizontal="center"/>
    </xf>
    <xf numFmtId="49" fontId="0" fillId="0" borderId="3" xfId="0" applyNumberFormat="1" applyBorder="1" applyAlignment="1">
      <alignment horizontal="left"/>
    </xf>
    <xf numFmtId="0" fontId="0" fillId="0" borderId="3" xfId="0" applyNumberFormat="1" applyBorder="1" applyAlignment="1">
      <alignment horizontal="center"/>
    </xf>
    <xf numFmtId="49" fontId="0" fillId="3" borderId="3" xfId="0" applyNumberFormat="1" applyFill="1" applyBorder="1"/>
    <xf numFmtId="20" fontId="0" fillId="0" borderId="3" xfId="0" applyNumberFormat="1" applyFont="1" applyBorder="1" applyAlignment="1">
      <alignment horizontal="center"/>
    </xf>
    <xf numFmtId="0" fontId="0" fillId="0" borderId="3" xfId="0" applyFill="1" applyBorder="1"/>
    <xf numFmtId="49" fontId="0" fillId="0" borderId="3" xfId="0" applyNumberFormat="1" applyFont="1" applyBorder="1" applyAlignment="1">
      <alignment horizontal="left"/>
    </xf>
    <xf numFmtId="0" fontId="0" fillId="0" borderId="3" xfId="0" applyNumberFormat="1" applyFont="1" applyBorder="1" applyAlignment="1">
      <alignment horizontal="center"/>
    </xf>
    <xf numFmtId="49" fontId="0" fillId="0" borderId="3" xfId="0" applyNumberFormat="1" applyFont="1" applyBorder="1" applyAlignment="1"/>
    <xf numFmtId="49" fontId="0" fillId="0" borderId="3" xfId="0" applyNumberFormat="1" applyBorder="1" applyAlignment="1"/>
    <xf numFmtId="49" fontId="0" fillId="3" borderId="3" xfId="0" applyNumberFormat="1" applyFill="1" applyBorder="1" applyAlignment="1"/>
    <xf numFmtId="49" fontId="0" fillId="3" borderId="3" xfId="0" applyNumberFormat="1" applyFont="1" applyFill="1" applyBorder="1" applyAlignment="1"/>
    <xf numFmtId="1" fontId="0" fillId="0" borderId="3" xfId="0" applyNumberFormat="1" applyFont="1" applyBorder="1" applyAlignment="1">
      <alignment horizontal="center"/>
    </xf>
    <xf numFmtId="49" fontId="5" fillId="0" borderId="3" xfId="2" applyNumberFormat="1" applyFont="1" applyBorder="1" applyAlignment="1">
      <alignment horizontal="center"/>
    </xf>
    <xf numFmtId="0" fontId="0" fillId="0" borderId="3" xfId="0" applyBorder="1" applyAlignment="1"/>
    <xf numFmtId="20" fontId="5" fillId="0" borderId="3" xfId="2" applyNumberFormat="1" applyFont="1" applyBorder="1" applyAlignment="1">
      <alignment horizontal="center"/>
    </xf>
    <xf numFmtId="164" fontId="6" fillId="0" borderId="3" xfId="3" applyNumberFormat="1" applyBorder="1" applyAlignment="1">
      <alignment horizontal="center"/>
    </xf>
    <xf numFmtId="49" fontId="6" fillId="0" borderId="3" xfId="3" applyNumberFormat="1" applyFont="1" applyBorder="1" applyAlignment="1">
      <alignment horizontal="center"/>
    </xf>
    <xf numFmtId="49" fontId="6" fillId="0" borderId="3" xfId="3" applyNumberFormat="1" applyFont="1" applyBorder="1" applyAlignment="1"/>
    <xf numFmtId="49" fontId="6" fillId="0" borderId="3" xfId="0" applyNumberFormat="1" applyFont="1" applyBorder="1" applyAlignment="1"/>
    <xf numFmtId="49" fontId="6" fillId="0" borderId="3" xfId="0" applyNumberFormat="1" applyFont="1" applyBorder="1" applyAlignment="1">
      <alignment vertical="top"/>
    </xf>
    <xf numFmtId="0" fontId="0" fillId="0" borderId="3" xfId="0" applyFont="1" applyBorder="1" applyAlignment="1"/>
    <xf numFmtId="0" fontId="6" fillId="0" borderId="3" xfId="3" applyBorder="1" applyAlignment="1"/>
    <xf numFmtId="20" fontId="6" fillId="0" borderId="3" xfId="3" applyNumberFormat="1" applyFont="1" applyBorder="1" applyAlignment="1">
      <alignment horizontal="center"/>
    </xf>
    <xf numFmtId="0" fontId="6" fillId="0" borderId="3" xfId="3" applyBorder="1" applyAlignment="1">
      <alignment horizontal="left"/>
    </xf>
    <xf numFmtId="0" fontId="6" fillId="0" borderId="3" xfId="3" applyNumberFormat="1" applyFont="1" applyBorder="1" applyAlignment="1">
      <alignment horizontal="center"/>
    </xf>
    <xf numFmtId="20" fontId="6" fillId="0" borderId="3" xfId="3" applyNumberFormat="1" applyBorder="1" applyAlignment="1">
      <alignment horizontal="center"/>
    </xf>
    <xf numFmtId="49" fontId="6" fillId="0" borderId="3" xfId="3" applyNumberFormat="1" applyBorder="1" applyAlignment="1"/>
    <xf numFmtId="49" fontId="6" fillId="3" borderId="3" xfId="3" applyNumberFormat="1" applyFont="1" applyFill="1" applyBorder="1" applyAlignment="1"/>
    <xf numFmtId="49" fontId="7" fillId="3" borderId="3" xfId="3" applyNumberFormat="1" applyFont="1" applyFill="1" applyBorder="1" applyAlignment="1"/>
    <xf numFmtId="0" fontId="8" fillId="0" borderId="0" xfId="0" applyFont="1"/>
    <xf numFmtId="49" fontId="6" fillId="0" borderId="3" xfId="3" applyNumberFormat="1" applyFont="1" applyBorder="1" applyAlignment="1">
      <alignment horizontal="left"/>
    </xf>
    <xf numFmtId="0" fontId="6" fillId="0" borderId="3" xfId="3" applyBorder="1" applyAlignment="1">
      <alignment horizontal="center"/>
    </xf>
    <xf numFmtId="14" fontId="0" fillId="0" borderId="3" xfId="0" applyNumberFormat="1" applyBorder="1" applyAlignment="1">
      <alignment horizontal="center"/>
    </xf>
    <xf numFmtId="49" fontId="0" fillId="0" borderId="3" xfId="0" applyNumberFormat="1" applyFill="1" applyBorder="1"/>
    <xf numFmtId="49" fontId="0" fillId="0" borderId="3" xfId="0" applyNumberFormat="1" applyFill="1" applyBorder="1" applyAlignment="1">
      <alignment horizontal="left"/>
    </xf>
    <xf numFmtId="0" fontId="0" fillId="3" borderId="3" xfId="0" applyNumberFormat="1" applyFill="1" applyBorder="1" applyAlignment="1">
      <alignment horizontal="center"/>
    </xf>
    <xf numFmtId="0" fontId="8" fillId="0" borderId="3" xfId="0" applyFont="1" applyBorder="1" applyAlignment="1"/>
    <xf numFmtId="49" fontId="9" fillId="0" borderId="3" xfId="3" applyNumberFormat="1" applyFont="1" applyBorder="1" applyAlignment="1">
      <alignment horizontal="center"/>
    </xf>
    <xf numFmtId="0" fontId="9" fillId="0" borderId="3" xfId="3" applyNumberFormat="1" applyFont="1" applyBorder="1" applyAlignment="1">
      <alignment horizontal="center"/>
    </xf>
    <xf numFmtId="49" fontId="9" fillId="0" borderId="3" xfId="3" applyNumberFormat="1" applyFont="1" applyBorder="1"/>
    <xf numFmtId="49" fontId="9" fillId="0" borderId="3" xfId="0" applyNumberFormat="1" applyFont="1" applyBorder="1"/>
    <xf numFmtId="20" fontId="9" fillId="0" borderId="3" xfId="3" applyNumberFormat="1" applyFont="1" applyBorder="1" applyAlignment="1">
      <alignment horizontal="center"/>
    </xf>
    <xf numFmtId="49" fontId="9" fillId="0" borderId="3" xfId="3" applyNumberFormat="1" applyFont="1" applyBorder="1" applyAlignment="1">
      <alignment horizontal="left"/>
    </xf>
    <xf numFmtId="49" fontId="9" fillId="3" borderId="3" xfId="3" applyNumberFormat="1" applyFont="1" applyFill="1" applyBorder="1"/>
    <xf numFmtId="49" fontId="9" fillId="0" borderId="3" xfId="0" applyNumberFormat="1" applyFont="1" applyBorder="1" applyAlignment="1">
      <alignment horizontal="center"/>
    </xf>
    <xf numFmtId="20" fontId="9" fillId="0" borderId="3" xfId="0" applyNumberFormat="1" applyFont="1" applyBorder="1" applyAlignment="1">
      <alignment horizontal="center"/>
    </xf>
    <xf numFmtId="49" fontId="9" fillId="0" borderId="3" xfId="0" applyNumberFormat="1" applyFont="1" applyBorder="1" applyAlignment="1">
      <alignment horizontal="left"/>
    </xf>
    <xf numFmtId="49" fontId="6" fillId="0" borderId="3" xfId="0" applyNumberFormat="1" applyFont="1" applyBorder="1"/>
    <xf numFmtId="164" fontId="0" fillId="0" borderId="3" xfId="0" applyNumberFormat="1" applyBorder="1" applyAlignment="1">
      <alignment horizontal="center" vertical="top"/>
    </xf>
    <xf numFmtId="49" fontId="0" fillId="0" borderId="3" xfId="0" applyNumberFormat="1" applyFont="1" applyBorder="1" applyAlignment="1">
      <alignment horizontal="center" vertical="top"/>
    </xf>
    <xf numFmtId="49" fontId="0" fillId="0" borderId="3" xfId="0" applyNumberFormat="1" applyFont="1" applyBorder="1" applyAlignment="1">
      <alignment vertical="top"/>
    </xf>
    <xf numFmtId="49" fontId="0" fillId="0" borderId="3" xfId="0" applyNumberFormat="1" applyBorder="1" applyAlignment="1">
      <alignment vertical="top"/>
    </xf>
    <xf numFmtId="0" fontId="0" fillId="0" borderId="3" xfId="0" applyBorder="1" applyAlignment="1">
      <alignment vertical="top"/>
    </xf>
    <xf numFmtId="20" fontId="0" fillId="0" borderId="3" xfId="0" applyNumberFormat="1" applyFont="1" applyBorder="1" applyAlignment="1">
      <alignment horizontal="center" vertical="top"/>
    </xf>
    <xf numFmtId="49" fontId="0" fillId="0" borderId="3" xfId="0" applyNumberFormat="1" applyFont="1" applyBorder="1" applyAlignment="1">
      <alignment horizontal="left" vertical="top"/>
    </xf>
    <xf numFmtId="49" fontId="0" fillId="0" borderId="3" xfId="0" applyNumberFormat="1" applyBorder="1" applyAlignment="1">
      <alignment horizontal="center" vertical="top"/>
    </xf>
    <xf numFmtId="0" fontId="0" fillId="0" borderId="3" xfId="0" applyNumberFormat="1" applyBorder="1" applyAlignment="1">
      <alignment horizontal="center" vertical="top"/>
    </xf>
    <xf numFmtId="49" fontId="0" fillId="3" borderId="3" xfId="0" applyNumberFormat="1" applyFont="1" applyFill="1" applyBorder="1" applyAlignment="1">
      <alignment vertical="top"/>
    </xf>
    <xf numFmtId="49" fontId="0" fillId="3" borderId="3" xfId="0" applyNumberFormat="1" applyFill="1" applyBorder="1" applyAlignment="1">
      <alignment vertical="top"/>
    </xf>
    <xf numFmtId="164" fontId="0" fillId="0" borderId="3" xfId="0" applyNumberFormat="1" applyFill="1" applyBorder="1" applyAlignment="1">
      <alignment horizontal="center" vertical="top"/>
    </xf>
    <xf numFmtId="0" fontId="0" fillId="0" borderId="3" xfId="0" applyNumberFormat="1"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Font="1" applyFill="1" applyBorder="1"/>
    <xf numFmtId="49" fontId="0" fillId="0" borderId="0" xfId="0" applyNumberFormat="1"/>
    <xf numFmtId="49" fontId="0" fillId="0" borderId="3" xfId="0" applyNumberFormat="1" applyFont="1" applyFill="1" applyBorder="1" applyAlignment="1">
      <alignment horizontal="left"/>
    </xf>
    <xf numFmtId="0" fontId="0" fillId="0" borderId="3" xfId="0" applyBorder="1" applyAlignment="1">
      <alignment horizontal="center"/>
    </xf>
    <xf numFmtId="164" fontId="0" fillId="0" borderId="3" xfId="0" applyNumberFormat="1" applyFont="1" applyBorder="1" applyAlignment="1">
      <alignment horizontal="center"/>
    </xf>
    <xf numFmtId="1" fontId="0" fillId="0" borderId="3" xfId="0" applyNumberFormat="1" applyBorder="1" applyAlignment="1">
      <alignment horizontal="center"/>
    </xf>
    <xf numFmtId="49" fontId="0" fillId="0" borderId="3" xfId="0" quotePrefix="1" applyNumberFormat="1" applyFont="1" applyBorder="1" applyAlignment="1"/>
    <xf numFmtId="49" fontId="0" fillId="0" borderId="3" xfId="0" applyNumberFormat="1" applyFont="1" applyFill="1" applyBorder="1" applyAlignment="1"/>
    <xf numFmtId="9" fontId="0" fillId="0" borderId="3" xfId="1" applyFont="1" applyBorder="1" applyAlignment="1"/>
    <xf numFmtId="164" fontId="10" fillId="0" borderId="3" xfId="3" applyNumberFormat="1" applyFont="1" applyFill="1" applyBorder="1" applyAlignment="1" applyProtection="1">
      <alignment horizontal="center"/>
    </xf>
    <xf numFmtId="49" fontId="10" fillId="0" borderId="3" xfId="3" applyNumberFormat="1" applyFont="1" applyFill="1" applyBorder="1" applyAlignment="1" applyProtection="1">
      <alignment horizontal="center"/>
    </xf>
    <xf numFmtId="49" fontId="10" fillId="0" borderId="3" xfId="3" applyNumberFormat="1" applyFont="1" applyFill="1" applyBorder="1" applyAlignment="1" applyProtection="1"/>
    <xf numFmtId="20" fontId="10" fillId="0" borderId="3" xfId="3" applyNumberFormat="1" applyFont="1" applyFill="1" applyBorder="1" applyAlignment="1" applyProtection="1">
      <alignment horizontal="center"/>
    </xf>
    <xf numFmtId="49" fontId="10" fillId="0" borderId="3" xfId="3" applyNumberFormat="1" applyFont="1" applyFill="1" applyBorder="1" applyAlignment="1" applyProtection="1">
      <alignment horizontal="left"/>
    </xf>
    <xf numFmtId="0" fontId="10" fillId="0" borderId="3" xfId="3" applyNumberFormat="1" applyFont="1" applyFill="1" applyBorder="1" applyAlignment="1" applyProtection="1">
      <alignment horizontal="center"/>
    </xf>
    <xf numFmtId="49" fontId="10" fillId="3" borderId="3" xfId="3" applyNumberFormat="1" applyFont="1" applyFill="1" applyBorder="1" applyAlignment="1" applyProtection="1"/>
    <xf numFmtId="0" fontId="0" fillId="0" borderId="3" xfId="0" applyNumberFormat="1" applyFont="1" applyBorder="1" applyAlignment="1">
      <alignment horizontal="center" vertical="top"/>
    </xf>
    <xf numFmtId="0" fontId="10" fillId="0" borderId="3" xfId="0" applyFont="1" applyBorder="1"/>
    <xf numFmtId="49" fontId="0" fillId="3" borderId="3" xfId="0" applyNumberFormat="1" applyFont="1" applyFill="1" applyBorder="1"/>
    <xf numFmtId="49" fontId="10" fillId="0" borderId="3" xfId="0" applyNumberFormat="1" applyFont="1" applyBorder="1"/>
    <xf numFmtId="20" fontId="0" fillId="0" borderId="3" xfId="0" applyNumberFormat="1" applyFont="1" applyFill="1" applyBorder="1" applyAlignment="1">
      <alignment horizontal="center"/>
    </xf>
    <xf numFmtId="49" fontId="13" fillId="0" borderId="3" xfId="0" applyNumberFormat="1" applyFont="1" applyBorder="1" applyAlignment="1"/>
    <xf numFmtId="0" fontId="10" fillId="0" borderId="3" xfId="0" applyFont="1" applyBorder="1" applyAlignment="1"/>
    <xf numFmtId="164" fontId="0" fillId="0" borderId="3" xfId="0" applyNumberFormat="1" applyFont="1" applyBorder="1" applyAlignment="1">
      <alignment vertical="center"/>
    </xf>
    <xf numFmtId="49" fontId="0" fillId="0" borderId="3" xfId="0" applyNumberFormat="1" applyFont="1" applyBorder="1" applyAlignment="1">
      <alignment vertical="center"/>
    </xf>
    <xf numFmtId="49" fontId="0" fillId="0" borderId="3" xfId="0" applyNumberFormat="1" applyBorder="1" applyAlignment="1">
      <alignment vertical="center"/>
    </xf>
    <xf numFmtId="0" fontId="0" fillId="0" borderId="3" xfId="0" applyFont="1" applyBorder="1" applyAlignment="1">
      <alignment vertical="center"/>
    </xf>
    <xf numFmtId="0" fontId="0" fillId="0" borderId="3" xfId="0" applyBorder="1" applyAlignment="1">
      <alignment vertical="center"/>
    </xf>
    <xf numFmtId="20" fontId="0" fillId="0" borderId="3" xfId="0" applyNumberFormat="1" applyFont="1" applyBorder="1" applyAlignment="1">
      <alignment vertical="center"/>
    </xf>
    <xf numFmtId="49" fontId="0" fillId="0" borderId="3" xfId="0" applyNumberFormat="1" applyFont="1" applyBorder="1" applyAlignment="1">
      <alignment horizontal="left" vertical="center"/>
    </xf>
    <xf numFmtId="164" fontId="0" fillId="0" borderId="3" xfId="0" applyNumberFormat="1" applyBorder="1" applyAlignment="1">
      <alignment vertical="center"/>
    </xf>
    <xf numFmtId="0" fontId="0" fillId="0" borderId="3" xfId="0" applyNumberFormat="1" applyFont="1" applyBorder="1" applyAlignment="1">
      <alignment vertical="center"/>
    </xf>
    <xf numFmtId="0" fontId="0" fillId="0" borderId="0" xfId="0" applyAlignment="1">
      <alignment vertical="center"/>
    </xf>
    <xf numFmtId="0" fontId="0" fillId="0" borderId="3" xfId="0" applyFont="1" applyBorder="1" applyAlignment="1">
      <alignment wrapText="1"/>
    </xf>
    <xf numFmtId="0" fontId="0" fillId="0" borderId="0" xfId="0" applyFont="1"/>
    <xf numFmtId="0" fontId="19" fillId="0" borderId="3" xfId="0" applyFont="1" applyBorder="1" applyAlignment="1"/>
    <xf numFmtId="164" fontId="0" fillId="3" borderId="3" xfId="0" applyNumberFormat="1" applyFont="1" applyFill="1" applyBorder="1" applyAlignment="1">
      <alignment horizontal="center"/>
    </xf>
    <xf numFmtId="49" fontId="0" fillId="3" borderId="3" xfId="0" applyNumberFormat="1" applyFont="1" applyFill="1" applyBorder="1" applyAlignment="1">
      <alignment horizontal="center"/>
    </xf>
    <xf numFmtId="0" fontId="0" fillId="3" borderId="3" xfId="0" applyFont="1" applyFill="1" applyBorder="1" applyAlignment="1"/>
    <xf numFmtId="20" fontId="0" fillId="3" borderId="3" xfId="0" applyNumberFormat="1" applyFont="1" applyFill="1" applyBorder="1" applyAlignment="1">
      <alignment horizontal="center"/>
    </xf>
    <xf numFmtId="49" fontId="0" fillId="3" borderId="3" xfId="0" applyNumberFormat="1" applyFont="1" applyFill="1" applyBorder="1" applyAlignment="1">
      <alignment horizontal="left"/>
    </xf>
    <xf numFmtId="164" fontId="0" fillId="3" borderId="3" xfId="0" applyNumberFormat="1" applyFill="1" applyBorder="1" applyAlignment="1">
      <alignment horizontal="center"/>
    </xf>
    <xf numFmtId="0" fontId="0" fillId="3" borderId="3" xfId="0" applyNumberFormat="1" applyFont="1" applyFill="1" applyBorder="1" applyAlignment="1">
      <alignment horizontal="center"/>
    </xf>
    <xf numFmtId="0" fontId="0" fillId="3" borderId="0" xfId="0" applyFill="1"/>
    <xf numFmtId="0" fontId="15" fillId="0" borderId="3" xfId="0" applyFont="1" applyBorder="1" applyAlignment="1"/>
    <xf numFmtId="49" fontId="0" fillId="0" borderId="3" xfId="0" applyNumberFormat="1" applyFill="1" applyBorder="1" applyAlignment="1">
      <alignment horizontal="center"/>
    </xf>
    <xf numFmtId="164" fontId="0" fillId="3" borderId="3" xfId="0" applyNumberFormat="1" applyFill="1" applyBorder="1" applyAlignment="1">
      <alignment horizontal="center" vertical="top"/>
    </xf>
    <xf numFmtId="49" fontId="0" fillId="0" borderId="3" xfId="0" applyNumberFormat="1" applyFont="1" applyFill="1" applyBorder="1" applyAlignment="1">
      <alignment horizontal="center" vertical="top"/>
    </xf>
    <xf numFmtId="49" fontId="0" fillId="0" borderId="3" xfId="0" applyNumberFormat="1" applyFont="1" applyFill="1" applyBorder="1" applyAlignment="1">
      <alignment vertical="top"/>
    </xf>
    <xf numFmtId="14" fontId="0" fillId="0" borderId="3" xfId="0" applyNumberFormat="1" applyBorder="1" applyAlignment="1">
      <alignment horizontal="center" vertical="top"/>
    </xf>
    <xf numFmtId="165" fontId="0" fillId="0" borderId="3" xfId="0" applyNumberFormat="1" applyBorder="1" applyAlignment="1">
      <alignment horizontal="center"/>
    </xf>
    <xf numFmtId="0" fontId="0" fillId="0" borderId="3" xfId="0" applyFont="1" applyBorder="1"/>
    <xf numFmtId="0" fontId="0" fillId="0" borderId="3" xfId="0" applyFont="1" applyBorder="1" applyAlignment="1">
      <alignment horizontal="left"/>
    </xf>
    <xf numFmtId="49" fontId="0" fillId="4" borderId="3" xfId="0" applyNumberFormat="1" applyFont="1" applyFill="1" applyBorder="1"/>
    <xf numFmtId="49" fontId="10" fillId="0" borderId="3" xfId="0" applyNumberFormat="1" applyFont="1" applyBorder="1" applyAlignment="1">
      <alignment horizontal="center"/>
    </xf>
    <xf numFmtId="20" fontId="10" fillId="0" borderId="3" xfId="0" applyNumberFormat="1" applyFont="1" applyBorder="1" applyAlignment="1">
      <alignment horizontal="center"/>
    </xf>
    <xf numFmtId="20" fontId="0" fillId="4" borderId="3" xfId="0" applyNumberFormat="1" applyFont="1" applyFill="1" applyBorder="1" applyAlignment="1">
      <alignment horizontal="center"/>
    </xf>
    <xf numFmtId="49" fontId="0" fillId="4" borderId="3" xfId="0" applyNumberFormat="1" applyFont="1" applyFill="1" applyBorder="1" applyAlignment="1">
      <alignment horizontal="left"/>
    </xf>
    <xf numFmtId="49" fontId="0" fillId="4" borderId="3" xfId="0" applyNumberFormat="1" applyFont="1" applyFill="1" applyBorder="1" applyAlignment="1">
      <alignment horizontal="center"/>
    </xf>
    <xf numFmtId="0" fontId="0" fillId="4" borderId="3" xfId="0" applyNumberFormat="1" applyFont="1" applyFill="1" applyBorder="1" applyAlignment="1">
      <alignment horizontal="center"/>
    </xf>
    <xf numFmtId="49" fontId="0" fillId="4" borderId="3" xfId="0" applyNumberFormat="1" applyFill="1" applyBorder="1"/>
    <xf numFmtId="20" fontId="10" fillId="4" borderId="3" xfId="0" applyNumberFormat="1" applyFont="1" applyFill="1" applyBorder="1" applyAlignment="1">
      <alignment horizontal="center"/>
    </xf>
    <xf numFmtId="164" fontId="0" fillId="4" borderId="3" xfId="0" applyNumberFormat="1" applyFont="1" applyFill="1" applyBorder="1" applyAlignment="1">
      <alignment horizontal="center"/>
    </xf>
    <xf numFmtId="49" fontId="22" fillId="0" borderId="3" xfId="0" applyNumberFormat="1" applyFont="1" applyBorder="1"/>
    <xf numFmtId="49" fontId="0" fillId="0" borderId="3" xfId="0" applyNumberFormat="1" applyFont="1" applyBorder="1" applyAlignment="1">
      <alignment wrapText="1"/>
    </xf>
    <xf numFmtId="0" fontId="19" fillId="0" borderId="3" xfId="0" applyFont="1" applyBorder="1"/>
    <xf numFmtId="49" fontId="22" fillId="0" borderId="3" xfId="0" applyNumberFormat="1" applyFont="1" applyBorder="1" applyAlignment="1">
      <alignment wrapText="1"/>
    </xf>
    <xf numFmtId="164" fontId="0" fillId="0" borderId="3" xfId="0" applyNumberFormat="1" applyFont="1" applyBorder="1" applyAlignment="1">
      <alignment horizontal="center" vertical="center"/>
    </xf>
    <xf numFmtId="49" fontId="0" fillId="0" borderId="3" xfId="0" applyNumberFormat="1" applyFont="1" applyBorder="1" applyAlignment="1">
      <alignment horizontal="center" vertical="center"/>
    </xf>
    <xf numFmtId="0" fontId="0" fillId="0" borderId="3" xfId="0" applyNumberFormat="1" applyFont="1" applyBorder="1" applyAlignment="1">
      <alignment horizontal="center" vertical="center"/>
    </xf>
    <xf numFmtId="49" fontId="23" fillId="0" borderId="3" xfId="0" applyNumberFormat="1" applyFont="1" applyBorder="1" applyAlignment="1"/>
    <xf numFmtId="49" fontId="22" fillId="0" borderId="3" xfId="0" applyNumberFormat="1" applyFont="1" applyBorder="1" applyAlignment="1">
      <alignment horizontal="center"/>
    </xf>
    <xf numFmtId="0" fontId="0" fillId="0" borderId="3" xfId="0" applyBorder="1" applyAlignment="1">
      <alignment horizontal="left"/>
    </xf>
    <xf numFmtId="164" fontId="10" fillId="0" borderId="3" xfId="3" applyNumberFormat="1" applyFont="1" applyFill="1" applyBorder="1" applyAlignment="1">
      <alignment horizontal="center"/>
    </xf>
    <xf numFmtId="49" fontId="10" fillId="0" borderId="3" xfId="3" applyNumberFormat="1" applyFont="1" applyFill="1" applyBorder="1" applyAlignment="1">
      <alignment horizontal="center"/>
    </xf>
    <xf numFmtId="0" fontId="10" fillId="0" borderId="3" xfId="3" applyNumberFormat="1" applyFont="1" applyFill="1" applyBorder="1" applyAlignment="1">
      <alignment horizontal="center"/>
    </xf>
    <xf numFmtId="49" fontId="10" fillId="0" borderId="3" xfId="3" applyNumberFormat="1" applyFont="1" applyFill="1" applyBorder="1" applyAlignment="1"/>
    <xf numFmtId="20" fontId="10" fillId="0" borderId="3" xfId="3" applyNumberFormat="1" applyFont="1" applyFill="1" applyBorder="1" applyAlignment="1">
      <alignment horizontal="center"/>
    </xf>
    <xf numFmtId="49" fontId="10" fillId="0" borderId="3" xfId="3" applyNumberFormat="1" applyFont="1" applyFill="1" applyBorder="1" applyAlignment="1">
      <alignment horizontal="left"/>
    </xf>
    <xf numFmtId="49" fontId="10" fillId="3" borderId="3" xfId="3" applyNumberFormat="1" applyFont="1" applyFill="1" applyBorder="1" applyAlignment="1"/>
    <xf numFmtId="0" fontId="10" fillId="3" borderId="3" xfId="3" applyNumberFormat="1" applyFont="1" applyFill="1" applyBorder="1" applyAlignment="1">
      <alignment horizontal="center"/>
    </xf>
    <xf numFmtId="164" fontId="0" fillId="0" borderId="3" xfId="0" applyNumberFormat="1" applyFill="1" applyBorder="1" applyAlignment="1">
      <alignment horizontal="center"/>
    </xf>
    <xf numFmtId="49" fontId="0" fillId="0" borderId="3" xfId="0" applyNumberFormat="1" applyFont="1" applyFill="1" applyBorder="1" applyAlignment="1">
      <alignment horizontal="center"/>
    </xf>
    <xf numFmtId="0" fontId="0" fillId="0" borderId="3" xfId="0" applyNumberFormat="1" applyFont="1" applyFill="1" applyBorder="1" applyAlignment="1">
      <alignment horizontal="center"/>
    </xf>
    <xf numFmtId="49" fontId="0" fillId="0" borderId="3" xfId="0" applyNumberFormat="1" applyFill="1" applyBorder="1" applyAlignment="1"/>
    <xf numFmtId="0" fontId="0" fillId="0" borderId="3" xfId="0" applyNumberFormat="1" applyFill="1" applyBorder="1" applyAlignment="1">
      <alignment horizontal="center"/>
    </xf>
    <xf numFmtId="0" fontId="0" fillId="0" borderId="0" xfId="0" applyFill="1"/>
    <xf numFmtId="1" fontId="0" fillId="0" borderId="3" xfId="0" applyNumberFormat="1" applyFont="1" applyBorder="1" applyAlignment="1"/>
    <xf numFmtId="0" fontId="0" fillId="0" borderId="0" xfId="0" applyAlignment="1">
      <alignment horizontal="left"/>
    </xf>
    <xf numFmtId="0" fontId="24" fillId="5" borderId="4" xfId="0" applyFont="1" applyFill="1" applyBorder="1" applyAlignment="1">
      <alignment horizontal="center" vertical="top"/>
    </xf>
    <xf numFmtId="0" fontId="24" fillId="5" borderId="5" xfId="0" applyFont="1" applyFill="1" applyBorder="1" applyAlignment="1">
      <alignment horizontal="center" vertical="top" wrapText="1"/>
    </xf>
    <xf numFmtId="164" fontId="24" fillId="5" borderId="5" xfId="0" applyNumberFormat="1" applyFont="1" applyFill="1" applyBorder="1" applyAlignment="1">
      <alignment horizontal="center" vertical="top" wrapText="1"/>
    </xf>
    <xf numFmtId="0" fontId="24" fillId="5" borderId="6" xfId="0" applyFont="1" applyFill="1" applyBorder="1" applyAlignment="1">
      <alignment horizontal="center" vertical="top" wrapText="1"/>
    </xf>
    <xf numFmtId="0" fontId="24" fillId="5" borderId="7" xfId="0" applyFont="1" applyFill="1" applyBorder="1" applyAlignment="1">
      <alignment horizontal="center" vertical="top" wrapText="1"/>
    </xf>
    <xf numFmtId="0" fontId="24" fillId="5" borderId="0" xfId="0" applyFont="1" applyFill="1"/>
    <xf numFmtId="0" fontId="24" fillId="5" borderId="8" xfId="0" applyFont="1" applyFill="1" applyBorder="1" applyAlignment="1">
      <alignment horizontal="center"/>
    </xf>
    <xf numFmtId="0" fontId="0" fillId="0" borderId="0" xfId="0" applyAlignment="1">
      <alignment horizontal="center"/>
    </xf>
    <xf numFmtId="0" fontId="0" fillId="0" borderId="0" xfId="0" applyFill="1" applyAlignment="1">
      <alignment horizontal="left"/>
    </xf>
    <xf numFmtId="164" fontId="0" fillId="0" borderId="0" xfId="0" applyNumberFormat="1"/>
    <xf numFmtId="0" fontId="0" fillId="0" borderId="0" xfId="0" applyFont="1" applyFill="1"/>
    <xf numFmtId="0" fontId="0" fillId="0" borderId="0" xfId="0" applyFont="1" applyFill="1" applyAlignment="1">
      <alignment horizontal="left"/>
    </xf>
    <xf numFmtId="0" fontId="0" fillId="0" borderId="0" xfId="0" applyFont="1" applyAlignment="1">
      <alignment horizontal="left"/>
    </xf>
    <xf numFmtId="164" fontId="0" fillId="0" borderId="0" xfId="0" applyNumberFormat="1" applyFont="1" applyAlignment="1">
      <alignment horizontal="center"/>
    </xf>
    <xf numFmtId="164" fontId="0" fillId="0" borderId="0" xfId="0" applyNumberFormat="1" applyFont="1" applyAlignment="1">
      <alignment horizontal="right"/>
    </xf>
    <xf numFmtId="164" fontId="0" fillId="0" borderId="0" xfId="0" applyNumberFormat="1" applyFont="1" applyFill="1" applyAlignment="1">
      <alignment horizontal="right"/>
    </xf>
    <xf numFmtId="164" fontId="0" fillId="0" borderId="0" xfId="0" applyNumberFormat="1" applyAlignment="1">
      <alignment horizontal="center"/>
    </xf>
    <xf numFmtId="164" fontId="0" fillId="0" borderId="0" xfId="0" applyNumberFormat="1" applyAlignment="1">
      <alignment horizontal="right"/>
    </xf>
    <xf numFmtId="0" fontId="0" fillId="3" borderId="0" xfId="0" applyFill="1" applyAlignment="1">
      <alignment horizontal="left"/>
    </xf>
    <xf numFmtId="164" fontId="3" fillId="0" borderId="0" xfId="0" applyNumberFormat="1" applyFont="1" applyAlignment="1">
      <alignment horizontal="right"/>
    </xf>
    <xf numFmtId="0" fontId="5" fillId="0" borderId="0" xfId="0" applyFont="1" applyFill="1" applyAlignment="1">
      <alignment horizontal="left"/>
    </xf>
    <xf numFmtId="17" fontId="0" fillId="0" borderId="0" xfId="0" applyNumberFormat="1" applyFill="1" applyAlignment="1">
      <alignment horizontal="left"/>
    </xf>
    <xf numFmtId="1" fontId="0" fillId="0" borderId="0" xfId="0" applyNumberFormat="1" applyAlignment="1">
      <alignment horizontal="right"/>
    </xf>
    <xf numFmtId="49" fontId="0" fillId="0" borderId="0" xfId="0" applyNumberFormat="1" applyAlignment="1">
      <alignment horizontal="right"/>
    </xf>
    <xf numFmtId="164" fontId="0" fillId="0" borderId="0" xfId="0" applyNumberFormat="1" applyFill="1" applyAlignment="1">
      <alignment horizontal="right"/>
    </xf>
    <xf numFmtId="0" fontId="0" fillId="0" borderId="0" xfId="0" applyAlignment="1">
      <alignment horizontal="left" wrapText="1"/>
    </xf>
    <xf numFmtId="17" fontId="0" fillId="0" borderId="0" xfId="0" applyNumberFormat="1" applyAlignment="1">
      <alignment horizontal="right"/>
    </xf>
    <xf numFmtId="164" fontId="0" fillId="0" borderId="0" xfId="0" applyNumberFormat="1" applyAlignment="1">
      <alignment horizontal="left" vertical="top" wrapText="1"/>
    </xf>
    <xf numFmtId="1" fontId="0" fillId="0" borderId="0" xfId="0" applyNumberFormat="1" applyAlignment="1">
      <alignment horizontal="center"/>
    </xf>
    <xf numFmtId="0" fontId="0" fillId="0" borderId="0" xfId="0" applyNumberFormat="1" applyAlignment="1">
      <alignment horizontal="right"/>
    </xf>
    <xf numFmtId="0" fontId="25" fillId="0" borderId="0" xfId="0" applyFont="1" applyFill="1" applyAlignment="1">
      <alignment horizontal="left"/>
    </xf>
    <xf numFmtId="0" fontId="0" fillId="0" borderId="0" xfId="0" applyFill="1" applyAlignment="1">
      <alignment horizontal="left" vertical="top"/>
    </xf>
    <xf numFmtId="0" fontId="0" fillId="0" borderId="0" xfId="0" applyAlignment="1">
      <alignment horizontal="center" vertical="top"/>
    </xf>
    <xf numFmtId="0" fontId="0" fillId="0" borderId="0" xfId="0" applyAlignment="1">
      <alignment horizontal="left" vertical="top"/>
    </xf>
    <xf numFmtId="164" fontId="0" fillId="0" borderId="0" xfId="0" applyNumberFormat="1" applyAlignment="1">
      <alignment horizontal="right" vertical="top"/>
    </xf>
    <xf numFmtId="1" fontId="0" fillId="0" borderId="0" xfId="0" applyNumberFormat="1" applyAlignment="1">
      <alignment horizontal="center" vertical="top"/>
    </xf>
    <xf numFmtId="0" fontId="0" fillId="0" borderId="0" xfId="0" applyFill="1" applyAlignment="1">
      <alignment horizontal="left" vertical="top" wrapText="1"/>
    </xf>
    <xf numFmtId="0" fontId="0" fillId="0" borderId="0" xfId="0" applyAlignment="1">
      <alignment horizontal="left" vertical="top" wrapText="1"/>
    </xf>
    <xf numFmtId="164" fontId="0" fillId="0" borderId="0" xfId="0" applyNumberFormat="1" applyFill="1"/>
    <xf numFmtId="0" fontId="0" fillId="0" borderId="0" xfId="0" applyFont="1" applyFill="1" applyAlignment="1">
      <alignment horizontal="center"/>
    </xf>
    <xf numFmtId="164" fontId="3" fillId="0" borderId="0" xfId="0" applyNumberFormat="1" applyFont="1"/>
    <xf numFmtId="0" fontId="3" fillId="0" borderId="0" xfId="0" applyFont="1"/>
    <xf numFmtId="0" fontId="0" fillId="3" borderId="0" xfId="0" applyFill="1" applyAlignment="1">
      <alignment horizontal="center"/>
    </xf>
    <xf numFmtId="164" fontId="0" fillId="3" borderId="0" xfId="0" applyNumberFormat="1" applyFill="1"/>
    <xf numFmtId="49" fontId="0" fillId="0" borderId="0" xfId="0" applyNumberFormat="1" applyFont="1" applyFill="1" applyAlignment="1">
      <alignment horizontal="right"/>
    </xf>
    <xf numFmtId="0" fontId="10" fillId="0" borderId="0" xfId="0" applyFont="1" applyFill="1" applyAlignment="1">
      <alignment horizontal="left"/>
    </xf>
    <xf numFmtId="0" fontId="3" fillId="0" borderId="0" xfId="0" applyFont="1" applyFill="1" applyAlignment="1">
      <alignment horizontal="left"/>
    </xf>
    <xf numFmtId="0" fontId="0" fillId="3" borderId="0" xfId="0" applyFont="1" applyFill="1" applyAlignment="1">
      <alignment horizontal="left"/>
    </xf>
    <xf numFmtId="164" fontId="0" fillId="3" borderId="0" xfId="0" applyNumberFormat="1" applyFont="1" applyFill="1" applyAlignment="1">
      <alignment horizontal="right"/>
    </xf>
    <xf numFmtId="164" fontId="0" fillId="3" borderId="0" xfId="0" applyNumberFormat="1" applyFill="1" applyAlignment="1">
      <alignment horizontal="right"/>
    </xf>
    <xf numFmtId="0" fontId="0" fillId="4" borderId="0" xfId="0" applyFont="1" applyFill="1" applyAlignment="1">
      <alignment horizontal="left"/>
    </xf>
    <xf numFmtId="0" fontId="0" fillId="0" borderId="0" xfId="0" applyNumberFormat="1" applyFont="1" applyFill="1" applyAlignment="1">
      <alignment horizontal="right"/>
    </xf>
    <xf numFmtId="0" fontId="26" fillId="0" borderId="0" xfId="4" applyFont="1" applyAlignment="1">
      <alignment horizontal="left"/>
    </xf>
    <xf numFmtId="0" fontId="26" fillId="0" borderId="0" xfId="4" applyFont="1" applyAlignment="1">
      <alignment horizontal="center"/>
    </xf>
    <xf numFmtId="164" fontId="26" fillId="0" borderId="0" xfId="4" applyNumberFormat="1" applyFont="1"/>
    <xf numFmtId="0" fontId="26" fillId="0" borderId="0" xfId="4" applyFont="1"/>
    <xf numFmtId="0" fontId="5" fillId="0" borderId="0" xfId="0" applyFont="1" applyFill="1"/>
    <xf numFmtId="0" fontId="5" fillId="0" borderId="0" xfId="0" applyFont="1"/>
    <xf numFmtId="0" fontId="26" fillId="0" borderId="0" xfId="4" applyFont="1" applyFill="1" applyAlignment="1">
      <alignment horizontal="left"/>
    </xf>
    <xf numFmtId="0" fontId="26" fillId="0" borderId="0" xfId="4" applyFont="1" applyFill="1" applyAlignment="1">
      <alignment horizontal="center"/>
    </xf>
    <xf numFmtId="164" fontId="26" fillId="0" borderId="0" xfId="4" applyNumberFormat="1" applyFont="1" applyFill="1"/>
    <xf numFmtId="164" fontId="26" fillId="0" borderId="0" xfId="4" applyNumberFormat="1" applyFont="1" applyFill="1" applyAlignment="1">
      <alignment horizontal="right"/>
    </xf>
    <xf numFmtId="0" fontId="26" fillId="0" borderId="0" xfId="4" applyFont="1" applyFill="1"/>
    <xf numFmtId="0" fontId="26" fillId="3" borderId="0" xfId="4" applyFont="1" applyFill="1" applyAlignment="1">
      <alignment horizontal="left"/>
    </xf>
    <xf numFmtId="0" fontId="26" fillId="3" borderId="0" xfId="4" applyFont="1" applyFill="1" applyAlignment="1">
      <alignment horizontal="center"/>
    </xf>
    <xf numFmtId="0" fontId="5" fillId="3" borderId="0" xfId="0" applyFont="1" applyFill="1"/>
    <xf numFmtId="164" fontId="26" fillId="3" borderId="0" xfId="4" applyNumberFormat="1" applyFont="1" applyFill="1"/>
    <xf numFmtId="0" fontId="26" fillId="3" borderId="0" xfId="4" applyFont="1" applyFill="1"/>
    <xf numFmtId="0" fontId="0" fillId="0" borderId="0" xfId="0" applyFill="1" applyBorder="1" applyAlignment="1">
      <alignment horizontal="left"/>
    </xf>
    <xf numFmtId="49" fontId="0" fillId="0" borderId="0" xfId="0" applyNumberFormat="1" applyFill="1" applyAlignment="1">
      <alignment horizontal="right"/>
    </xf>
    <xf numFmtId="0" fontId="0" fillId="0" borderId="0" xfId="0" applyBorder="1" applyAlignment="1">
      <alignment horizontal="left"/>
    </xf>
    <xf numFmtId="0" fontId="0" fillId="0" borderId="0" xfId="0" applyBorder="1" applyAlignment="1">
      <alignment horizontal="center"/>
    </xf>
    <xf numFmtId="0" fontId="0" fillId="3" borderId="0" xfId="0" applyFill="1" applyBorder="1" applyAlignment="1">
      <alignment horizontal="left"/>
    </xf>
    <xf numFmtId="164" fontId="0" fillId="0" borderId="0" xfId="0" applyNumberFormat="1" applyBorder="1" applyAlignment="1">
      <alignment horizontal="right" wrapText="1"/>
    </xf>
    <xf numFmtId="164" fontId="0" fillId="0" borderId="0" xfId="0" applyNumberFormat="1" applyBorder="1" applyAlignment="1"/>
    <xf numFmtId="0" fontId="0" fillId="0" borderId="0" xfId="0" applyBorder="1" applyAlignment="1">
      <alignment horizontal="left" wrapText="1"/>
    </xf>
    <xf numFmtId="0" fontId="0" fillId="0" borderId="0" xfId="0" applyFill="1" applyBorder="1" applyAlignment="1">
      <alignment horizontal="center"/>
    </xf>
    <xf numFmtId="164" fontId="0" fillId="0" borderId="0" xfId="0" applyNumberFormat="1" applyFill="1" applyBorder="1" applyAlignment="1">
      <alignment horizontal="right" wrapText="1"/>
    </xf>
    <xf numFmtId="0" fontId="0" fillId="0" borderId="0" xfId="0" applyFill="1" applyBorder="1" applyAlignment="1">
      <alignment horizontal="left" wrapText="1"/>
    </xf>
    <xf numFmtId="164" fontId="0" fillId="0" borderId="0" xfId="0" applyNumberFormat="1" applyFill="1" applyBorder="1" applyAlignment="1"/>
    <xf numFmtId="49" fontId="0" fillId="0" borderId="0" xfId="0" applyNumberFormat="1" applyBorder="1" applyAlignment="1">
      <alignment horizontal="right" wrapText="1"/>
    </xf>
    <xf numFmtId="14" fontId="0" fillId="0" borderId="0" xfId="0" applyNumberFormat="1" applyAlignment="1">
      <alignment horizontal="right"/>
    </xf>
    <xf numFmtId="0" fontId="0" fillId="0" borderId="0" xfId="0" applyAlignment="1">
      <alignment horizontal="right"/>
    </xf>
  </cellXfs>
  <cellStyles count="5">
    <cellStyle name="Excel Built-in Normal" xfId="3"/>
    <cellStyle name="Excel Built-in Normal 2" xfId="4"/>
    <cellStyle name="Hyperlink" xfId="2" builtinId="8"/>
    <cellStyle name="Normal" xfId="0" builtinId="0"/>
    <cellStyle name="Percent" xfId="1" builtinId="5"/>
  </cellStyles>
  <dxfs count="3">
    <dxf>
      <font>
        <b val="0"/>
        <i val="0"/>
        <strike val="0"/>
        <condense val="0"/>
        <extend val="0"/>
        <u val="none"/>
        <sz val="11"/>
        <color indexed="8"/>
      </font>
      <fill>
        <patternFill patternType="none">
          <fgColor indexed="64"/>
          <bgColor indexed="65"/>
        </patternFill>
      </fill>
      <border>
        <left/>
        <right/>
        <top/>
        <bottom/>
      </border>
    </dxf>
    <dxf>
      <font>
        <b val="0"/>
        <i val="0"/>
        <strike val="0"/>
        <condense val="0"/>
        <extend val="0"/>
        <u val="none"/>
        <sz val="11"/>
        <color indexed="8"/>
      </font>
      <fill>
        <patternFill patternType="none">
          <fgColor indexed="64"/>
          <bgColor indexed="65"/>
        </patternFill>
      </fill>
      <border>
        <left/>
        <right/>
        <top/>
        <bottom/>
      </border>
    </dxf>
    <dxf>
      <font>
        <b val="0"/>
        <i val="0"/>
        <strike val="0"/>
        <condense val="0"/>
        <extend val="0"/>
        <u val="none"/>
        <sz val="11"/>
        <color indexed="8"/>
      </font>
      <fill>
        <patternFill patternType="none">
          <fgColor indexed="64"/>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e/AppData/Local/Temp/Academic/Public%20Dissem,%20Professional%20+%20impact/Zooniverse/NRM%20trial/Data/1911%20Q1%20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 B sheet"/>
      <sheetName val="Sheet1"/>
    </sheetNames>
    <sheetDataSet>
      <sheetData sheetId="0" refreshError="1"/>
      <sheetData sheetId="1">
        <row r="1">
          <cell r="A1" t="str">
            <v>Fatal</v>
          </cell>
          <cell r="E1" t="str">
            <v>Caught between vehicles</v>
          </cell>
        </row>
        <row r="2">
          <cell r="A2" t="str">
            <v>Injury: Contusion(s)</v>
          </cell>
          <cell r="E2" t="str">
            <v>Goods handling</v>
          </cell>
        </row>
        <row r="3">
          <cell r="A3" t="str">
            <v>Injury: Crush</v>
          </cell>
          <cell r="E3" t="str">
            <v>Shunting</v>
          </cell>
        </row>
        <row r="4">
          <cell r="A4" t="str">
            <v>Injury: Cut(s) or laceration(s)</v>
          </cell>
          <cell r="E4" t="str">
            <v>Whilst about the track</v>
          </cell>
        </row>
        <row r="5">
          <cell r="A5" t="str">
            <v>Injury: Dislocation(s)</v>
          </cell>
          <cell r="E5" t="str">
            <v>Whilst on railway property</v>
          </cell>
        </row>
        <row r="6">
          <cell r="A6" t="str">
            <v>Injury: Fracture(s)</v>
          </cell>
          <cell r="E6" t="str">
            <v>Working trains</v>
          </cell>
        </row>
        <row r="7">
          <cell r="A7" t="str">
            <v>Injury: Loss of body part(s)</v>
          </cell>
          <cell r="E7" t="str">
            <v>Workshops</v>
          </cell>
        </row>
        <row r="8">
          <cell r="A8" t="str">
            <v>Injury: Multiple</v>
          </cell>
        </row>
        <row r="9">
          <cell r="A9" t="str">
            <v>Injury: Scald(s) or burn(s)</v>
          </cell>
        </row>
        <row r="10">
          <cell r="A10" t="str">
            <v>Injury: Sprain(s)</v>
          </cell>
        </row>
        <row r="11">
          <cell r="A11" t="str">
            <v>Injury: Shock to system</v>
          </cell>
        </row>
        <row r="12">
          <cell r="A12" t="str">
            <v>Injury: Other - see 'Precise details of injury' field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915"/>
  <sheetViews>
    <sheetView zoomScale="90" zoomScaleNormal="90" workbookViewId="0">
      <pane ySplit="1" topLeftCell="A3897" activePane="bottomLeft" state="frozen"/>
      <selection activeCell="U1" sqref="U1"/>
      <selection pane="bottomLeft" activeCell="C3920" sqref="C3920"/>
    </sheetView>
  </sheetViews>
  <sheetFormatPr defaultRowHeight="15"/>
  <cols>
    <col min="1" max="1" width="15.42578125" bestFit="1" customWidth="1"/>
    <col min="2" max="2" width="37.140625" customWidth="1"/>
    <col min="3" max="3" width="41.28515625" bestFit="1" customWidth="1"/>
    <col min="4" max="4" width="4.140625" customWidth="1"/>
    <col min="5" max="5" width="6" customWidth="1"/>
    <col min="6" max="8" width="46" customWidth="1"/>
    <col min="9" max="9" width="35.28515625" customWidth="1"/>
    <col min="10" max="10" width="32.28515625" customWidth="1"/>
    <col min="11" max="11" width="93.85546875" customWidth="1"/>
    <col min="12" max="12" width="15.7109375" customWidth="1"/>
    <col min="13" max="13" width="44.7109375" customWidth="1"/>
    <col min="14" max="14" width="74" customWidth="1"/>
    <col min="15" max="15" width="24.85546875" style="167" customWidth="1"/>
    <col min="16" max="16" width="255.7109375" bestFit="1" customWidth="1"/>
    <col min="17" max="17" width="63.85546875" customWidth="1"/>
    <col min="18" max="18" width="131.42578125" bestFit="1" customWidth="1"/>
    <col min="19" max="19" width="218.28515625" bestFit="1" customWidth="1"/>
    <col min="20" max="20" width="91" style="80" customWidth="1"/>
    <col min="21" max="21" width="57.42578125" customWidth="1"/>
    <col min="22" max="22" width="13.28515625" bestFit="1" customWidth="1"/>
    <col min="23" max="23" width="12.5703125" style="80" customWidth="1"/>
    <col min="24" max="24" width="11.5703125" style="167" bestFit="1" customWidth="1"/>
    <col min="25" max="25" width="198.7109375" bestFit="1" customWidth="1"/>
    <col min="26" max="26" width="198.85546875" bestFit="1" customWidth="1"/>
    <col min="27" max="27" width="21.140625" customWidth="1"/>
    <col min="28" max="28" width="20" customWidth="1"/>
    <col min="29" max="29" width="14.7109375" bestFit="1" customWidth="1"/>
    <col min="30" max="30" width="15.140625" bestFit="1" customWidth="1"/>
  </cols>
  <sheetData>
    <row r="1" spans="1:30" s="9" customFormat="1" ht="15" customHeight="1">
      <c r="A1" s="1" t="s">
        <v>0</v>
      </c>
      <c r="B1" s="2" t="s">
        <v>1</v>
      </c>
      <c r="C1" s="2" t="s">
        <v>2</v>
      </c>
      <c r="D1" s="1" t="s">
        <v>3</v>
      </c>
      <c r="E1" s="3" t="s">
        <v>4</v>
      </c>
      <c r="F1" s="4" t="s">
        <v>5</v>
      </c>
      <c r="G1" s="4" t="s">
        <v>6</v>
      </c>
      <c r="H1" s="4" t="s">
        <v>7</v>
      </c>
      <c r="I1" s="4" t="s">
        <v>8</v>
      </c>
      <c r="J1" s="4" t="s">
        <v>9</v>
      </c>
      <c r="K1" s="4" t="s">
        <v>10</v>
      </c>
      <c r="L1" s="1" t="s">
        <v>11</v>
      </c>
      <c r="M1" s="4" t="s">
        <v>12</v>
      </c>
      <c r="N1" s="4" t="s">
        <v>13</v>
      </c>
      <c r="O1" s="5" t="s">
        <v>14</v>
      </c>
      <c r="P1" s="4" t="s">
        <v>15</v>
      </c>
      <c r="Q1" s="4" t="s">
        <v>16</v>
      </c>
      <c r="R1" s="4" t="s">
        <v>17</v>
      </c>
      <c r="S1" s="4" t="s">
        <v>18</v>
      </c>
      <c r="T1" s="6" t="s">
        <v>19</v>
      </c>
      <c r="U1" s="4" t="s">
        <v>20</v>
      </c>
      <c r="V1" s="1" t="s">
        <v>21</v>
      </c>
      <c r="W1" s="7" t="s">
        <v>22</v>
      </c>
      <c r="X1" s="5" t="s">
        <v>23</v>
      </c>
      <c r="Y1" s="4" t="s">
        <v>24</v>
      </c>
      <c r="Z1" s="4" t="s">
        <v>25</v>
      </c>
      <c r="AA1" s="4" t="s">
        <v>26</v>
      </c>
      <c r="AB1" s="1" t="s">
        <v>27</v>
      </c>
      <c r="AC1" s="1" t="s">
        <v>28</v>
      </c>
      <c r="AD1" s="8" t="s">
        <v>29</v>
      </c>
    </row>
    <row r="2" spans="1:30" ht="15" customHeight="1">
      <c r="A2" s="10">
        <v>4037</v>
      </c>
      <c r="B2" s="11" t="s">
        <v>30</v>
      </c>
      <c r="C2" s="11" t="s">
        <v>31</v>
      </c>
      <c r="D2" s="12" t="s">
        <v>32</v>
      </c>
      <c r="E2" s="13"/>
      <c r="F2" s="14" t="s">
        <v>33</v>
      </c>
      <c r="G2" s="14" t="s">
        <v>34</v>
      </c>
      <c r="H2" s="14" t="s">
        <v>35</v>
      </c>
      <c r="I2" s="14" t="s">
        <v>36</v>
      </c>
      <c r="J2" s="14" t="s">
        <v>37</v>
      </c>
      <c r="K2" s="15"/>
      <c r="L2" s="12" t="s">
        <v>38</v>
      </c>
      <c r="M2" s="15" t="s">
        <v>39</v>
      </c>
      <c r="N2" s="14"/>
      <c r="O2" s="15" t="s">
        <v>40</v>
      </c>
      <c r="P2" s="14" t="s">
        <v>41</v>
      </c>
      <c r="Q2" s="15"/>
      <c r="R2" s="15"/>
      <c r="S2" s="14" t="s">
        <v>42</v>
      </c>
      <c r="T2" s="14" t="s">
        <v>43</v>
      </c>
      <c r="U2" s="15"/>
      <c r="V2" s="15"/>
      <c r="W2" s="16" t="s">
        <v>44</v>
      </c>
      <c r="X2" s="17" t="s">
        <v>45</v>
      </c>
      <c r="Y2" s="15"/>
      <c r="Z2" s="14" t="s">
        <v>46</v>
      </c>
      <c r="AA2" s="14" t="s">
        <v>47</v>
      </c>
      <c r="AB2" s="12" t="s">
        <v>48</v>
      </c>
      <c r="AC2" s="10">
        <v>4108</v>
      </c>
      <c r="AD2" s="18">
        <v>24</v>
      </c>
    </row>
    <row r="3" spans="1:30" ht="15" customHeight="1">
      <c r="A3" s="10">
        <v>4037</v>
      </c>
      <c r="B3" s="11" t="s">
        <v>49</v>
      </c>
      <c r="C3" s="11" t="s">
        <v>50</v>
      </c>
      <c r="D3" s="12" t="s">
        <v>32</v>
      </c>
      <c r="E3" s="13"/>
      <c r="F3" s="14" t="s">
        <v>33</v>
      </c>
      <c r="G3" s="14" t="s">
        <v>34</v>
      </c>
      <c r="H3" s="14" t="s">
        <v>35</v>
      </c>
      <c r="I3" s="14" t="s">
        <v>36</v>
      </c>
      <c r="J3" s="14" t="s">
        <v>37</v>
      </c>
      <c r="K3" s="15"/>
      <c r="L3" s="12" t="s">
        <v>38</v>
      </c>
      <c r="M3" s="15" t="s">
        <v>39</v>
      </c>
      <c r="N3" s="14"/>
      <c r="O3" s="15" t="s">
        <v>40</v>
      </c>
      <c r="P3" s="14" t="s">
        <v>41</v>
      </c>
      <c r="Q3" s="15"/>
      <c r="R3" s="15"/>
      <c r="S3" s="14" t="s">
        <v>42</v>
      </c>
      <c r="T3" s="14" t="s">
        <v>43</v>
      </c>
      <c r="U3" s="15"/>
      <c r="V3" s="15"/>
      <c r="W3" s="16" t="s">
        <v>44</v>
      </c>
      <c r="X3" s="17" t="s">
        <v>45</v>
      </c>
      <c r="Y3" s="15"/>
      <c r="Z3" s="14" t="s">
        <v>46</v>
      </c>
      <c r="AA3" s="14" t="s">
        <v>47</v>
      </c>
      <c r="AB3" s="12" t="s">
        <v>48</v>
      </c>
      <c r="AC3" s="10">
        <v>4108</v>
      </c>
      <c r="AD3" s="18">
        <v>24</v>
      </c>
    </row>
    <row r="4" spans="1:30" ht="15" customHeight="1">
      <c r="A4" s="10">
        <v>4051</v>
      </c>
      <c r="B4" s="11" t="s">
        <v>30</v>
      </c>
      <c r="C4" s="11" t="s">
        <v>51</v>
      </c>
      <c r="D4" s="12" t="s">
        <v>32</v>
      </c>
      <c r="E4" s="13"/>
      <c r="F4" s="14" t="s">
        <v>52</v>
      </c>
      <c r="G4" s="14" t="s">
        <v>53</v>
      </c>
      <c r="H4" s="14" t="s">
        <v>35</v>
      </c>
      <c r="I4" s="14" t="s">
        <v>36</v>
      </c>
      <c r="J4" s="14" t="s">
        <v>54</v>
      </c>
      <c r="K4" s="15"/>
      <c r="L4" s="12" t="s">
        <v>55</v>
      </c>
      <c r="M4" s="15" t="s">
        <v>56</v>
      </c>
      <c r="N4" s="14" t="s">
        <v>57</v>
      </c>
      <c r="O4" s="15" t="s">
        <v>58</v>
      </c>
      <c r="P4" s="14" t="s">
        <v>59</v>
      </c>
      <c r="Q4" s="15"/>
      <c r="R4" s="14" t="s">
        <v>60</v>
      </c>
      <c r="S4" s="14" t="s">
        <v>61</v>
      </c>
      <c r="T4" s="15" t="s">
        <v>62</v>
      </c>
      <c r="U4" s="14" t="s">
        <v>63</v>
      </c>
      <c r="V4" s="15"/>
      <c r="W4" s="16" t="s">
        <v>64</v>
      </c>
      <c r="X4" s="17" t="s">
        <v>45</v>
      </c>
      <c r="Y4" s="15"/>
      <c r="Z4" s="14" t="s">
        <v>46</v>
      </c>
      <c r="AA4" s="14" t="s">
        <v>47</v>
      </c>
      <c r="AB4" s="12" t="s">
        <v>48</v>
      </c>
      <c r="AC4" s="10">
        <v>4108</v>
      </c>
      <c r="AD4" s="18">
        <v>24</v>
      </c>
    </row>
    <row r="5" spans="1:30" ht="15" customHeight="1">
      <c r="A5" s="10">
        <v>4090</v>
      </c>
      <c r="B5" s="11" t="s">
        <v>65</v>
      </c>
      <c r="C5" s="11" t="s">
        <v>66</v>
      </c>
      <c r="D5" s="12" t="s">
        <v>32</v>
      </c>
      <c r="E5" s="13"/>
      <c r="F5" s="14" t="s">
        <v>67</v>
      </c>
      <c r="G5" s="14" t="s">
        <v>34</v>
      </c>
      <c r="H5" s="14" t="s">
        <v>35</v>
      </c>
      <c r="I5" s="14" t="s">
        <v>36</v>
      </c>
      <c r="J5" s="14" t="s">
        <v>37</v>
      </c>
      <c r="K5" s="15"/>
      <c r="L5" s="12" t="s">
        <v>68</v>
      </c>
      <c r="M5" s="15" t="s">
        <v>39</v>
      </c>
      <c r="N5" s="14"/>
      <c r="O5" s="15" t="s">
        <v>40</v>
      </c>
      <c r="P5" s="14" t="s">
        <v>69</v>
      </c>
      <c r="Q5" s="15"/>
      <c r="R5" s="14" t="s">
        <v>70</v>
      </c>
      <c r="S5" s="14" t="s">
        <v>71</v>
      </c>
      <c r="T5" s="15" t="s">
        <v>62</v>
      </c>
      <c r="U5" s="14" t="s">
        <v>72</v>
      </c>
      <c r="V5" s="15"/>
      <c r="W5" s="16" t="s">
        <v>73</v>
      </c>
      <c r="X5" s="17" t="s">
        <v>45</v>
      </c>
      <c r="Y5" s="14" t="s">
        <v>74</v>
      </c>
      <c r="Z5" s="14" t="s">
        <v>46</v>
      </c>
      <c r="AA5" s="14" t="s">
        <v>47</v>
      </c>
      <c r="AB5" s="12" t="s">
        <v>48</v>
      </c>
      <c r="AC5" s="10">
        <v>4108</v>
      </c>
      <c r="AD5" s="12" t="s">
        <v>75</v>
      </c>
    </row>
    <row r="6" spans="1:30" ht="15" customHeight="1">
      <c r="A6" s="10">
        <v>4088</v>
      </c>
      <c r="B6" s="11" t="s">
        <v>76</v>
      </c>
      <c r="C6" s="11" t="s">
        <v>77</v>
      </c>
      <c r="D6" s="12" t="s">
        <v>32</v>
      </c>
      <c r="E6" s="13"/>
      <c r="F6" s="19" t="s">
        <v>78</v>
      </c>
      <c r="G6" s="19" t="s">
        <v>79</v>
      </c>
      <c r="H6" s="14" t="s">
        <v>80</v>
      </c>
      <c r="I6" s="14" t="s">
        <v>81</v>
      </c>
      <c r="J6" s="14" t="s">
        <v>82</v>
      </c>
      <c r="K6" s="15"/>
      <c r="L6" s="12" t="s">
        <v>83</v>
      </c>
      <c r="M6" s="15" t="s">
        <v>39</v>
      </c>
      <c r="N6" s="14" t="s">
        <v>84</v>
      </c>
      <c r="O6" s="15" t="s">
        <v>40</v>
      </c>
      <c r="P6" s="14" t="s">
        <v>85</v>
      </c>
      <c r="Q6" s="15"/>
      <c r="R6" s="14" t="s">
        <v>86</v>
      </c>
      <c r="S6" s="14" t="s">
        <v>87</v>
      </c>
      <c r="T6" s="15" t="s">
        <v>62</v>
      </c>
      <c r="U6" s="14" t="s">
        <v>88</v>
      </c>
      <c r="V6" s="15"/>
      <c r="W6" s="16" t="s">
        <v>89</v>
      </c>
      <c r="X6" s="17" t="s">
        <v>90</v>
      </c>
      <c r="Y6" s="14" t="s">
        <v>91</v>
      </c>
      <c r="Z6" s="14" t="s">
        <v>46</v>
      </c>
      <c r="AA6" s="14" t="s">
        <v>47</v>
      </c>
      <c r="AB6" s="12" t="s">
        <v>48</v>
      </c>
      <c r="AC6" s="10">
        <v>4108</v>
      </c>
      <c r="AD6" s="12" t="s">
        <v>92</v>
      </c>
    </row>
    <row r="7" spans="1:30" ht="15" customHeight="1">
      <c r="A7" s="10">
        <v>4083</v>
      </c>
      <c r="B7" s="11" t="s">
        <v>93</v>
      </c>
      <c r="C7" s="11" t="s">
        <v>94</v>
      </c>
      <c r="D7" s="12" t="s">
        <v>32</v>
      </c>
      <c r="E7" s="13"/>
      <c r="F7" s="14" t="s">
        <v>95</v>
      </c>
      <c r="G7" s="14" t="s">
        <v>96</v>
      </c>
      <c r="H7" s="14" t="s">
        <v>97</v>
      </c>
      <c r="I7" s="14" t="s">
        <v>98</v>
      </c>
      <c r="J7" s="14" t="s">
        <v>99</v>
      </c>
      <c r="K7" s="14" t="s">
        <v>100</v>
      </c>
      <c r="L7" s="12" t="s">
        <v>101</v>
      </c>
      <c r="M7" s="15" t="s">
        <v>102</v>
      </c>
      <c r="N7" s="14" t="s">
        <v>103</v>
      </c>
      <c r="O7" s="15" t="s">
        <v>40</v>
      </c>
      <c r="P7" s="14" t="s">
        <v>104</v>
      </c>
      <c r="Q7" s="15"/>
      <c r="R7" s="14" t="s">
        <v>105</v>
      </c>
      <c r="S7" s="14" t="s">
        <v>106</v>
      </c>
      <c r="T7" s="14" t="s">
        <v>107</v>
      </c>
      <c r="U7" s="15"/>
      <c r="V7" s="15"/>
      <c r="W7" s="16" t="s">
        <v>108</v>
      </c>
      <c r="X7" s="17" t="s">
        <v>45</v>
      </c>
      <c r="Y7" s="14" t="s">
        <v>109</v>
      </c>
      <c r="Z7" s="14" t="s">
        <v>46</v>
      </c>
      <c r="AA7" s="14" t="s">
        <v>47</v>
      </c>
      <c r="AB7" s="12" t="s">
        <v>48</v>
      </c>
      <c r="AC7" s="10">
        <v>4108</v>
      </c>
      <c r="AD7" s="18">
        <v>26</v>
      </c>
    </row>
    <row r="8" spans="1:30" ht="15" customHeight="1">
      <c r="A8" s="10">
        <v>4085</v>
      </c>
      <c r="B8" s="11" t="s">
        <v>110</v>
      </c>
      <c r="C8" s="11" t="s">
        <v>111</v>
      </c>
      <c r="D8" s="12" t="s">
        <v>32</v>
      </c>
      <c r="E8" s="13"/>
      <c r="F8" s="14" t="s">
        <v>112</v>
      </c>
      <c r="G8" s="14" t="s">
        <v>113</v>
      </c>
      <c r="H8" s="14" t="s">
        <v>97</v>
      </c>
      <c r="I8" s="14" t="s">
        <v>98</v>
      </c>
      <c r="J8" s="14" t="s">
        <v>114</v>
      </c>
      <c r="K8" s="15"/>
      <c r="L8" s="12" t="s">
        <v>38</v>
      </c>
      <c r="M8" s="15" t="s">
        <v>102</v>
      </c>
      <c r="N8" s="14" t="s">
        <v>115</v>
      </c>
      <c r="O8" s="15" t="s">
        <v>116</v>
      </c>
      <c r="P8" s="14" t="s">
        <v>117</v>
      </c>
      <c r="Q8" s="15"/>
      <c r="R8" s="15"/>
      <c r="S8" s="14" t="s">
        <v>118</v>
      </c>
      <c r="T8" s="15" t="s">
        <v>62</v>
      </c>
      <c r="U8" s="14" t="s">
        <v>119</v>
      </c>
      <c r="V8" s="15"/>
      <c r="W8" s="16" t="s">
        <v>120</v>
      </c>
      <c r="X8" s="17" t="s">
        <v>45</v>
      </c>
      <c r="Y8" s="15"/>
      <c r="Z8" s="14" t="s">
        <v>46</v>
      </c>
      <c r="AA8" s="14" t="s">
        <v>47</v>
      </c>
      <c r="AB8" s="12" t="s">
        <v>48</v>
      </c>
      <c r="AC8" s="10">
        <v>4108</v>
      </c>
      <c r="AD8" s="12" t="s">
        <v>121</v>
      </c>
    </row>
    <row r="9" spans="1:30" ht="15" customHeight="1">
      <c r="A9" s="10">
        <v>4021</v>
      </c>
      <c r="B9" s="11" t="s">
        <v>122</v>
      </c>
      <c r="C9" s="11" t="s">
        <v>123</v>
      </c>
      <c r="D9" s="12" t="s">
        <v>32</v>
      </c>
      <c r="E9" s="13"/>
      <c r="F9" s="14" t="s">
        <v>124</v>
      </c>
      <c r="G9" s="14" t="s">
        <v>125</v>
      </c>
      <c r="H9" s="14" t="s">
        <v>126</v>
      </c>
      <c r="I9" s="14" t="s">
        <v>127</v>
      </c>
      <c r="J9" s="14" t="s">
        <v>128</v>
      </c>
      <c r="K9" s="15"/>
      <c r="L9" s="13"/>
      <c r="M9" s="15" t="s">
        <v>129</v>
      </c>
      <c r="N9" s="14" t="s">
        <v>130</v>
      </c>
      <c r="O9" s="15" t="s">
        <v>131</v>
      </c>
      <c r="P9" s="14" t="s">
        <v>132</v>
      </c>
      <c r="Q9" s="15"/>
      <c r="R9" s="15"/>
      <c r="S9" s="14" t="s">
        <v>133</v>
      </c>
      <c r="T9" s="15" t="s">
        <v>62</v>
      </c>
      <c r="U9" s="15"/>
      <c r="V9" s="15"/>
      <c r="W9" s="16" t="s">
        <v>134</v>
      </c>
      <c r="X9" s="17" t="s">
        <v>90</v>
      </c>
      <c r="Y9" s="15"/>
      <c r="Z9" s="14" t="s">
        <v>46</v>
      </c>
      <c r="AA9" s="14" t="s">
        <v>47</v>
      </c>
      <c r="AB9" s="12" t="s">
        <v>48</v>
      </c>
      <c r="AC9" s="10">
        <v>4108</v>
      </c>
      <c r="AD9" s="18">
        <v>27</v>
      </c>
    </row>
    <row r="10" spans="1:30" ht="15" customHeight="1">
      <c r="A10" s="10">
        <v>4098</v>
      </c>
      <c r="B10" s="11" t="s">
        <v>49</v>
      </c>
      <c r="C10" s="11" t="s">
        <v>135</v>
      </c>
      <c r="D10" s="12" t="s">
        <v>32</v>
      </c>
      <c r="E10" s="13"/>
      <c r="F10" s="14" t="s">
        <v>136</v>
      </c>
      <c r="G10" s="14" t="s">
        <v>53</v>
      </c>
      <c r="H10" s="14" t="s">
        <v>35</v>
      </c>
      <c r="I10" s="14" t="s">
        <v>137</v>
      </c>
      <c r="J10" s="14" t="s">
        <v>138</v>
      </c>
      <c r="K10" s="15"/>
      <c r="L10" s="12" t="s">
        <v>139</v>
      </c>
      <c r="M10" s="15" t="s">
        <v>39</v>
      </c>
      <c r="N10" s="14"/>
      <c r="O10" s="15" t="s">
        <v>40</v>
      </c>
      <c r="P10" s="14" t="s">
        <v>140</v>
      </c>
      <c r="Q10" s="15"/>
      <c r="R10" s="14" t="s">
        <v>141</v>
      </c>
      <c r="S10" s="14" t="s">
        <v>142</v>
      </c>
      <c r="T10" s="15" t="s">
        <v>62</v>
      </c>
      <c r="U10" s="15"/>
      <c r="V10" s="15"/>
      <c r="W10" s="16" t="s">
        <v>143</v>
      </c>
      <c r="X10" s="17" t="s">
        <v>45</v>
      </c>
      <c r="Y10" s="14" t="s">
        <v>144</v>
      </c>
      <c r="Z10" s="14" t="s">
        <v>46</v>
      </c>
      <c r="AA10" s="14" t="s">
        <v>47</v>
      </c>
      <c r="AB10" s="12" t="s">
        <v>48</v>
      </c>
      <c r="AC10" s="10">
        <v>4108</v>
      </c>
      <c r="AD10" s="18">
        <v>27</v>
      </c>
    </row>
    <row r="11" spans="1:30" ht="15" customHeight="1">
      <c r="A11" s="10">
        <v>4025</v>
      </c>
      <c r="B11" s="11" t="s">
        <v>30</v>
      </c>
      <c r="C11" s="11" t="s">
        <v>145</v>
      </c>
      <c r="D11" s="12" t="s">
        <v>32</v>
      </c>
      <c r="E11" s="13"/>
      <c r="F11" s="14" t="s">
        <v>146</v>
      </c>
      <c r="G11" s="14" t="s">
        <v>147</v>
      </c>
      <c r="H11" s="14" t="s">
        <v>97</v>
      </c>
      <c r="I11" s="14" t="s">
        <v>100</v>
      </c>
      <c r="J11" s="14" t="s">
        <v>148</v>
      </c>
      <c r="K11" s="15"/>
      <c r="L11" s="12" t="s">
        <v>149</v>
      </c>
      <c r="M11" s="15" t="s">
        <v>102</v>
      </c>
      <c r="N11" s="14" t="s">
        <v>150</v>
      </c>
      <c r="O11" s="15" t="s">
        <v>40</v>
      </c>
      <c r="P11" s="14" t="s">
        <v>151</v>
      </c>
      <c r="Q11" s="15"/>
      <c r="R11" s="14" t="s">
        <v>152</v>
      </c>
      <c r="S11" s="14" t="s">
        <v>153</v>
      </c>
      <c r="T11" s="15" t="s">
        <v>62</v>
      </c>
      <c r="U11" s="15"/>
      <c r="V11" s="15"/>
      <c r="W11" s="16" t="s">
        <v>154</v>
      </c>
      <c r="X11" s="17" t="s">
        <v>45</v>
      </c>
      <c r="Y11" s="15"/>
      <c r="Z11" s="14" t="s">
        <v>46</v>
      </c>
      <c r="AA11" s="14" t="s">
        <v>47</v>
      </c>
      <c r="AB11" s="12" t="s">
        <v>48</v>
      </c>
      <c r="AC11" s="10">
        <v>4108</v>
      </c>
      <c r="AD11" s="12" t="s">
        <v>155</v>
      </c>
    </row>
    <row r="12" spans="1:30" ht="15" customHeight="1">
      <c r="A12" s="10">
        <v>4045</v>
      </c>
      <c r="B12" s="11" t="s">
        <v>156</v>
      </c>
      <c r="C12" s="11" t="s">
        <v>157</v>
      </c>
      <c r="D12" s="12" t="s">
        <v>32</v>
      </c>
      <c r="E12" s="13"/>
      <c r="F12" s="14" t="s">
        <v>158</v>
      </c>
      <c r="G12" s="14" t="s">
        <v>159</v>
      </c>
      <c r="H12" s="14" t="s">
        <v>97</v>
      </c>
      <c r="I12" s="14" t="s">
        <v>100</v>
      </c>
      <c r="J12" s="14" t="s">
        <v>160</v>
      </c>
      <c r="K12" s="15"/>
      <c r="L12" s="12" t="s">
        <v>161</v>
      </c>
      <c r="M12" s="15" t="s">
        <v>39</v>
      </c>
      <c r="N12" s="14"/>
      <c r="O12" s="15" t="s">
        <v>40</v>
      </c>
      <c r="P12" s="14" t="s">
        <v>162</v>
      </c>
      <c r="Q12" s="15"/>
      <c r="R12" s="15"/>
      <c r="S12" s="14" t="s">
        <v>163</v>
      </c>
      <c r="T12" s="15" t="s">
        <v>62</v>
      </c>
      <c r="U12" s="15"/>
      <c r="V12" s="15"/>
      <c r="W12" s="16" t="s">
        <v>164</v>
      </c>
      <c r="X12" s="17" t="s">
        <v>45</v>
      </c>
      <c r="Y12" s="15"/>
      <c r="Z12" s="14" t="s">
        <v>46</v>
      </c>
      <c r="AA12" s="14" t="s">
        <v>47</v>
      </c>
      <c r="AB12" s="12" t="s">
        <v>48</v>
      </c>
      <c r="AC12" s="10">
        <v>4108</v>
      </c>
      <c r="AD12" s="18">
        <v>28</v>
      </c>
    </row>
    <row r="13" spans="1:30" ht="15" customHeight="1">
      <c r="A13" s="10">
        <v>4049</v>
      </c>
      <c r="B13" s="11" t="s">
        <v>165</v>
      </c>
      <c r="C13" s="11" t="s">
        <v>166</v>
      </c>
      <c r="D13" s="12" t="s">
        <v>32</v>
      </c>
      <c r="E13" s="13"/>
      <c r="F13" s="14" t="s">
        <v>146</v>
      </c>
      <c r="G13" s="14" t="s">
        <v>147</v>
      </c>
      <c r="H13" s="14" t="s">
        <v>97</v>
      </c>
      <c r="I13" s="14" t="s">
        <v>100</v>
      </c>
      <c r="J13" s="14" t="s">
        <v>148</v>
      </c>
      <c r="K13" s="15"/>
      <c r="L13" s="12" t="s">
        <v>167</v>
      </c>
      <c r="M13" s="15" t="s">
        <v>168</v>
      </c>
      <c r="N13" s="14" t="s">
        <v>169</v>
      </c>
      <c r="O13" s="15" t="s">
        <v>40</v>
      </c>
      <c r="P13" s="14" t="s">
        <v>170</v>
      </c>
      <c r="Q13" s="15"/>
      <c r="R13" s="15"/>
      <c r="S13" s="14" t="s">
        <v>171</v>
      </c>
      <c r="T13" s="15" t="s">
        <v>62</v>
      </c>
      <c r="U13" s="14" t="s">
        <v>172</v>
      </c>
      <c r="V13" s="15"/>
      <c r="W13" s="16" t="s">
        <v>173</v>
      </c>
      <c r="X13" s="17" t="s">
        <v>45</v>
      </c>
      <c r="Y13" s="15"/>
      <c r="Z13" s="14" t="s">
        <v>46</v>
      </c>
      <c r="AA13" s="14" t="s">
        <v>47</v>
      </c>
      <c r="AB13" s="12" t="s">
        <v>48</v>
      </c>
      <c r="AC13" s="10">
        <v>4108</v>
      </c>
      <c r="AD13" s="18">
        <v>28</v>
      </c>
    </row>
    <row r="14" spans="1:30" ht="15" customHeight="1">
      <c r="A14" s="10">
        <v>4073</v>
      </c>
      <c r="B14" s="11" t="s">
        <v>174</v>
      </c>
      <c r="C14" s="11" t="s">
        <v>175</v>
      </c>
      <c r="D14" s="12" t="s">
        <v>32</v>
      </c>
      <c r="E14" s="13"/>
      <c r="F14" s="14" t="s">
        <v>176</v>
      </c>
      <c r="G14" s="14" t="s">
        <v>177</v>
      </c>
      <c r="H14" s="14" t="s">
        <v>97</v>
      </c>
      <c r="I14" s="14" t="s">
        <v>100</v>
      </c>
      <c r="J14" s="14" t="s">
        <v>178</v>
      </c>
      <c r="K14" s="15"/>
      <c r="L14" s="12" t="s">
        <v>179</v>
      </c>
      <c r="M14" s="15" t="s">
        <v>102</v>
      </c>
      <c r="N14" s="14" t="s">
        <v>180</v>
      </c>
      <c r="O14" s="15" t="s">
        <v>40</v>
      </c>
      <c r="P14" s="14" t="s">
        <v>181</v>
      </c>
      <c r="Q14" s="15"/>
      <c r="R14" s="14" t="s">
        <v>182</v>
      </c>
      <c r="S14" s="14" t="s">
        <v>183</v>
      </c>
      <c r="T14" s="15" t="s">
        <v>62</v>
      </c>
      <c r="U14" s="15"/>
      <c r="V14" s="15"/>
      <c r="W14" s="16" t="s">
        <v>184</v>
      </c>
      <c r="X14" s="17" t="s">
        <v>45</v>
      </c>
      <c r="Y14" s="14"/>
      <c r="Z14" s="14" t="s">
        <v>46</v>
      </c>
      <c r="AA14" s="14" t="s">
        <v>47</v>
      </c>
      <c r="AB14" s="12" t="s">
        <v>48</v>
      </c>
      <c r="AC14" s="10">
        <v>4108</v>
      </c>
      <c r="AD14" s="18">
        <v>29</v>
      </c>
    </row>
    <row r="15" spans="1:30" ht="15" customHeight="1">
      <c r="A15" s="10">
        <v>4073</v>
      </c>
      <c r="B15" s="11" t="s">
        <v>185</v>
      </c>
      <c r="C15" s="11" t="s">
        <v>186</v>
      </c>
      <c r="D15" s="12" t="s">
        <v>32</v>
      </c>
      <c r="E15" s="13"/>
      <c r="F15" s="14" t="s">
        <v>176</v>
      </c>
      <c r="G15" s="14" t="s">
        <v>177</v>
      </c>
      <c r="H15" s="14" t="s">
        <v>97</v>
      </c>
      <c r="I15" s="14" t="s">
        <v>100</v>
      </c>
      <c r="J15" s="14" t="s">
        <v>178</v>
      </c>
      <c r="K15" s="15"/>
      <c r="L15" s="12" t="s">
        <v>179</v>
      </c>
      <c r="M15" s="15" t="s">
        <v>187</v>
      </c>
      <c r="N15" s="14" t="s">
        <v>188</v>
      </c>
      <c r="O15" s="15" t="s">
        <v>40</v>
      </c>
      <c r="P15" s="14" t="s">
        <v>181</v>
      </c>
      <c r="Q15" s="15"/>
      <c r="R15" s="14" t="s">
        <v>182</v>
      </c>
      <c r="S15" s="14" t="s">
        <v>183</v>
      </c>
      <c r="T15" s="15" t="s">
        <v>62</v>
      </c>
      <c r="U15" s="15"/>
      <c r="V15" s="15"/>
      <c r="W15" s="16"/>
      <c r="X15" s="17" t="s">
        <v>45</v>
      </c>
      <c r="Y15" s="14"/>
      <c r="Z15" s="14" t="s">
        <v>46</v>
      </c>
      <c r="AA15" s="14" t="s">
        <v>47</v>
      </c>
      <c r="AB15" s="12" t="s">
        <v>48</v>
      </c>
      <c r="AC15" s="10">
        <v>4108</v>
      </c>
      <c r="AD15" s="18">
        <v>29</v>
      </c>
    </row>
    <row r="16" spans="1:30" ht="15" customHeight="1">
      <c r="A16" s="10">
        <v>4101</v>
      </c>
      <c r="B16" s="11" t="s">
        <v>189</v>
      </c>
      <c r="C16" s="11" t="s">
        <v>190</v>
      </c>
      <c r="D16" s="12" t="s">
        <v>32</v>
      </c>
      <c r="E16" s="13"/>
      <c r="F16" s="14" t="s">
        <v>191</v>
      </c>
      <c r="G16" s="14" t="s">
        <v>147</v>
      </c>
      <c r="H16" s="14" t="s">
        <v>97</v>
      </c>
      <c r="I16" s="14" t="s">
        <v>100</v>
      </c>
      <c r="J16" s="14" t="s">
        <v>192</v>
      </c>
      <c r="K16" s="14" t="s">
        <v>193</v>
      </c>
      <c r="L16" s="13"/>
      <c r="M16" s="15" t="s">
        <v>39</v>
      </c>
      <c r="N16" s="14"/>
      <c r="O16" s="15" t="s">
        <v>116</v>
      </c>
      <c r="P16" s="14" t="s">
        <v>194</v>
      </c>
      <c r="Q16" s="15"/>
      <c r="R16" s="15"/>
      <c r="S16" s="14" t="s">
        <v>195</v>
      </c>
      <c r="T16" s="15" t="s">
        <v>62</v>
      </c>
      <c r="U16" s="14" t="s">
        <v>196</v>
      </c>
      <c r="V16" s="15"/>
      <c r="W16" s="20"/>
      <c r="X16" s="17" t="s">
        <v>45</v>
      </c>
      <c r="Y16" s="14" t="s">
        <v>197</v>
      </c>
      <c r="Z16" s="14" t="s">
        <v>46</v>
      </c>
      <c r="AA16" s="14" t="s">
        <v>47</v>
      </c>
      <c r="AB16" s="12" t="s">
        <v>48</v>
      </c>
      <c r="AC16" s="10">
        <v>4108</v>
      </c>
      <c r="AD16" s="18">
        <v>29</v>
      </c>
    </row>
    <row r="17" spans="1:30" ht="15" customHeight="1">
      <c r="A17" s="10">
        <v>4031</v>
      </c>
      <c r="B17" s="11" t="s">
        <v>198</v>
      </c>
      <c r="C17" s="11" t="s">
        <v>199</v>
      </c>
      <c r="D17" s="12" t="s">
        <v>32</v>
      </c>
      <c r="E17" s="13"/>
      <c r="F17" s="14" t="s">
        <v>200</v>
      </c>
      <c r="G17" s="14" t="s">
        <v>201</v>
      </c>
      <c r="H17" s="14" t="s">
        <v>97</v>
      </c>
      <c r="I17" s="14" t="s">
        <v>202</v>
      </c>
      <c r="J17" s="14" t="s">
        <v>203</v>
      </c>
      <c r="K17" s="15"/>
      <c r="L17" s="12" t="s">
        <v>204</v>
      </c>
      <c r="M17" s="15" t="s">
        <v>168</v>
      </c>
      <c r="N17" s="14" t="s">
        <v>205</v>
      </c>
      <c r="O17" s="15" t="s">
        <v>40</v>
      </c>
      <c r="P17" s="14" t="s">
        <v>206</v>
      </c>
      <c r="Q17" s="15"/>
      <c r="R17" s="15"/>
      <c r="S17" s="14" t="s">
        <v>207</v>
      </c>
      <c r="T17" s="15" t="s">
        <v>62</v>
      </c>
      <c r="U17" s="15"/>
      <c r="V17" s="15"/>
      <c r="W17" s="16" t="s">
        <v>208</v>
      </c>
      <c r="X17" s="17" t="s">
        <v>45</v>
      </c>
      <c r="Y17" s="15"/>
      <c r="Z17" s="14" t="s">
        <v>46</v>
      </c>
      <c r="AA17" s="14" t="s">
        <v>47</v>
      </c>
      <c r="AB17" s="12" t="s">
        <v>48</v>
      </c>
      <c r="AC17" s="10">
        <v>4108</v>
      </c>
      <c r="AD17" s="12" t="s">
        <v>209</v>
      </c>
    </row>
    <row r="18" spans="1:30" ht="15" customHeight="1">
      <c r="A18" s="10">
        <v>4052</v>
      </c>
      <c r="B18" s="11" t="s">
        <v>210</v>
      </c>
      <c r="C18" s="11" t="s">
        <v>211</v>
      </c>
      <c r="D18" s="12" t="s">
        <v>32</v>
      </c>
      <c r="E18" s="13"/>
      <c r="F18" s="19" t="s">
        <v>212</v>
      </c>
      <c r="G18" s="19" t="s">
        <v>201</v>
      </c>
      <c r="H18" s="14" t="s">
        <v>97</v>
      </c>
      <c r="I18" s="14" t="s">
        <v>202</v>
      </c>
      <c r="J18" s="14" t="s">
        <v>213</v>
      </c>
      <c r="K18" s="15"/>
      <c r="L18" s="12" t="s">
        <v>214</v>
      </c>
      <c r="M18" s="15" t="s">
        <v>39</v>
      </c>
      <c r="N18" s="14"/>
      <c r="O18" s="15" t="s">
        <v>40</v>
      </c>
      <c r="P18" s="14" t="s">
        <v>215</v>
      </c>
      <c r="Q18" s="15"/>
      <c r="R18" s="14" t="s">
        <v>216</v>
      </c>
      <c r="S18" s="14" t="s">
        <v>217</v>
      </c>
      <c r="T18" s="15" t="s">
        <v>62</v>
      </c>
      <c r="U18" s="15"/>
      <c r="V18" s="15"/>
      <c r="W18" s="16" t="s">
        <v>218</v>
      </c>
      <c r="X18" s="17" t="s">
        <v>45</v>
      </c>
      <c r="Y18" s="14" t="s">
        <v>219</v>
      </c>
      <c r="Z18" s="14" t="s">
        <v>46</v>
      </c>
      <c r="AA18" s="14" t="s">
        <v>47</v>
      </c>
      <c r="AB18" s="12" t="s">
        <v>48</v>
      </c>
      <c r="AC18" s="10">
        <v>4108</v>
      </c>
      <c r="AD18" s="18">
        <v>30</v>
      </c>
    </row>
    <row r="19" spans="1:30" ht="15" customHeight="1">
      <c r="A19" s="10">
        <v>4058</v>
      </c>
      <c r="B19" s="11" t="s">
        <v>65</v>
      </c>
      <c r="C19" s="11" t="s">
        <v>220</v>
      </c>
      <c r="D19" s="12" t="s">
        <v>32</v>
      </c>
      <c r="E19" s="13"/>
      <c r="F19" s="14" t="s">
        <v>221</v>
      </c>
      <c r="G19" s="14" t="s">
        <v>222</v>
      </c>
      <c r="H19" s="14" t="s">
        <v>97</v>
      </c>
      <c r="I19" s="14" t="s">
        <v>202</v>
      </c>
      <c r="J19" s="14" t="s">
        <v>223</v>
      </c>
      <c r="K19" s="15"/>
      <c r="L19" s="12" t="s">
        <v>224</v>
      </c>
      <c r="M19" s="15" t="s">
        <v>102</v>
      </c>
      <c r="N19" s="14" t="s">
        <v>225</v>
      </c>
      <c r="O19" s="15" t="s">
        <v>226</v>
      </c>
      <c r="P19" s="14" t="s">
        <v>227</v>
      </c>
      <c r="Q19" s="15"/>
      <c r="R19" s="14" t="s">
        <v>228</v>
      </c>
      <c r="S19" s="14" t="s">
        <v>229</v>
      </c>
      <c r="T19" s="15" t="s">
        <v>62</v>
      </c>
      <c r="U19" s="14" t="s">
        <v>230</v>
      </c>
      <c r="V19" s="15"/>
      <c r="W19" s="16" t="s">
        <v>73</v>
      </c>
      <c r="X19" s="17" t="s">
        <v>45</v>
      </c>
      <c r="Y19" s="15"/>
      <c r="Z19" s="14" t="s">
        <v>46</v>
      </c>
      <c r="AA19" s="14" t="s">
        <v>47</v>
      </c>
      <c r="AB19" s="12" t="s">
        <v>48</v>
      </c>
      <c r="AC19" s="10">
        <v>4108</v>
      </c>
      <c r="AD19" s="12" t="s">
        <v>231</v>
      </c>
    </row>
    <row r="20" spans="1:30" ht="15" customHeight="1">
      <c r="A20" s="10">
        <v>4070</v>
      </c>
      <c r="B20" s="11" t="s">
        <v>232</v>
      </c>
      <c r="C20" s="11" t="s">
        <v>233</v>
      </c>
      <c r="D20" s="12" t="s">
        <v>32</v>
      </c>
      <c r="E20" s="13"/>
      <c r="F20" s="19" t="s">
        <v>234</v>
      </c>
      <c r="G20" s="19" t="s">
        <v>235</v>
      </c>
      <c r="H20" s="14" t="s">
        <v>97</v>
      </c>
      <c r="I20" s="14" t="s">
        <v>202</v>
      </c>
      <c r="J20" s="14" t="s">
        <v>236</v>
      </c>
      <c r="K20" s="15"/>
      <c r="L20" s="12" t="s">
        <v>237</v>
      </c>
      <c r="M20" s="15" t="s">
        <v>39</v>
      </c>
      <c r="N20" s="14"/>
      <c r="O20" s="15" t="s">
        <v>226</v>
      </c>
      <c r="P20" s="14" t="s">
        <v>238</v>
      </c>
      <c r="Q20" s="15"/>
      <c r="R20" s="15"/>
      <c r="S20" s="14" t="s">
        <v>239</v>
      </c>
      <c r="T20" s="15" t="s">
        <v>62</v>
      </c>
      <c r="U20" s="15"/>
      <c r="V20" s="15"/>
      <c r="W20" s="16" t="s">
        <v>240</v>
      </c>
      <c r="X20" s="17" t="s">
        <v>45</v>
      </c>
      <c r="Y20" s="15"/>
      <c r="Z20" s="14" t="s">
        <v>46</v>
      </c>
      <c r="AA20" s="14" t="s">
        <v>47</v>
      </c>
      <c r="AB20" s="12" t="s">
        <v>48</v>
      </c>
      <c r="AC20" s="10">
        <v>4108</v>
      </c>
      <c r="AD20" s="18">
        <v>31</v>
      </c>
    </row>
    <row r="21" spans="1:30" ht="15" customHeight="1">
      <c r="A21" s="10">
        <v>4080</v>
      </c>
      <c r="B21" s="11" t="s">
        <v>241</v>
      </c>
      <c r="C21" s="11" t="s">
        <v>242</v>
      </c>
      <c r="D21" s="12" t="s">
        <v>32</v>
      </c>
      <c r="E21" s="13"/>
      <c r="F21" s="14" t="s">
        <v>243</v>
      </c>
      <c r="G21" s="14" t="s">
        <v>244</v>
      </c>
      <c r="H21" s="14" t="s">
        <v>97</v>
      </c>
      <c r="I21" s="14" t="s">
        <v>202</v>
      </c>
      <c r="J21" s="14" t="s">
        <v>245</v>
      </c>
      <c r="K21" s="15"/>
      <c r="L21" s="12" t="s">
        <v>246</v>
      </c>
      <c r="M21" s="15" t="s">
        <v>56</v>
      </c>
      <c r="N21" s="14" t="s">
        <v>247</v>
      </c>
      <c r="O21" s="15" t="s">
        <v>116</v>
      </c>
      <c r="P21" s="14" t="s">
        <v>248</v>
      </c>
      <c r="Q21" s="15"/>
      <c r="R21" s="15"/>
      <c r="S21" s="14" t="s">
        <v>249</v>
      </c>
      <c r="T21" s="15" t="s">
        <v>62</v>
      </c>
      <c r="U21" s="14" t="s">
        <v>250</v>
      </c>
      <c r="V21" s="15"/>
      <c r="W21" s="16" t="s">
        <v>251</v>
      </c>
      <c r="X21" s="17" t="s">
        <v>45</v>
      </c>
      <c r="Y21" s="15"/>
      <c r="Z21" s="14" t="s">
        <v>46</v>
      </c>
      <c r="AA21" s="14" t="s">
        <v>47</v>
      </c>
      <c r="AB21" s="12" t="s">
        <v>48</v>
      </c>
      <c r="AC21" s="10">
        <v>4108</v>
      </c>
      <c r="AD21" s="12" t="s">
        <v>252</v>
      </c>
    </row>
    <row r="22" spans="1:30" ht="15" customHeight="1">
      <c r="A22" s="10">
        <v>4055</v>
      </c>
      <c r="B22" s="11" t="s">
        <v>110</v>
      </c>
      <c r="C22" s="11" t="s">
        <v>253</v>
      </c>
      <c r="D22" s="12" t="s">
        <v>32</v>
      </c>
      <c r="E22" s="13"/>
      <c r="F22" s="14" t="s">
        <v>254</v>
      </c>
      <c r="G22" s="14" t="s">
        <v>159</v>
      </c>
      <c r="H22" s="14" t="s">
        <v>97</v>
      </c>
      <c r="I22" s="14" t="s">
        <v>255</v>
      </c>
      <c r="J22" s="14" t="s">
        <v>256</v>
      </c>
      <c r="K22" s="15"/>
      <c r="L22" s="12" t="s">
        <v>257</v>
      </c>
      <c r="M22" s="15" t="s">
        <v>102</v>
      </c>
      <c r="N22" s="14" t="s">
        <v>258</v>
      </c>
      <c r="O22" s="15" t="s">
        <v>226</v>
      </c>
      <c r="P22" s="14" t="s">
        <v>259</v>
      </c>
      <c r="Q22" s="14"/>
      <c r="R22" s="15" t="s">
        <v>260</v>
      </c>
      <c r="S22" s="14" t="s">
        <v>261</v>
      </c>
      <c r="T22" s="15" t="s">
        <v>62</v>
      </c>
      <c r="U22" s="14" t="s">
        <v>262</v>
      </c>
      <c r="V22" s="15"/>
      <c r="W22" s="16" t="s">
        <v>44</v>
      </c>
      <c r="X22" s="17" t="s">
        <v>45</v>
      </c>
      <c r="Y22" s="14"/>
      <c r="Z22" s="14" t="s">
        <v>46</v>
      </c>
      <c r="AA22" s="14" t="s">
        <v>47</v>
      </c>
      <c r="AB22" s="12" t="s">
        <v>48</v>
      </c>
      <c r="AC22" s="10">
        <v>4108</v>
      </c>
      <c r="AD22" s="18">
        <v>32</v>
      </c>
    </row>
    <row r="23" spans="1:30" ht="15" customHeight="1">
      <c r="A23" s="10">
        <v>4083</v>
      </c>
      <c r="B23" s="11" t="s">
        <v>232</v>
      </c>
      <c r="C23" s="11" t="s">
        <v>263</v>
      </c>
      <c r="D23" s="12" t="s">
        <v>32</v>
      </c>
      <c r="E23" s="13"/>
      <c r="F23" s="14" t="s">
        <v>264</v>
      </c>
      <c r="G23" s="14" t="s">
        <v>159</v>
      </c>
      <c r="H23" s="14" t="s">
        <v>97</v>
      </c>
      <c r="I23" s="14" t="s">
        <v>255</v>
      </c>
      <c r="J23" s="14" t="s">
        <v>148</v>
      </c>
      <c r="K23" s="15"/>
      <c r="L23" s="13"/>
      <c r="M23" s="15" t="s">
        <v>39</v>
      </c>
      <c r="N23" s="14"/>
      <c r="O23" s="15" t="s">
        <v>40</v>
      </c>
      <c r="P23" s="14" t="s">
        <v>265</v>
      </c>
      <c r="Q23" s="15"/>
      <c r="R23" s="14" t="s">
        <v>266</v>
      </c>
      <c r="S23" s="14" t="s">
        <v>267</v>
      </c>
      <c r="T23" s="14" t="s">
        <v>43</v>
      </c>
      <c r="U23" s="15"/>
      <c r="V23" s="15"/>
      <c r="W23" s="16" t="s">
        <v>268</v>
      </c>
      <c r="X23" s="17" t="s">
        <v>45</v>
      </c>
      <c r="Y23" s="15"/>
      <c r="Z23" s="14" t="s">
        <v>46</v>
      </c>
      <c r="AA23" s="14" t="s">
        <v>47</v>
      </c>
      <c r="AB23" s="12" t="s">
        <v>48</v>
      </c>
      <c r="AC23" s="10">
        <v>4108</v>
      </c>
      <c r="AD23" s="12" t="s">
        <v>269</v>
      </c>
    </row>
    <row r="24" spans="1:30" ht="15" customHeight="1">
      <c r="A24" s="10">
        <v>4024</v>
      </c>
      <c r="B24" s="11" t="s">
        <v>270</v>
      </c>
      <c r="C24" s="11" t="s">
        <v>271</v>
      </c>
      <c r="D24" s="12" t="s">
        <v>32</v>
      </c>
      <c r="E24" s="13"/>
      <c r="F24" s="14" t="s">
        <v>272</v>
      </c>
      <c r="G24" s="14" t="s">
        <v>272</v>
      </c>
      <c r="H24" s="14" t="s">
        <v>126</v>
      </c>
      <c r="I24" s="14" t="s">
        <v>273</v>
      </c>
      <c r="J24" s="14" t="s">
        <v>274</v>
      </c>
      <c r="K24" s="15"/>
      <c r="L24" s="13"/>
      <c r="M24" s="15" t="s">
        <v>129</v>
      </c>
      <c r="N24" s="14" t="s">
        <v>275</v>
      </c>
      <c r="O24" s="15" t="s">
        <v>131</v>
      </c>
      <c r="P24" s="14" t="s">
        <v>276</v>
      </c>
      <c r="Q24" s="15"/>
      <c r="R24" s="14" t="s">
        <v>277</v>
      </c>
      <c r="S24" s="14" t="s">
        <v>278</v>
      </c>
      <c r="T24" s="15" t="s">
        <v>62</v>
      </c>
      <c r="U24" s="15"/>
      <c r="V24" s="15"/>
      <c r="W24" s="16" t="s">
        <v>279</v>
      </c>
      <c r="X24" s="17" t="s">
        <v>90</v>
      </c>
      <c r="Y24" s="15"/>
      <c r="Z24" s="14" t="s">
        <v>46</v>
      </c>
      <c r="AA24" s="14" t="s">
        <v>47</v>
      </c>
      <c r="AB24" s="12" t="s">
        <v>48</v>
      </c>
      <c r="AC24" s="10">
        <v>4108</v>
      </c>
      <c r="AD24" s="18">
        <v>33</v>
      </c>
    </row>
    <row r="25" spans="1:30" ht="15" customHeight="1">
      <c r="A25" s="10">
        <v>4021</v>
      </c>
      <c r="B25" s="11" t="s">
        <v>270</v>
      </c>
      <c r="C25" s="11" t="s">
        <v>280</v>
      </c>
      <c r="D25" s="12" t="s">
        <v>32</v>
      </c>
      <c r="E25" s="13"/>
      <c r="F25" s="14" t="s">
        <v>281</v>
      </c>
      <c r="G25" s="14" t="s">
        <v>282</v>
      </c>
      <c r="H25" s="14" t="s">
        <v>97</v>
      </c>
      <c r="I25" s="14" t="s">
        <v>283</v>
      </c>
      <c r="J25" s="14" t="s">
        <v>284</v>
      </c>
      <c r="K25" s="15"/>
      <c r="L25" s="12" t="s">
        <v>285</v>
      </c>
      <c r="M25" s="15" t="s">
        <v>286</v>
      </c>
      <c r="N25" s="14" t="s">
        <v>287</v>
      </c>
      <c r="O25" s="15" t="s">
        <v>40</v>
      </c>
      <c r="P25" s="14" t="s">
        <v>288</v>
      </c>
      <c r="Q25" s="15"/>
      <c r="R25" s="14" t="s">
        <v>289</v>
      </c>
      <c r="S25" s="14" t="s">
        <v>290</v>
      </c>
      <c r="T25" s="14" t="s">
        <v>291</v>
      </c>
      <c r="U25" s="15"/>
      <c r="V25" s="15"/>
      <c r="W25" s="16" t="s">
        <v>251</v>
      </c>
      <c r="X25" s="17" t="s">
        <v>90</v>
      </c>
      <c r="Y25" s="15"/>
      <c r="Z25" s="14" t="s">
        <v>46</v>
      </c>
      <c r="AA25" s="14" t="s">
        <v>47</v>
      </c>
      <c r="AB25" s="12" t="s">
        <v>48</v>
      </c>
      <c r="AC25" s="10">
        <v>4108</v>
      </c>
      <c r="AD25" s="12" t="s">
        <v>292</v>
      </c>
    </row>
    <row r="26" spans="1:30" ht="15" customHeight="1">
      <c r="A26" s="10">
        <v>4037</v>
      </c>
      <c r="B26" s="11" t="s">
        <v>293</v>
      </c>
      <c r="C26" s="11" t="s">
        <v>294</v>
      </c>
      <c r="D26" s="12" t="s">
        <v>32</v>
      </c>
      <c r="E26" s="13"/>
      <c r="F26" s="14" t="s">
        <v>295</v>
      </c>
      <c r="G26" s="14" t="s">
        <v>296</v>
      </c>
      <c r="H26" s="14" t="s">
        <v>80</v>
      </c>
      <c r="I26" s="14" t="s">
        <v>283</v>
      </c>
      <c r="J26" s="14" t="s">
        <v>297</v>
      </c>
      <c r="K26" s="15"/>
      <c r="L26" s="12" t="s">
        <v>298</v>
      </c>
      <c r="M26" s="15" t="s">
        <v>39</v>
      </c>
      <c r="N26" s="14"/>
      <c r="O26" s="15" t="s">
        <v>40</v>
      </c>
      <c r="P26" s="14" t="s">
        <v>299</v>
      </c>
      <c r="Q26" s="15"/>
      <c r="R26" s="14" t="s">
        <v>300</v>
      </c>
      <c r="S26" s="15"/>
      <c r="T26" s="15" t="s">
        <v>62</v>
      </c>
      <c r="U26" s="14" t="s">
        <v>301</v>
      </c>
      <c r="V26" s="15"/>
      <c r="W26" s="16" t="s">
        <v>302</v>
      </c>
      <c r="X26" s="17" t="s">
        <v>90</v>
      </c>
      <c r="Y26" s="15"/>
      <c r="Z26" s="14" t="s">
        <v>46</v>
      </c>
      <c r="AA26" s="14" t="s">
        <v>47</v>
      </c>
      <c r="AB26" s="12" t="s">
        <v>48</v>
      </c>
      <c r="AC26" s="10">
        <v>4108</v>
      </c>
      <c r="AD26" s="18">
        <v>34</v>
      </c>
    </row>
    <row r="27" spans="1:30" ht="15" customHeight="1">
      <c r="A27" s="10">
        <v>4053</v>
      </c>
      <c r="B27" s="11" t="s">
        <v>122</v>
      </c>
      <c r="C27" s="11" t="s">
        <v>303</v>
      </c>
      <c r="D27" s="12" t="s">
        <v>32</v>
      </c>
      <c r="E27" s="13"/>
      <c r="F27" s="14" t="s">
        <v>304</v>
      </c>
      <c r="G27" s="14" t="s">
        <v>305</v>
      </c>
      <c r="H27" s="14" t="s">
        <v>97</v>
      </c>
      <c r="I27" s="14" t="s">
        <v>283</v>
      </c>
      <c r="J27" s="14" t="s">
        <v>306</v>
      </c>
      <c r="K27" s="15"/>
      <c r="L27" s="12" t="s">
        <v>307</v>
      </c>
      <c r="M27" s="15" t="s">
        <v>129</v>
      </c>
      <c r="N27" s="14" t="s">
        <v>308</v>
      </c>
      <c r="O27" s="15" t="s">
        <v>40</v>
      </c>
      <c r="P27" s="14" t="s">
        <v>309</v>
      </c>
      <c r="Q27" s="15"/>
      <c r="R27" s="15"/>
      <c r="S27" s="14" t="s">
        <v>310</v>
      </c>
      <c r="T27" s="15" t="s">
        <v>62</v>
      </c>
      <c r="U27" s="14" t="s">
        <v>311</v>
      </c>
      <c r="V27" s="15"/>
      <c r="W27" s="16" t="s">
        <v>312</v>
      </c>
      <c r="X27" s="17" t="s">
        <v>90</v>
      </c>
      <c r="Y27" s="15"/>
      <c r="Z27" s="14" t="s">
        <v>46</v>
      </c>
      <c r="AA27" s="14" t="s">
        <v>47</v>
      </c>
      <c r="AB27" s="12" t="s">
        <v>48</v>
      </c>
      <c r="AC27" s="10">
        <v>4108</v>
      </c>
      <c r="AD27" s="18">
        <v>34</v>
      </c>
    </row>
    <row r="28" spans="1:30" ht="15" customHeight="1">
      <c r="A28" s="10">
        <v>4063</v>
      </c>
      <c r="B28" s="11" t="s">
        <v>313</v>
      </c>
      <c r="C28" s="11" t="s">
        <v>314</v>
      </c>
      <c r="D28" s="12" t="s">
        <v>32</v>
      </c>
      <c r="E28" s="13"/>
      <c r="F28" s="14" t="s">
        <v>315</v>
      </c>
      <c r="G28" s="14" t="s">
        <v>316</v>
      </c>
      <c r="H28" s="14" t="s">
        <v>97</v>
      </c>
      <c r="I28" s="14" t="s">
        <v>283</v>
      </c>
      <c r="J28" s="14" t="s">
        <v>203</v>
      </c>
      <c r="K28" s="15"/>
      <c r="L28" s="13"/>
      <c r="M28" s="15" t="s">
        <v>286</v>
      </c>
      <c r="N28" s="14" t="s">
        <v>317</v>
      </c>
      <c r="O28" s="15" t="s">
        <v>40</v>
      </c>
      <c r="P28" s="14" t="s">
        <v>318</v>
      </c>
      <c r="Q28" s="15"/>
      <c r="R28" s="15"/>
      <c r="S28" s="14" t="s">
        <v>319</v>
      </c>
      <c r="T28" s="15" t="s">
        <v>62</v>
      </c>
      <c r="U28" s="14" t="s">
        <v>320</v>
      </c>
      <c r="V28" s="15"/>
      <c r="W28" s="16" t="s">
        <v>321</v>
      </c>
      <c r="X28" s="17" t="s">
        <v>90</v>
      </c>
      <c r="Y28" s="14" t="s">
        <v>322</v>
      </c>
      <c r="Z28" s="14" t="s">
        <v>46</v>
      </c>
      <c r="AA28" s="14" t="s">
        <v>47</v>
      </c>
      <c r="AB28" s="12" t="s">
        <v>48</v>
      </c>
      <c r="AC28" s="10">
        <v>4108</v>
      </c>
      <c r="AD28" s="12" t="s">
        <v>323</v>
      </c>
    </row>
    <row r="29" spans="1:30" ht="15" customHeight="1">
      <c r="A29" s="10">
        <v>4067</v>
      </c>
      <c r="B29" s="11" t="s">
        <v>313</v>
      </c>
      <c r="C29" s="11" t="s">
        <v>324</v>
      </c>
      <c r="D29" s="12" t="s">
        <v>32</v>
      </c>
      <c r="E29" s="13"/>
      <c r="F29" s="14" t="s">
        <v>325</v>
      </c>
      <c r="G29" s="14" t="s">
        <v>235</v>
      </c>
      <c r="H29" s="14" t="s">
        <v>97</v>
      </c>
      <c r="I29" s="14" t="s">
        <v>283</v>
      </c>
      <c r="J29" s="14" t="s">
        <v>326</v>
      </c>
      <c r="K29" s="15"/>
      <c r="L29" s="13"/>
      <c r="M29" s="15" t="s">
        <v>39</v>
      </c>
      <c r="N29" s="14"/>
      <c r="O29" s="15" t="s">
        <v>40</v>
      </c>
      <c r="P29" s="14" t="s">
        <v>327</v>
      </c>
      <c r="Q29" s="15"/>
      <c r="R29" s="15"/>
      <c r="S29" s="14" t="s">
        <v>328</v>
      </c>
      <c r="T29" s="15" t="s">
        <v>62</v>
      </c>
      <c r="U29" s="14" t="s">
        <v>329</v>
      </c>
      <c r="V29" s="15"/>
      <c r="W29" s="20"/>
      <c r="X29" s="17" t="s">
        <v>90</v>
      </c>
      <c r="Y29" s="14" t="s">
        <v>330</v>
      </c>
      <c r="Z29" s="14" t="s">
        <v>46</v>
      </c>
      <c r="AA29" s="14" t="s">
        <v>47</v>
      </c>
      <c r="AB29" s="12" t="s">
        <v>48</v>
      </c>
      <c r="AC29" s="10">
        <v>4108</v>
      </c>
      <c r="AD29" s="18">
        <v>35</v>
      </c>
    </row>
    <row r="30" spans="1:30" ht="15" customHeight="1">
      <c r="A30" s="10">
        <v>4069</v>
      </c>
      <c r="B30" s="11" t="s">
        <v>331</v>
      </c>
      <c r="C30" s="11" t="s">
        <v>332</v>
      </c>
      <c r="D30" s="12" t="s">
        <v>32</v>
      </c>
      <c r="E30" s="13"/>
      <c r="F30" s="14" t="s">
        <v>325</v>
      </c>
      <c r="G30" s="14" t="s">
        <v>235</v>
      </c>
      <c r="H30" s="14" t="s">
        <v>97</v>
      </c>
      <c r="I30" s="14" t="s">
        <v>283</v>
      </c>
      <c r="J30" s="14" t="s">
        <v>160</v>
      </c>
      <c r="K30" s="15"/>
      <c r="L30" s="13"/>
      <c r="M30" s="15" t="s">
        <v>39</v>
      </c>
      <c r="N30" s="14"/>
      <c r="O30" s="15" t="s">
        <v>40</v>
      </c>
      <c r="P30" s="14" t="s">
        <v>333</v>
      </c>
      <c r="Q30" s="14" t="s">
        <v>334</v>
      </c>
      <c r="R30" s="15"/>
      <c r="S30" s="14" t="s">
        <v>335</v>
      </c>
      <c r="T30" s="15" t="s">
        <v>62</v>
      </c>
      <c r="U30" s="14" t="s">
        <v>329</v>
      </c>
      <c r="V30" s="15"/>
      <c r="W30" s="20"/>
      <c r="X30" s="17" t="s">
        <v>90</v>
      </c>
      <c r="Y30" s="14" t="s">
        <v>336</v>
      </c>
      <c r="Z30" s="14" t="s">
        <v>46</v>
      </c>
      <c r="AA30" s="14" t="s">
        <v>47</v>
      </c>
      <c r="AB30" s="12" t="s">
        <v>48</v>
      </c>
      <c r="AC30" s="10">
        <v>4108</v>
      </c>
      <c r="AD30" s="12" t="s">
        <v>337</v>
      </c>
    </row>
    <row r="31" spans="1:30" ht="15" customHeight="1">
      <c r="A31" s="10">
        <v>4079</v>
      </c>
      <c r="B31" s="11" t="s">
        <v>338</v>
      </c>
      <c r="C31" s="11" t="s">
        <v>339</v>
      </c>
      <c r="D31" s="12" t="s">
        <v>32</v>
      </c>
      <c r="E31" s="13"/>
      <c r="F31" s="14" t="s">
        <v>340</v>
      </c>
      <c r="G31" s="14" t="s">
        <v>341</v>
      </c>
      <c r="H31" s="14" t="s">
        <v>80</v>
      </c>
      <c r="I31" s="14" t="s">
        <v>283</v>
      </c>
      <c r="J31" s="14" t="s">
        <v>342</v>
      </c>
      <c r="K31" s="15"/>
      <c r="L31" s="12" t="s">
        <v>343</v>
      </c>
      <c r="M31" s="15" t="s">
        <v>187</v>
      </c>
      <c r="N31" s="14" t="s">
        <v>344</v>
      </c>
      <c r="O31" s="15" t="s">
        <v>40</v>
      </c>
      <c r="P31" s="14" t="s">
        <v>345</v>
      </c>
      <c r="Q31" s="15"/>
      <c r="R31" s="15"/>
      <c r="S31" s="14" t="s">
        <v>346</v>
      </c>
      <c r="T31" s="15" t="s">
        <v>347</v>
      </c>
      <c r="U31" s="14" t="s">
        <v>348</v>
      </c>
      <c r="V31" s="15"/>
      <c r="W31" s="16" t="s">
        <v>349</v>
      </c>
      <c r="X31" s="17" t="s">
        <v>90</v>
      </c>
      <c r="Y31" s="14" t="s">
        <v>350</v>
      </c>
      <c r="Z31" s="14" t="s">
        <v>46</v>
      </c>
      <c r="AA31" s="14" t="s">
        <v>47</v>
      </c>
      <c r="AB31" s="12" t="s">
        <v>48</v>
      </c>
      <c r="AC31" s="10">
        <v>4108</v>
      </c>
      <c r="AD31" s="18">
        <v>36</v>
      </c>
    </row>
    <row r="32" spans="1:30" ht="15" customHeight="1">
      <c r="A32" s="10">
        <v>4091</v>
      </c>
      <c r="B32" s="11" t="s">
        <v>351</v>
      </c>
      <c r="C32" s="11" t="s">
        <v>352</v>
      </c>
      <c r="D32" s="12" t="s">
        <v>32</v>
      </c>
      <c r="E32" s="13"/>
      <c r="F32" s="14" t="s">
        <v>353</v>
      </c>
      <c r="G32" s="14" t="s">
        <v>354</v>
      </c>
      <c r="H32" s="14" t="s">
        <v>80</v>
      </c>
      <c r="I32" s="14" t="s">
        <v>283</v>
      </c>
      <c r="J32" s="15" t="s">
        <v>355</v>
      </c>
      <c r="K32" s="15"/>
      <c r="L32" s="13"/>
      <c r="M32" s="15" t="s">
        <v>39</v>
      </c>
      <c r="N32" s="14"/>
      <c r="O32" s="15" t="s">
        <v>40</v>
      </c>
      <c r="P32" s="14" t="s">
        <v>356</v>
      </c>
      <c r="Q32" s="14" t="s">
        <v>357</v>
      </c>
      <c r="R32" s="14" t="s">
        <v>358</v>
      </c>
      <c r="S32" s="14" t="s">
        <v>359</v>
      </c>
      <c r="T32" s="15" t="s">
        <v>62</v>
      </c>
      <c r="U32" s="15"/>
      <c r="V32" s="15"/>
      <c r="W32" s="16" t="s">
        <v>321</v>
      </c>
      <c r="X32" s="17" t="s">
        <v>90</v>
      </c>
      <c r="Y32" s="15"/>
      <c r="Z32" s="14" t="s">
        <v>46</v>
      </c>
      <c r="AA32" s="14" t="s">
        <v>47</v>
      </c>
      <c r="AB32" s="12" t="s">
        <v>48</v>
      </c>
      <c r="AC32" s="10">
        <v>4108</v>
      </c>
      <c r="AD32" s="12" t="s">
        <v>360</v>
      </c>
    </row>
    <row r="33" spans="1:30" ht="15" customHeight="1">
      <c r="A33" s="10">
        <v>4091</v>
      </c>
      <c r="B33" s="11" t="s">
        <v>361</v>
      </c>
      <c r="C33" s="11" t="s">
        <v>94</v>
      </c>
      <c r="D33" s="12" t="s">
        <v>32</v>
      </c>
      <c r="E33" s="13"/>
      <c r="F33" s="14" t="s">
        <v>353</v>
      </c>
      <c r="G33" s="14" t="s">
        <v>354</v>
      </c>
      <c r="H33" s="14" t="s">
        <v>80</v>
      </c>
      <c r="I33" s="14" t="s">
        <v>283</v>
      </c>
      <c r="J33" s="15" t="s">
        <v>355</v>
      </c>
      <c r="K33" s="15"/>
      <c r="L33" s="13"/>
      <c r="M33" s="15" t="s">
        <v>187</v>
      </c>
      <c r="N33" s="14" t="s">
        <v>362</v>
      </c>
      <c r="O33" s="15" t="s">
        <v>40</v>
      </c>
      <c r="P33" s="14" t="s">
        <v>363</v>
      </c>
      <c r="Q33" s="14" t="s">
        <v>357</v>
      </c>
      <c r="R33" s="14" t="s">
        <v>358</v>
      </c>
      <c r="S33" s="15"/>
      <c r="T33" s="15" t="s">
        <v>62</v>
      </c>
      <c r="U33" s="15"/>
      <c r="V33" s="15"/>
      <c r="W33" s="16" t="s">
        <v>321</v>
      </c>
      <c r="X33" s="17" t="s">
        <v>90</v>
      </c>
      <c r="Y33" s="15"/>
      <c r="Z33" s="14" t="s">
        <v>46</v>
      </c>
      <c r="AA33" s="14" t="s">
        <v>47</v>
      </c>
      <c r="AB33" s="12" t="s">
        <v>48</v>
      </c>
      <c r="AC33" s="10">
        <v>4108</v>
      </c>
      <c r="AD33" s="12" t="s">
        <v>360</v>
      </c>
    </row>
    <row r="34" spans="1:30" ht="15" customHeight="1">
      <c r="A34" s="10">
        <v>4066</v>
      </c>
      <c r="B34" s="11" t="s">
        <v>364</v>
      </c>
      <c r="C34" s="11" t="s">
        <v>365</v>
      </c>
      <c r="D34" s="12" t="s">
        <v>32</v>
      </c>
      <c r="E34" s="13"/>
      <c r="F34" s="14" t="s">
        <v>366</v>
      </c>
      <c r="G34" s="14" t="s">
        <v>159</v>
      </c>
      <c r="H34" s="14" t="s">
        <v>97</v>
      </c>
      <c r="I34" s="14" t="s">
        <v>367</v>
      </c>
      <c r="J34" s="14" t="s">
        <v>368</v>
      </c>
      <c r="K34" s="15"/>
      <c r="L34" s="12" t="s">
        <v>369</v>
      </c>
      <c r="M34" s="15" t="s">
        <v>168</v>
      </c>
      <c r="N34" s="14" t="s">
        <v>370</v>
      </c>
      <c r="O34" s="15" t="s">
        <v>116</v>
      </c>
      <c r="P34" s="14" t="s">
        <v>371</v>
      </c>
      <c r="Q34" s="15"/>
      <c r="R34" s="14" t="s">
        <v>372</v>
      </c>
      <c r="S34" s="14" t="s">
        <v>373</v>
      </c>
      <c r="T34" s="15" t="s">
        <v>62</v>
      </c>
      <c r="U34" s="14" t="s">
        <v>374</v>
      </c>
      <c r="V34" s="15"/>
      <c r="W34" s="16" t="s">
        <v>167</v>
      </c>
      <c r="X34" s="17" t="s">
        <v>45</v>
      </c>
      <c r="Y34" s="14" t="s">
        <v>375</v>
      </c>
      <c r="Z34" s="14" t="s">
        <v>46</v>
      </c>
      <c r="AA34" s="14" t="s">
        <v>47</v>
      </c>
      <c r="AB34" s="12" t="s">
        <v>48</v>
      </c>
      <c r="AC34" s="10">
        <v>4108</v>
      </c>
      <c r="AD34" s="18">
        <v>37</v>
      </c>
    </row>
    <row r="35" spans="1:30" ht="15" customHeight="1">
      <c r="A35" s="10">
        <v>4085</v>
      </c>
      <c r="B35" s="11" t="s">
        <v>376</v>
      </c>
      <c r="C35" s="11" t="s">
        <v>377</v>
      </c>
      <c r="D35" s="12" t="s">
        <v>32</v>
      </c>
      <c r="E35" s="13"/>
      <c r="F35" s="14" t="s">
        <v>378</v>
      </c>
      <c r="G35" s="14" t="s">
        <v>159</v>
      </c>
      <c r="H35" s="14" t="s">
        <v>97</v>
      </c>
      <c r="I35" s="14" t="s">
        <v>367</v>
      </c>
      <c r="J35" s="14" t="s">
        <v>213</v>
      </c>
      <c r="K35" s="14" t="s">
        <v>379</v>
      </c>
      <c r="L35" s="12" t="s">
        <v>380</v>
      </c>
      <c r="M35" s="15" t="s">
        <v>129</v>
      </c>
      <c r="N35" s="14" t="s">
        <v>381</v>
      </c>
      <c r="O35" s="15" t="s">
        <v>116</v>
      </c>
      <c r="P35" s="14" t="s">
        <v>382</v>
      </c>
      <c r="Q35" s="15"/>
      <c r="R35" s="15"/>
      <c r="S35" s="14" t="s">
        <v>383</v>
      </c>
      <c r="T35" s="15" t="s">
        <v>62</v>
      </c>
      <c r="U35" s="14" t="s">
        <v>384</v>
      </c>
      <c r="V35" s="15"/>
      <c r="W35" s="16" t="s">
        <v>385</v>
      </c>
      <c r="X35" s="17" t="s">
        <v>90</v>
      </c>
      <c r="Y35" s="15"/>
      <c r="Z35" s="14" t="s">
        <v>46</v>
      </c>
      <c r="AA35" s="14" t="s">
        <v>47</v>
      </c>
      <c r="AB35" s="12" t="s">
        <v>48</v>
      </c>
      <c r="AC35" s="10">
        <v>4108</v>
      </c>
      <c r="AD35" s="12" t="s">
        <v>386</v>
      </c>
    </row>
    <row r="36" spans="1:30" ht="15" customHeight="1">
      <c r="A36" s="10">
        <v>4038</v>
      </c>
      <c r="B36" s="11" t="s">
        <v>122</v>
      </c>
      <c r="C36" s="11" t="s">
        <v>387</v>
      </c>
      <c r="D36" s="12" t="s">
        <v>32</v>
      </c>
      <c r="E36" s="13"/>
      <c r="F36" s="14" t="s">
        <v>388</v>
      </c>
      <c r="G36" s="14" t="s">
        <v>113</v>
      </c>
      <c r="H36" s="14" t="s">
        <v>97</v>
      </c>
      <c r="I36" s="14" t="s">
        <v>379</v>
      </c>
      <c r="J36" s="14" t="s">
        <v>203</v>
      </c>
      <c r="K36" s="15"/>
      <c r="L36" s="12" t="s">
        <v>389</v>
      </c>
      <c r="M36" s="15" t="s">
        <v>187</v>
      </c>
      <c r="N36" s="14" t="s">
        <v>390</v>
      </c>
      <c r="O36" s="15" t="s">
        <v>116</v>
      </c>
      <c r="P36" s="14" t="s">
        <v>391</v>
      </c>
      <c r="Q36" s="15"/>
      <c r="R36" s="14" t="s">
        <v>392</v>
      </c>
      <c r="S36" s="14" t="s">
        <v>393</v>
      </c>
      <c r="T36" s="15" t="s">
        <v>62</v>
      </c>
      <c r="U36" s="14" t="s">
        <v>394</v>
      </c>
      <c r="V36" s="15"/>
      <c r="W36" s="16" t="s">
        <v>395</v>
      </c>
      <c r="X36" s="17" t="s">
        <v>90</v>
      </c>
      <c r="Y36" s="14" t="s">
        <v>396</v>
      </c>
      <c r="Z36" s="14" t="s">
        <v>46</v>
      </c>
      <c r="AA36" s="14" t="s">
        <v>47</v>
      </c>
      <c r="AB36" s="12" t="s">
        <v>48</v>
      </c>
      <c r="AC36" s="10">
        <v>4108</v>
      </c>
      <c r="AD36" s="18">
        <v>38</v>
      </c>
    </row>
    <row r="37" spans="1:30" ht="15" customHeight="1">
      <c r="A37" s="10">
        <v>4049</v>
      </c>
      <c r="B37" s="11" t="s">
        <v>397</v>
      </c>
      <c r="C37" s="11" t="s">
        <v>398</v>
      </c>
      <c r="D37" s="12" t="s">
        <v>32</v>
      </c>
      <c r="E37" s="13"/>
      <c r="F37" s="14" t="s">
        <v>399</v>
      </c>
      <c r="G37" s="14" t="s">
        <v>113</v>
      </c>
      <c r="H37" s="14" t="s">
        <v>97</v>
      </c>
      <c r="I37" s="14" t="s">
        <v>379</v>
      </c>
      <c r="J37" s="15" t="s">
        <v>256</v>
      </c>
      <c r="K37" s="15"/>
      <c r="L37" s="13"/>
      <c r="M37" s="15" t="s">
        <v>187</v>
      </c>
      <c r="N37" s="14" t="s">
        <v>400</v>
      </c>
      <c r="O37" s="15" t="s">
        <v>116</v>
      </c>
      <c r="P37" s="14" t="s">
        <v>401</v>
      </c>
      <c r="Q37" s="15"/>
      <c r="R37" s="14" t="s">
        <v>402</v>
      </c>
      <c r="S37" s="14" t="s">
        <v>403</v>
      </c>
      <c r="T37" s="15" t="s">
        <v>62</v>
      </c>
      <c r="U37" s="15"/>
      <c r="V37" s="15"/>
      <c r="W37" s="16" t="s">
        <v>89</v>
      </c>
      <c r="X37" s="17" t="s">
        <v>90</v>
      </c>
      <c r="Y37" s="15"/>
      <c r="Z37" s="14" t="s">
        <v>46</v>
      </c>
      <c r="AA37" s="14" t="s">
        <v>47</v>
      </c>
      <c r="AB37" s="12" t="s">
        <v>48</v>
      </c>
      <c r="AC37" s="10">
        <v>4108</v>
      </c>
      <c r="AD37" s="12" t="s">
        <v>404</v>
      </c>
    </row>
    <row r="38" spans="1:30" ht="15" customHeight="1">
      <c r="A38" s="10">
        <v>4059</v>
      </c>
      <c r="B38" s="11" t="s">
        <v>338</v>
      </c>
      <c r="C38" s="11" t="s">
        <v>405</v>
      </c>
      <c r="D38" s="12" t="s">
        <v>32</v>
      </c>
      <c r="E38" s="13"/>
      <c r="F38" s="14" t="s">
        <v>406</v>
      </c>
      <c r="G38" s="14" t="s">
        <v>113</v>
      </c>
      <c r="H38" s="14" t="s">
        <v>97</v>
      </c>
      <c r="I38" s="14" t="s">
        <v>379</v>
      </c>
      <c r="J38" s="14" t="s">
        <v>160</v>
      </c>
      <c r="K38" s="15"/>
      <c r="L38" s="12" t="s">
        <v>407</v>
      </c>
      <c r="M38" s="15" t="s">
        <v>187</v>
      </c>
      <c r="N38" s="14" t="s">
        <v>408</v>
      </c>
      <c r="O38" s="15" t="s">
        <v>40</v>
      </c>
      <c r="P38" s="14" t="s">
        <v>409</v>
      </c>
      <c r="Q38" s="15"/>
      <c r="R38" s="14" t="s">
        <v>410</v>
      </c>
      <c r="S38" s="14" t="s">
        <v>411</v>
      </c>
      <c r="T38" s="15" t="s">
        <v>62</v>
      </c>
      <c r="U38" s="15"/>
      <c r="V38" s="15"/>
      <c r="W38" s="16" t="s">
        <v>44</v>
      </c>
      <c r="X38" s="17" t="s">
        <v>90</v>
      </c>
      <c r="Y38" s="15"/>
      <c r="Z38" s="14" t="s">
        <v>46</v>
      </c>
      <c r="AA38" s="14" t="s">
        <v>47</v>
      </c>
      <c r="AB38" s="12" t="s">
        <v>48</v>
      </c>
      <c r="AC38" s="10">
        <v>4108</v>
      </c>
      <c r="AD38" s="18">
        <v>39</v>
      </c>
    </row>
    <row r="39" spans="1:30">
      <c r="A39" s="10">
        <v>4064</v>
      </c>
      <c r="B39" s="11" t="s">
        <v>376</v>
      </c>
      <c r="C39" s="11" t="s">
        <v>412</v>
      </c>
      <c r="D39" s="12" t="s">
        <v>32</v>
      </c>
      <c r="E39" s="13"/>
      <c r="F39" s="14" t="s">
        <v>413</v>
      </c>
      <c r="G39" s="14" t="s">
        <v>113</v>
      </c>
      <c r="H39" s="14" t="s">
        <v>97</v>
      </c>
      <c r="I39" s="14" t="s">
        <v>379</v>
      </c>
      <c r="J39" s="14" t="s">
        <v>148</v>
      </c>
      <c r="K39" s="15"/>
      <c r="L39" s="12" t="s">
        <v>414</v>
      </c>
      <c r="M39" s="15" t="s">
        <v>39</v>
      </c>
      <c r="N39" s="14"/>
      <c r="O39" s="15" t="s">
        <v>40</v>
      </c>
      <c r="P39" s="14" t="s">
        <v>415</v>
      </c>
      <c r="Q39" s="14" t="s">
        <v>416</v>
      </c>
      <c r="R39" s="14" t="s">
        <v>417</v>
      </c>
      <c r="S39" s="14" t="s">
        <v>249</v>
      </c>
      <c r="T39" s="15" t="s">
        <v>62</v>
      </c>
      <c r="U39" s="15"/>
      <c r="V39" s="15"/>
      <c r="W39" s="16" t="s">
        <v>251</v>
      </c>
      <c r="X39" s="17" t="s">
        <v>90</v>
      </c>
      <c r="Y39" s="15"/>
      <c r="Z39" s="14" t="s">
        <v>46</v>
      </c>
      <c r="AA39" s="14" t="s">
        <v>47</v>
      </c>
      <c r="AB39" s="12" t="s">
        <v>48</v>
      </c>
      <c r="AC39" s="10">
        <v>4108</v>
      </c>
      <c r="AD39" s="12" t="s">
        <v>418</v>
      </c>
    </row>
    <row r="40" spans="1:30" ht="15" customHeight="1">
      <c r="A40" s="10">
        <v>4078</v>
      </c>
      <c r="B40" s="11" t="s">
        <v>376</v>
      </c>
      <c r="C40" s="11" t="s">
        <v>419</v>
      </c>
      <c r="D40" s="12" t="s">
        <v>32</v>
      </c>
      <c r="E40" s="13"/>
      <c r="F40" s="14" t="s">
        <v>420</v>
      </c>
      <c r="G40" s="14" t="s">
        <v>159</v>
      </c>
      <c r="H40" s="14" t="s">
        <v>97</v>
      </c>
      <c r="I40" s="14" t="s">
        <v>379</v>
      </c>
      <c r="J40" s="14" t="s">
        <v>421</v>
      </c>
      <c r="K40" s="15"/>
      <c r="L40" s="12" t="s">
        <v>422</v>
      </c>
      <c r="M40" s="15" t="s">
        <v>187</v>
      </c>
      <c r="N40" s="14" t="s">
        <v>423</v>
      </c>
      <c r="O40" s="15" t="s">
        <v>226</v>
      </c>
      <c r="P40" s="14" t="s">
        <v>424</v>
      </c>
      <c r="Q40" s="15"/>
      <c r="R40" s="14" t="s">
        <v>425</v>
      </c>
      <c r="S40" s="14" t="s">
        <v>426</v>
      </c>
      <c r="T40" s="15" t="s">
        <v>62</v>
      </c>
      <c r="U40" s="15"/>
      <c r="V40" s="15"/>
      <c r="W40" s="16" t="s">
        <v>427</v>
      </c>
      <c r="X40" s="17" t="s">
        <v>90</v>
      </c>
      <c r="Y40" s="15"/>
      <c r="Z40" s="14" t="s">
        <v>46</v>
      </c>
      <c r="AA40" s="14" t="s">
        <v>47</v>
      </c>
      <c r="AB40" s="12" t="s">
        <v>48</v>
      </c>
      <c r="AC40" s="10">
        <v>4108</v>
      </c>
      <c r="AD40" s="18">
        <v>40</v>
      </c>
    </row>
    <row r="41" spans="1:30" ht="15" customHeight="1">
      <c r="A41" s="10">
        <v>4091</v>
      </c>
      <c r="B41" s="11" t="s">
        <v>376</v>
      </c>
      <c r="C41" s="11" t="s">
        <v>428</v>
      </c>
      <c r="D41" s="12" t="s">
        <v>32</v>
      </c>
      <c r="E41" s="13"/>
      <c r="F41" s="14" t="s">
        <v>429</v>
      </c>
      <c r="G41" s="14" t="s">
        <v>113</v>
      </c>
      <c r="H41" s="14" t="s">
        <v>97</v>
      </c>
      <c r="I41" s="14" t="s">
        <v>379</v>
      </c>
      <c r="J41" s="14" t="s">
        <v>430</v>
      </c>
      <c r="K41" s="15"/>
      <c r="L41" s="12" t="s">
        <v>431</v>
      </c>
      <c r="M41" s="15" t="s">
        <v>39</v>
      </c>
      <c r="N41" s="14" t="s">
        <v>432</v>
      </c>
      <c r="O41" s="15" t="s">
        <v>116</v>
      </c>
      <c r="P41" s="14" t="s">
        <v>433</v>
      </c>
      <c r="Q41" s="14" t="s">
        <v>434</v>
      </c>
      <c r="R41" s="14" t="s">
        <v>435</v>
      </c>
      <c r="S41" s="14" t="s">
        <v>436</v>
      </c>
      <c r="T41" s="15" t="s">
        <v>62</v>
      </c>
      <c r="U41" s="14" t="s">
        <v>437</v>
      </c>
      <c r="V41" s="15"/>
      <c r="W41" s="16" t="s">
        <v>438</v>
      </c>
      <c r="X41" s="17" t="s">
        <v>90</v>
      </c>
      <c r="Y41" s="15"/>
      <c r="Z41" s="14" t="s">
        <v>46</v>
      </c>
      <c r="AA41" s="14" t="s">
        <v>47</v>
      </c>
      <c r="AB41" s="12" t="s">
        <v>48</v>
      </c>
      <c r="AC41" s="10">
        <v>4108</v>
      </c>
      <c r="AD41" s="12" t="s">
        <v>439</v>
      </c>
    </row>
    <row r="42" spans="1:30" ht="15" customHeight="1">
      <c r="A42" s="10">
        <v>4102</v>
      </c>
      <c r="B42" s="11" t="s">
        <v>440</v>
      </c>
      <c r="C42" s="11" t="s">
        <v>441</v>
      </c>
      <c r="D42" s="12" t="s">
        <v>32</v>
      </c>
      <c r="E42" s="13"/>
      <c r="F42" s="14" t="s">
        <v>442</v>
      </c>
      <c r="G42" s="14" t="s">
        <v>113</v>
      </c>
      <c r="H42" s="14" t="s">
        <v>97</v>
      </c>
      <c r="I42" s="14" t="s">
        <v>379</v>
      </c>
      <c r="J42" s="14" t="s">
        <v>203</v>
      </c>
      <c r="K42" s="14" t="s">
        <v>443</v>
      </c>
      <c r="L42" s="12" t="s">
        <v>444</v>
      </c>
      <c r="M42" s="15" t="s">
        <v>39</v>
      </c>
      <c r="N42" s="14"/>
      <c r="O42" s="15" t="s">
        <v>116</v>
      </c>
      <c r="P42" s="14" t="s">
        <v>445</v>
      </c>
      <c r="Q42" s="15"/>
      <c r="R42" s="14" t="s">
        <v>94</v>
      </c>
      <c r="S42" s="14" t="s">
        <v>446</v>
      </c>
      <c r="T42" s="15" t="s">
        <v>62</v>
      </c>
      <c r="U42" s="15"/>
      <c r="V42" s="15"/>
      <c r="W42" s="16" t="s">
        <v>447</v>
      </c>
      <c r="X42" s="17" t="s">
        <v>90</v>
      </c>
      <c r="Y42" s="15"/>
      <c r="Z42" s="14" t="s">
        <v>46</v>
      </c>
      <c r="AA42" s="14" t="s">
        <v>47</v>
      </c>
      <c r="AB42" s="12" t="s">
        <v>48</v>
      </c>
      <c r="AC42" s="10">
        <v>4108</v>
      </c>
      <c r="AD42" s="18">
        <v>41</v>
      </c>
    </row>
    <row r="43" spans="1:30" ht="15" customHeight="1">
      <c r="A43" s="10">
        <v>4069</v>
      </c>
      <c r="B43" s="11" t="s">
        <v>232</v>
      </c>
      <c r="C43" s="11" t="s">
        <v>448</v>
      </c>
      <c r="D43" s="12" t="s">
        <v>32</v>
      </c>
      <c r="E43" s="13"/>
      <c r="F43" s="14" t="s">
        <v>449</v>
      </c>
      <c r="G43" s="14" t="s">
        <v>159</v>
      </c>
      <c r="H43" s="14" t="s">
        <v>97</v>
      </c>
      <c r="I43" s="14" t="s">
        <v>450</v>
      </c>
      <c r="J43" s="14" t="s">
        <v>451</v>
      </c>
      <c r="K43" s="15"/>
      <c r="L43" s="13"/>
      <c r="M43" s="15" t="s">
        <v>39</v>
      </c>
      <c r="N43" s="14" t="s">
        <v>452</v>
      </c>
      <c r="O43" s="15" t="s">
        <v>40</v>
      </c>
      <c r="P43" s="14" t="s">
        <v>453</v>
      </c>
      <c r="Q43" s="15"/>
      <c r="R43" s="14" t="s">
        <v>454</v>
      </c>
      <c r="S43" s="14" t="s">
        <v>455</v>
      </c>
      <c r="T43" s="15" t="s">
        <v>62</v>
      </c>
      <c r="U43" s="15"/>
      <c r="V43" s="15"/>
      <c r="W43" s="16" t="s">
        <v>456</v>
      </c>
      <c r="X43" s="17" t="s">
        <v>45</v>
      </c>
      <c r="Y43" s="15"/>
      <c r="Z43" s="14" t="s">
        <v>46</v>
      </c>
      <c r="AA43" s="14" t="s">
        <v>47</v>
      </c>
      <c r="AB43" s="12" t="s">
        <v>48</v>
      </c>
      <c r="AC43" s="10">
        <v>4108</v>
      </c>
      <c r="AD43" s="12" t="s">
        <v>457</v>
      </c>
    </row>
    <row r="44" spans="1:30" ht="15" customHeight="1">
      <c r="A44" s="10">
        <v>4057</v>
      </c>
      <c r="B44" s="11" t="s">
        <v>165</v>
      </c>
      <c r="C44" s="11" t="s">
        <v>458</v>
      </c>
      <c r="D44" s="12" t="s">
        <v>32</v>
      </c>
      <c r="E44" s="13"/>
      <c r="F44" s="14" t="s">
        <v>459</v>
      </c>
      <c r="G44" s="14" t="s">
        <v>96</v>
      </c>
      <c r="H44" s="14" t="s">
        <v>97</v>
      </c>
      <c r="I44" s="15" t="s">
        <v>460</v>
      </c>
      <c r="J44" s="14" t="s">
        <v>461</v>
      </c>
      <c r="K44" s="15"/>
      <c r="L44" s="12" t="s">
        <v>462</v>
      </c>
      <c r="M44" s="15" t="s">
        <v>56</v>
      </c>
      <c r="N44" s="14" t="s">
        <v>463</v>
      </c>
      <c r="O44" s="15" t="s">
        <v>40</v>
      </c>
      <c r="P44" s="14" t="s">
        <v>464</v>
      </c>
      <c r="Q44" s="15"/>
      <c r="R44" s="15"/>
      <c r="S44" s="14" t="s">
        <v>465</v>
      </c>
      <c r="T44" s="14" t="s">
        <v>43</v>
      </c>
      <c r="U44" s="14" t="s">
        <v>466</v>
      </c>
      <c r="V44" s="15"/>
      <c r="W44" s="16" t="s">
        <v>467</v>
      </c>
      <c r="X44" s="17" t="s">
        <v>45</v>
      </c>
      <c r="Y44" s="14" t="s">
        <v>468</v>
      </c>
      <c r="Z44" s="14" t="s">
        <v>46</v>
      </c>
      <c r="AA44" s="14" t="s">
        <v>47</v>
      </c>
      <c r="AB44" s="12" t="s">
        <v>48</v>
      </c>
      <c r="AC44" s="10">
        <v>4108</v>
      </c>
      <c r="AD44" s="18">
        <v>42</v>
      </c>
    </row>
    <row r="45" spans="1:30" ht="15" customHeight="1">
      <c r="A45" s="10">
        <v>4082</v>
      </c>
      <c r="B45" s="11" t="s">
        <v>313</v>
      </c>
      <c r="C45" s="11" t="s">
        <v>469</v>
      </c>
      <c r="D45" s="12" t="s">
        <v>32</v>
      </c>
      <c r="E45" s="13"/>
      <c r="F45" s="19" t="s">
        <v>470</v>
      </c>
      <c r="G45" s="19" t="s">
        <v>235</v>
      </c>
      <c r="H45" s="14" t="s">
        <v>97</v>
      </c>
      <c r="I45" s="15" t="s">
        <v>460</v>
      </c>
      <c r="J45" s="14" t="s">
        <v>256</v>
      </c>
      <c r="K45" s="15"/>
      <c r="L45" s="13"/>
      <c r="M45" s="15" t="s">
        <v>39</v>
      </c>
      <c r="N45" s="14" t="s">
        <v>471</v>
      </c>
      <c r="O45" s="15" t="s">
        <v>58</v>
      </c>
      <c r="P45" s="14" t="s">
        <v>472</v>
      </c>
      <c r="Q45" s="15"/>
      <c r="R45" s="14" t="s">
        <v>473</v>
      </c>
      <c r="S45" s="14" t="s">
        <v>474</v>
      </c>
      <c r="T45" s="15" t="s">
        <v>62</v>
      </c>
      <c r="U45" s="15"/>
      <c r="V45" s="15"/>
      <c r="W45" s="16" t="s">
        <v>475</v>
      </c>
      <c r="X45" s="17" t="s">
        <v>90</v>
      </c>
      <c r="Y45" s="15"/>
      <c r="Z45" s="14" t="s">
        <v>46</v>
      </c>
      <c r="AA45" s="14" t="s">
        <v>47</v>
      </c>
      <c r="AB45" s="12" t="s">
        <v>48</v>
      </c>
      <c r="AC45" s="10">
        <v>4108</v>
      </c>
      <c r="AD45" s="18">
        <v>42</v>
      </c>
    </row>
    <row r="46" spans="1:30" ht="15" customHeight="1">
      <c r="A46" s="10">
        <v>4084</v>
      </c>
      <c r="B46" s="11" t="s">
        <v>476</v>
      </c>
      <c r="C46" s="11" t="s">
        <v>477</v>
      </c>
      <c r="D46" s="12" t="s">
        <v>32</v>
      </c>
      <c r="E46" s="13"/>
      <c r="F46" s="14" t="s">
        <v>478</v>
      </c>
      <c r="G46" s="14" t="s">
        <v>113</v>
      </c>
      <c r="H46" s="14" t="s">
        <v>97</v>
      </c>
      <c r="I46" s="15" t="s">
        <v>460</v>
      </c>
      <c r="J46" s="14" t="s">
        <v>479</v>
      </c>
      <c r="K46" s="15"/>
      <c r="L46" s="13"/>
      <c r="M46" s="15" t="s">
        <v>39</v>
      </c>
      <c r="N46" s="14"/>
      <c r="O46" s="15" t="s">
        <v>226</v>
      </c>
      <c r="P46" s="14" t="s">
        <v>480</v>
      </c>
      <c r="Q46" s="15"/>
      <c r="R46" s="14" t="s">
        <v>481</v>
      </c>
      <c r="S46" s="14" t="s">
        <v>482</v>
      </c>
      <c r="T46" s="15" t="s">
        <v>62</v>
      </c>
      <c r="U46" s="15"/>
      <c r="V46" s="15"/>
      <c r="W46" s="16" t="s">
        <v>385</v>
      </c>
      <c r="X46" s="17" t="s">
        <v>45</v>
      </c>
      <c r="Y46" s="15"/>
      <c r="Z46" s="14" t="s">
        <v>46</v>
      </c>
      <c r="AA46" s="14" t="s">
        <v>47</v>
      </c>
      <c r="AB46" s="12" t="s">
        <v>48</v>
      </c>
      <c r="AC46" s="10">
        <v>4108</v>
      </c>
      <c r="AD46" s="18">
        <v>43</v>
      </c>
    </row>
    <row r="47" spans="1:30" ht="15" customHeight="1">
      <c r="A47" s="10">
        <v>4030</v>
      </c>
      <c r="B47" s="11" t="s">
        <v>210</v>
      </c>
      <c r="C47" s="11" t="s">
        <v>483</v>
      </c>
      <c r="D47" s="12" t="s">
        <v>32</v>
      </c>
      <c r="E47" s="13"/>
      <c r="F47" s="14" t="s">
        <v>484</v>
      </c>
      <c r="G47" s="14" t="s">
        <v>96</v>
      </c>
      <c r="H47" s="14" t="s">
        <v>97</v>
      </c>
      <c r="I47" s="14" t="s">
        <v>485</v>
      </c>
      <c r="J47" s="14" t="s">
        <v>274</v>
      </c>
      <c r="K47" s="15"/>
      <c r="L47" s="13"/>
      <c r="M47" s="15" t="s">
        <v>39</v>
      </c>
      <c r="N47" s="14" t="s">
        <v>486</v>
      </c>
      <c r="O47" s="15" t="s">
        <v>226</v>
      </c>
      <c r="P47" s="14" t="s">
        <v>487</v>
      </c>
      <c r="Q47" s="15"/>
      <c r="R47" s="15"/>
      <c r="S47" s="14" t="s">
        <v>488</v>
      </c>
      <c r="T47" s="15" t="s">
        <v>62</v>
      </c>
      <c r="U47" s="15"/>
      <c r="V47" s="15"/>
      <c r="W47" s="16" t="s">
        <v>489</v>
      </c>
      <c r="X47" s="17" t="s">
        <v>45</v>
      </c>
      <c r="Y47" s="15"/>
      <c r="Z47" s="14" t="s">
        <v>46</v>
      </c>
      <c r="AA47" s="14" t="s">
        <v>47</v>
      </c>
      <c r="AB47" s="12" t="s">
        <v>48</v>
      </c>
      <c r="AC47" s="10">
        <v>4108</v>
      </c>
      <c r="AD47" s="18">
        <v>43</v>
      </c>
    </row>
    <row r="48" spans="1:30" ht="15" customHeight="1">
      <c r="A48" s="10">
        <v>4048</v>
      </c>
      <c r="B48" s="11" t="s">
        <v>210</v>
      </c>
      <c r="C48" s="11" t="s">
        <v>490</v>
      </c>
      <c r="D48" s="12" t="s">
        <v>32</v>
      </c>
      <c r="E48" s="13"/>
      <c r="F48" s="14" t="s">
        <v>491</v>
      </c>
      <c r="G48" s="14" t="s">
        <v>113</v>
      </c>
      <c r="H48" s="14" t="s">
        <v>97</v>
      </c>
      <c r="I48" s="14" t="s">
        <v>492</v>
      </c>
      <c r="J48" s="14" t="s">
        <v>114</v>
      </c>
      <c r="K48" s="15"/>
      <c r="L48" s="12" t="s">
        <v>493</v>
      </c>
      <c r="M48" s="15" t="s">
        <v>39</v>
      </c>
      <c r="N48" s="14" t="s">
        <v>494</v>
      </c>
      <c r="O48" s="15" t="s">
        <v>116</v>
      </c>
      <c r="P48" s="14" t="s">
        <v>495</v>
      </c>
      <c r="Q48" s="15"/>
      <c r="R48" s="15"/>
      <c r="S48" s="14" t="s">
        <v>496</v>
      </c>
      <c r="T48" s="15" t="s">
        <v>62</v>
      </c>
      <c r="U48" s="14" t="s">
        <v>497</v>
      </c>
      <c r="V48" s="15"/>
      <c r="W48" s="16" t="s">
        <v>498</v>
      </c>
      <c r="X48" s="17" t="s">
        <v>45</v>
      </c>
      <c r="Y48" s="15"/>
      <c r="Z48" s="14" t="s">
        <v>46</v>
      </c>
      <c r="AA48" s="14" t="s">
        <v>47</v>
      </c>
      <c r="AB48" s="12" t="s">
        <v>48</v>
      </c>
      <c r="AC48" s="10">
        <v>4108</v>
      </c>
      <c r="AD48" s="12" t="s">
        <v>499</v>
      </c>
    </row>
    <row r="49" spans="1:30" ht="15" customHeight="1">
      <c r="A49" s="10">
        <v>4037</v>
      </c>
      <c r="B49" s="21"/>
      <c r="C49" s="21" t="s">
        <v>500</v>
      </c>
      <c r="D49" s="12" t="s">
        <v>32</v>
      </c>
      <c r="E49" s="13"/>
      <c r="F49" s="14" t="s">
        <v>501</v>
      </c>
      <c r="G49" s="14" t="s">
        <v>502</v>
      </c>
      <c r="H49" s="14" t="s">
        <v>97</v>
      </c>
      <c r="I49" s="14" t="s">
        <v>503</v>
      </c>
      <c r="J49" s="14" t="s">
        <v>504</v>
      </c>
      <c r="K49" s="15"/>
      <c r="L49" s="12" t="s">
        <v>427</v>
      </c>
      <c r="M49" s="15" t="s">
        <v>39</v>
      </c>
      <c r="N49" s="14"/>
      <c r="O49" s="15" t="s">
        <v>40</v>
      </c>
      <c r="P49" s="14" t="s">
        <v>505</v>
      </c>
      <c r="Q49" s="15"/>
      <c r="R49" s="14" t="s">
        <v>506</v>
      </c>
      <c r="S49" s="14" t="s">
        <v>507</v>
      </c>
      <c r="T49" s="14" t="s">
        <v>43</v>
      </c>
      <c r="U49" s="14" t="s">
        <v>508</v>
      </c>
      <c r="V49" s="15"/>
      <c r="W49" s="16" t="s">
        <v>509</v>
      </c>
      <c r="X49" s="17" t="s">
        <v>90</v>
      </c>
      <c r="Y49" s="15"/>
      <c r="Z49" s="14" t="s">
        <v>46</v>
      </c>
      <c r="AA49" s="14" t="s">
        <v>47</v>
      </c>
      <c r="AB49" s="12" t="s">
        <v>48</v>
      </c>
      <c r="AC49" s="10">
        <v>4108</v>
      </c>
      <c r="AD49" s="12" t="s">
        <v>510</v>
      </c>
    </row>
    <row r="50" spans="1:30" ht="15" customHeight="1">
      <c r="A50" s="10">
        <v>4037</v>
      </c>
      <c r="B50" s="21"/>
      <c r="C50" s="21" t="s">
        <v>511</v>
      </c>
      <c r="D50" s="12" t="s">
        <v>32</v>
      </c>
      <c r="E50" s="13"/>
      <c r="F50" s="14" t="s">
        <v>501</v>
      </c>
      <c r="G50" s="14" t="s">
        <v>502</v>
      </c>
      <c r="H50" s="14" t="s">
        <v>97</v>
      </c>
      <c r="I50" s="14" t="s">
        <v>503</v>
      </c>
      <c r="J50" s="14" t="s">
        <v>148</v>
      </c>
      <c r="K50" s="15"/>
      <c r="L50" s="12" t="s">
        <v>427</v>
      </c>
      <c r="M50" s="15" t="s">
        <v>39</v>
      </c>
      <c r="N50" s="14"/>
      <c r="O50" s="15" t="s">
        <v>40</v>
      </c>
      <c r="P50" s="14" t="s">
        <v>505</v>
      </c>
      <c r="Q50" s="15"/>
      <c r="R50" s="14" t="s">
        <v>506</v>
      </c>
      <c r="S50" s="14" t="s">
        <v>507</v>
      </c>
      <c r="T50" s="14" t="s">
        <v>43</v>
      </c>
      <c r="U50" s="14" t="s">
        <v>508</v>
      </c>
      <c r="V50" s="15"/>
      <c r="W50" s="16" t="s">
        <v>509</v>
      </c>
      <c r="X50" s="17" t="s">
        <v>90</v>
      </c>
      <c r="Y50" s="15"/>
      <c r="Z50" s="14" t="s">
        <v>46</v>
      </c>
      <c r="AA50" s="14" t="s">
        <v>47</v>
      </c>
      <c r="AB50" s="12" t="s">
        <v>48</v>
      </c>
      <c r="AC50" s="10">
        <v>4108</v>
      </c>
      <c r="AD50" s="12" t="s">
        <v>510</v>
      </c>
    </row>
    <row r="51" spans="1:30" ht="15" customHeight="1">
      <c r="A51" s="10">
        <v>4037</v>
      </c>
      <c r="B51" s="21"/>
      <c r="C51" s="21" t="s">
        <v>512</v>
      </c>
      <c r="D51" s="12" t="s">
        <v>32</v>
      </c>
      <c r="E51" s="13"/>
      <c r="F51" s="14" t="s">
        <v>501</v>
      </c>
      <c r="G51" s="14" t="s">
        <v>502</v>
      </c>
      <c r="H51" s="14" t="s">
        <v>97</v>
      </c>
      <c r="I51" s="14" t="s">
        <v>503</v>
      </c>
      <c r="J51" s="14" t="s">
        <v>513</v>
      </c>
      <c r="K51" s="15"/>
      <c r="L51" s="12" t="s">
        <v>427</v>
      </c>
      <c r="M51" s="15" t="s">
        <v>39</v>
      </c>
      <c r="N51" s="14"/>
      <c r="O51" s="15" t="s">
        <v>40</v>
      </c>
      <c r="P51" s="14" t="s">
        <v>505</v>
      </c>
      <c r="Q51" s="15"/>
      <c r="R51" s="14" t="s">
        <v>506</v>
      </c>
      <c r="S51" s="14" t="s">
        <v>507</v>
      </c>
      <c r="T51" s="14" t="s">
        <v>43</v>
      </c>
      <c r="U51" s="14" t="s">
        <v>508</v>
      </c>
      <c r="V51" s="15"/>
      <c r="W51" s="16" t="s">
        <v>509</v>
      </c>
      <c r="X51" s="17" t="s">
        <v>90</v>
      </c>
      <c r="Y51" s="15"/>
      <c r="Z51" s="14" t="s">
        <v>46</v>
      </c>
      <c r="AA51" s="14" t="s">
        <v>47</v>
      </c>
      <c r="AB51" s="12" t="s">
        <v>48</v>
      </c>
      <c r="AC51" s="10">
        <v>4108</v>
      </c>
      <c r="AD51" s="12" t="s">
        <v>510</v>
      </c>
    </row>
    <row r="52" spans="1:30" ht="15" customHeight="1">
      <c r="A52" s="10">
        <v>4037</v>
      </c>
      <c r="B52" s="21"/>
      <c r="C52" s="21" t="s">
        <v>514</v>
      </c>
      <c r="D52" s="12" t="s">
        <v>32</v>
      </c>
      <c r="E52" s="13"/>
      <c r="F52" s="14" t="s">
        <v>501</v>
      </c>
      <c r="G52" s="14" t="s">
        <v>502</v>
      </c>
      <c r="H52" s="14" t="s">
        <v>97</v>
      </c>
      <c r="I52" s="14" t="s">
        <v>503</v>
      </c>
      <c r="J52" s="14" t="s">
        <v>148</v>
      </c>
      <c r="K52" s="15"/>
      <c r="L52" s="12" t="s">
        <v>427</v>
      </c>
      <c r="M52" s="15" t="s">
        <v>56</v>
      </c>
      <c r="N52" s="14" t="s">
        <v>515</v>
      </c>
      <c r="O52" s="15" t="s">
        <v>40</v>
      </c>
      <c r="P52" s="14" t="s">
        <v>505</v>
      </c>
      <c r="Q52" s="15"/>
      <c r="R52" s="14" t="s">
        <v>506</v>
      </c>
      <c r="S52" s="14" t="s">
        <v>507</v>
      </c>
      <c r="T52" s="14" t="s">
        <v>43</v>
      </c>
      <c r="U52" s="14" t="s">
        <v>508</v>
      </c>
      <c r="V52" s="15"/>
      <c r="W52" s="16" t="s">
        <v>509</v>
      </c>
      <c r="X52" s="17" t="s">
        <v>90</v>
      </c>
      <c r="Y52" s="15"/>
      <c r="Z52" s="14" t="s">
        <v>46</v>
      </c>
      <c r="AA52" s="14" t="s">
        <v>47</v>
      </c>
      <c r="AB52" s="12" t="s">
        <v>48</v>
      </c>
      <c r="AC52" s="10">
        <v>4108</v>
      </c>
      <c r="AD52" s="12" t="s">
        <v>510</v>
      </c>
    </row>
    <row r="53" spans="1:30" ht="15" customHeight="1">
      <c r="A53" s="10">
        <v>4037</v>
      </c>
      <c r="B53" s="21"/>
      <c r="C53" s="21" t="s">
        <v>186</v>
      </c>
      <c r="D53" s="12" t="s">
        <v>32</v>
      </c>
      <c r="E53" s="13"/>
      <c r="F53" s="14" t="s">
        <v>501</v>
      </c>
      <c r="G53" s="14" t="s">
        <v>502</v>
      </c>
      <c r="H53" s="14" t="s">
        <v>97</v>
      </c>
      <c r="I53" s="14" t="s">
        <v>503</v>
      </c>
      <c r="J53" s="14" t="s">
        <v>148</v>
      </c>
      <c r="K53" s="15"/>
      <c r="L53" s="12" t="s">
        <v>427</v>
      </c>
      <c r="M53" s="15" t="s">
        <v>56</v>
      </c>
      <c r="N53" s="14" t="s">
        <v>516</v>
      </c>
      <c r="O53" s="15" t="s">
        <v>40</v>
      </c>
      <c r="P53" s="14" t="s">
        <v>505</v>
      </c>
      <c r="Q53" s="15"/>
      <c r="R53" s="14" t="s">
        <v>506</v>
      </c>
      <c r="S53" s="14" t="s">
        <v>507</v>
      </c>
      <c r="T53" s="14" t="s">
        <v>43</v>
      </c>
      <c r="U53" s="14" t="s">
        <v>508</v>
      </c>
      <c r="V53" s="15"/>
      <c r="W53" s="16" t="s">
        <v>509</v>
      </c>
      <c r="X53" s="17" t="s">
        <v>90</v>
      </c>
      <c r="Y53" s="15"/>
      <c r="Z53" s="14" t="s">
        <v>46</v>
      </c>
      <c r="AA53" s="14" t="s">
        <v>47</v>
      </c>
      <c r="AB53" s="12" t="s">
        <v>48</v>
      </c>
      <c r="AC53" s="10">
        <v>4108</v>
      </c>
      <c r="AD53" s="12" t="s">
        <v>510</v>
      </c>
    </row>
    <row r="54" spans="1:30" ht="15" customHeight="1">
      <c r="A54" s="10">
        <v>4106</v>
      </c>
      <c r="B54" s="11" t="s">
        <v>517</v>
      </c>
      <c r="C54" s="11" t="s">
        <v>511</v>
      </c>
      <c r="D54" s="12" t="s">
        <v>32</v>
      </c>
      <c r="E54" s="13"/>
      <c r="F54" s="14" t="s">
        <v>518</v>
      </c>
      <c r="G54" s="14" t="s">
        <v>502</v>
      </c>
      <c r="H54" s="14" t="s">
        <v>97</v>
      </c>
      <c r="I54" s="14" t="s">
        <v>503</v>
      </c>
      <c r="J54" s="14" t="s">
        <v>306</v>
      </c>
      <c r="K54" s="15"/>
      <c r="L54" s="12" t="s">
        <v>298</v>
      </c>
      <c r="M54" s="15" t="s">
        <v>519</v>
      </c>
      <c r="N54" s="14" t="s">
        <v>520</v>
      </c>
      <c r="O54" s="15" t="s">
        <v>226</v>
      </c>
      <c r="P54" s="14" t="s">
        <v>521</v>
      </c>
      <c r="Q54" s="15"/>
      <c r="R54" s="14" t="s">
        <v>522</v>
      </c>
      <c r="S54" s="14" t="s">
        <v>523</v>
      </c>
      <c r="T54" s="15" t="s">
        <v>62</v>
      </c>
      <c r="U54" s="14" t="s">
        <v>524</v>
      </c>
      <c r="V54" s="15"/>
      <c r="W54" s="16" t="s">
        <v>307</v>
      </c>
      <c r="X54" s="17" t="s">
        <v>45</v>
      </c>
      <c r="Y54" s="15"/>
      <c r="Z54" s="14" t="s">
        <v>46</v>
      </c>
      <c r="AA54" s="14" t="s">
        <v>47</v>
      </c>
      <c r="AB54" s="12" t="s">
        <v>48</v>
      </c>
      <c r="AC54" s="10">
        <v>4108</v>
      </c>
      <c r="AD54" s="12" t="s">
        <v>525</v>
      </c>
    </row>
    <row r="55" spans="1:30" ht="15" customHeight="1">
      <c r="A55" s="10">
        <v>4038</v>
      </c>
      <c r="B55" s="11" t="s">
        <v>526</v>
      </c>
      <c r="C55" s="11" t="s">
        <v>527</v>
      </c>
      <c r="D55" s="12" t="s">
        <v>32</v>
      </c>
      <c r="E55" s="13"/>
      <c r="F55" s="14" t="s">
        <v>528</v>
      </c>
      <c r="G55" s="14" t="s">
        <v>502</v>
      </c>
      <c r="H55" s="14" t="s">
        <v>97</v>
      </c>
      <c r="I55" s="14" t="s">
        <v>529</v>
      </c>
      <c r="J55" s="14" t="s">
        <v>306</v>
      </c>
      <c r="K55" s="14" t="s">
        <v>530</v>
      </c>
      <c r="L55" s="12" t="s">
        <v>531</v>
      </c>
      <c r="M55" s="15" t="s">
        <v>56</v>
      </c>
      <c r="N55" s="14" t="s">
        <v>532</v>
      </c>
      <c r="O55" s="15" t="s">
        <v>40</v>
      </c>
      <c r="P55" s="14" t="s">
        <v>533</v>
      </c>
      <c r="Q55" s="15"/>
      <c r="R55" s="15"/>
      <c r="S55" s="14" t="s">
        <v>534</v>
      </c>
      <c r="T55" s="15" t="s">
        <v>62</v>
      </c>
      <c r="U55" s="15"/>
      <c r="V55" s="15"/>
      <c r="W55" s="20"/>
      <c r="X55" s="17" t="s">
        <v>45</v>
      </c>
      <c r="Y55" s="15"/>
      <c r="Z55" s="14" t="s">
        <v>46</v>
      </c>
      <c r="AA55" s="14" t="s">
        <v>47</v>
      </c>
      <c r="AB55" s="12" t="s">
        <v>48</v>
      </c>
      <c r="AC55" s="10">
        <v>4108</v>
      </c>
      <c r="AD55" s="18">
        <v>46</v>
      </c>
    </row>
    <row r="56" spans="1:30" ht="15" customHeight="1">
      <c r="A56" s="10">
        <v>4038</v>
      </c>
      <c r="B56" s="11" t="s">
        <v>535</v>
      </c>
      <c r="C56" s="11" t="s">
        <v>536</v>
      </c>
      <c r="D56" s="12" t="s">
        <v>32</v>
      </c>
      <c r="E56" s="13"/>
      <c r="F56" s="14" t="s">
        <v>528</v>
      </c>
      <c r="G56" s="14" t="s">
        <v>502</v>
      </c>
      <c r="H56" s="14" t="s">
        <v>97</v>
      </c>
      <c r="I56" s="14" t="s">
        <v>529</v>
      </c>
      <c r="J56" s="14" t="s">
        <v>306</v>
      </c>
      <c r="K56" s="14" t="s">
        <v>530</v>
      </c>
      <c r="L56" s="12" t="s">
        <v>531</v>
      </c>
      <c r="M56" s="15" t="s">
        <v>56</v>
      </c>
      <c r="N56" s="14" t="s">
        <v>532</v>
      </c>
      <c r="O56" s="15" t="s">
        <v>40</v>
      </c>
      <c r="P56" s="14" t="s">
        <v>533</v>
      </c>
      <c r="Q56" s="15"/>
      <c r="R56" s="15"/>
      <c r="S56" s="14" t="s">
        <v>534</v>
      </c>
      <c r="T56" s="15" t="s">
        <v>62</v>
      </c>
      <c r="U56" s="15"/>
      <c r="V56" s="15"/>
      <c r="W56" s="20"/>
      <c r="X56" s="17" t="s">
        <v>45</v>
      </c>
      <c r="Y56" s="15"/>
      <c r="Z56" s="14" t="s">
        <v>46</v>
      </c>
      <c r="AA56" s="14" t="s">
        <v>47</v>
      </c>
      <c r="AB56" s="12" t="s">
        <v>48</v>
      </c>
      <c r="AC56" s="10">
        <v>4108</v>
      </c>
      <c r="AD56" s="18">
        <v>46</v>
      </c>
    </row>
    <row r="57" spans="1:30" ht="15" customHeight="1">
      <c r="A57" s="10">
        <v>4044</v>
      </c>
      <c r="B57" s="11" t="s">
        <v>537</v>
      </c>
      <c r="C57" s="11" t="s">
        <v>538</v>
      </c>
      <c r="D57" s="12" t="s">
        <v>32</v>
      </c>
      <c r="E57" s="13"/>
      <c r="F57" s="14" t="s">
        <v>539</v>
      </c>
      <c r="G57" s="14" t="s">
        <v>502</v>
      </c>
      <c r="H57" s="14" t="s">
        <v>97</v>
      </c>
      <c r="I57" s="14" t="s">
        <v>529</v>
      </c>
      <c r="J57" s="14" t="s">
        <v>540</v>
      </c>
      <c r="K57" s="15"/>
      <c r="L57" s="12" t="s">
        <v>541</v>
      </c>
      <c r="M57" s="15" t="s">
        <v>56</v>
      </c>
      <c r="N57" s="14" t="s">
        <v>542</v>
      </c>
      <c r="O57" s="15" t="s">
        <v>40</v>
      </c>
      <c r="P57" s="14" t="s">
        <v>543</v>
      </c>
      <c r="Q57" s="15"/>
      <c r="R57" s="14" t="s">
        <v>544</v>
      </c>
      <c r="S57" s="14" t="s">
        <v>545</v>
      </c>
      <c r="T57" s="15" t="s">
        <v>62</v>
      </c>
      <c r="U57" s="15"/>
      <c r="V57" s="15"/>
      <c r="W57" s="16" t="s">
        <v>546</v>
      </c>
      <c r="X57" s="17" t="s">
        <v>45</v>
      </c>
      <c r="Y57" s="15"/>
      <c r="Z57" s="14" t="s">
        <v>46</v>
      </c>
      <c r="AA57" s="14" t="s">
        <v>47</v>
      </c>
      <c r="AB57" s="12" t="s">
        <v>48</v>
      </c>
      <c r="AC57" s="10">
        <v>4108</v>
      </c>
      <c r="AD57" s="12" t="s">
        <v>547</v>
      </c>
    </row>
    <row r="58" spans="1:30" ht="15" customHeight="1">
      <c r="A58" s="10">
        <v>4053</v>
      </c>
      <c r="B58" s="11" t="s">
        <v>535</v>
      </c>
      <c r="C58" s="11" t="s">
        <v>548</v>
      </c>
      <c r="D58" s="12" t="s">
        <v>32</v>
      </c>
      <c r="E58" s="13"/>
      <c r="F58" s="14" t="s">
        <v>549</v>
      </c>
      <c r="G58" s="14" t="s">
        <v>502</v>
      </c>
      <c r="H58" s="14" t="s">
        <v>97</v>
      </c>
      <c r="I58" s="14" t="s">
        <v>529</v>
      </c>
      <c r="J58" s="14" t="s">
        <v>306</v>
      </c>
      <c r="K58" s="14" t="s">
        <v>550</v>
      </c>
      <c r="L58" s="12" t="s">
        <v>68</v>
      </c>
      <c r="M58" s="15" t="s">
        <v>39</v>
      </c>
      <c r="N58" s="14"/>
      <c r="O58" s="15" t="s">
        <v>40</v>
      </c>
      <c r="P58" s="14" t="s">
        <v>551</v>
      </c>
      <c r="Q58" s="15"/>
      <c r="R58" s="14" t="s">
        <v>552</v>
      </c>
      <c r="S58" s="14" t="s">
        <v>553</v>
      </c>
      <c r="T58" s="15" t="s">
        <v>62</v>
      </c>
      <c r="U58" s="14" t="s">
        <v>554</v>
      </c>
      <c r="V58" s="15"/>
      <c r="W58" s="20"/>
      <c r="X58" s="17" t="s">
        <v>45</v>
      </c>
      <c r="Y58" s="15"/>
      <c r="Z58" s="14" t="s">
        <v>46</v>
      </c>
      <c r="AA58" s="14" t="s">
        <v>47</v>
      </c>
      <c r="AB58" s="12" t="s">
        <v>48</v>
      </c>
      <c r="AC58" s="10">
        <v>4108</v>
      </c>
      <c r="AD58" s="18">
        <v>47</v>
      </c>
    </row>
    <row r="59" spans="1:30" ht="15" customHeight="1">
      <c r="A59" s="10">
        <v>4068</v>
      </c>
      <c r="B59" s="11" t="s">
        <v>210</v>
      </c>
      <c r="C59" s="11" t="s">
        <v>555</v>
      </c>
      <c r="D59" s="12" t="s">
        <v>32</v>
      </c>
      <c r="E59" s="13"/>
      <c r="F59" s="14" t="s">
        <v>556</v>
      </c>
      <c r="G59" s="14" t="s">
        <v>557</v>
      </c>
      <c r="H59" s="14" t="s">
        <v>97</v>
      </c>
      <c r="I59" s="14" t="s">
        <v>529</v>
      </c>
      <c r="J59" s="14" t="s">
        <v>148</v>
      </c>
      <c r="K59" s="15"/>
      <c r="L59" s="13"/>
      <c r="M59" s="15" t="s">
        <v>102</v>
      </c>
      <c r="N59" s="14" t="s">
        <v>558</v>
      </c>
      <c r="O59" s="15" t="s">
        <v>40</v>
      </c>
      <c r="P59" s="14" t="s">
        <v>559</v>
      </c>
      <c r="Q59" s="15"/>
      <c r="R59" s="14" t="s">
        <v>560</v>
      </c>
      <c r="S59" s="14" t="s">
        <v>561</v>
      </c>
      <c r="T59" s="15" t="s">
        <v>62</v>
      </c>
      <c r="U59" s="15"/>
      <c r="V59" s="15"/>
      <c r="W59" s="16" t="s">
        <v>208</v>
      </c>
      <c r="X59" s="17" t="s">
        <v>45</v>
      </c>
      <c r="Y59" s="15"/>
      <c r="Z59" s="14" t="s">
        <v>46</v>
      </c>
      <c r="AA59" s="14" t="s">
        <v>47</v>
      </c>
      <c r="AB59" s="12" t="s">
        <v>48</v>
      </c>
      <c r="AC59" s="10">
        <v>4108</v>
      </c>
      <c r="AD59" s="12" t="s">
        <v>562</v>
      </c>
    </row>
    <row r="60" spans="1:30" ht="15" customHeight="1">
      <c r="A60" s="10">
        <v>4097</v>
      </c>
      <c r="B60" s="11" t="s">
        <v>537</v>
      </c>
      <c r="C60" s="11" t="s">
        <v>563</v>
      </c>
      <c r="D60" s="12" t="s">
        <v>32</v>
      </c>
      <c r="E60" s="13"/>
      <c r="F60" s="14" t="s">
        <v>564</v>
      </c>
      <c r="G60" s="14" t="s">
        <v>557</v>
      </c>
      <c r="H60" s="14" t="s">
        <v>97</v>
      </c>
      <c r="I60" s="14" t="s">
        <v>529</v>
      </c>
      <c r="J60" s="14" t="s">
        <v>148</v>
      </c>
      <c r="K60" s="15"/>
      <c r="L60" s="12" t="s">
        <v>565</v>
      </c>
      <c r="M60" s="15" t="s">
        <v>102</v>
      </c>
      <c r="N60" s="14" t="s">
        <v>566</v>
      </c>
      <c r="O60" s="15" t="s">
        <v>40</v>
      </c>
      <c r="P60" s="14" t="s">
        <v>567</v>
      </c>
      <c r="Q60" s="15"/>
      <c r="R60" s="14" t="s">
        <v>568</v>
      </c>
      <c r="S60" s="14" t="s">
        <v>569</v>
      </c>
      <c r="T60" s="14" t="s">
        <v>570</v>
      </c>
      <c r="U60" s="14" t="s">
        <v>571</v>
      </c>
      <c r="V60" s="15"/>
      <c r="W60" s="16" t="s">
        <v>572</v>
      </c>
      <c r="X60" s="17" t="s">
        <v>45</v>
      </c>
      <c r="Y60" s="15"/>
      <c r="Z60" s="14" t="s">
        <v>46</v>
      </c>
      <c r="AA60" s="14" t="s">
        <v>47</v>
      </c>
      <c r="AB60" s="12" t="s">
        <v>48</v>
      </c>
      <c r="AC60" s="10">
        <v>4108</v>
      </c>
      <c r="AD60" s="18">
        <v>48</v>
      </c>
    </row>
    <row r="61" spans="1:30" ht="15" customHeight="1">
      <c r="A61" s="10">
        <v>4100</v>
      </c>
      <c r="B61" s="11" t="s">
        <v>573</v>
      </c>
      <c r="C61" s="11" t="s">
        <v>574</v>
      </c>
      <c r="D61" s="12" t="s">
        <v>32</v>
      </c>
      <c r="E61" s="13"/>
      <c r="F61" s="14" t="s">
        <v>575</v>
      </c>
      <c r="G61" s="14" t="s">
        <v>502</v>
      </c>
      <c r="H61" s="14" t="s">
        <v>97</v>
      </c>
      <c r="I61" s="14" t="s">
        <v>529</v>
      </c>
      <c r="J61" s="14" t="s">
        <v>178</v>
      </c>
      <c r="K61" s="15"/>
      <c r="L61" s="12" t="s">
        <v>251</v>
      </c>
      <c r="M61" s="15" t="s">
        <v>39</v>
      </c>
      <c r="N61" s="14"/>
      <c r="O61" s="15" t="s">
        <v>40</v>
      </c>
      <c r="P61" s="14" t="s">
        <v>576</v>
      </c>
      <c r="Q61" s="15"/>
      <c r="R61" s="14" t="s">
        <v>577</v>
      </c>
      <c r="S61" s="14" t="s">
        <v>578</v>
      </c>
      <c r="T61" s="15" t="s">
        <v>62</v>
      </c>
      <c r="U61" s="15"/>
      <c r="V61" s="15"/>
      <c r="W61" s="16" t="s">
        <v>120</v>
      </c>
      <c r="X61" s="17" t="s">
        <v>45</v>
      </c>
      <c r="Y61" s="15"/>
      <c r="Z61" s="14" t="s">
        <v>46</v>
      </c>
      <c r="AA61" s="14" t="s">
        <v>47</v>
      </c>
      <c r="AB61" s="12" t="s">
        <v>48</v>
      </c>
      <c r="AC61" s="10">
        <v>4108</v>
      </c>
      <c r="AD61" s="12" t="s">
        <v>579</v>
      </c>
    </row>
    <row r="62" spans="1:30" ht="15" customHeight="1">
      <c r="A62" s="10">
        <v>4101</v>
      </c>
      <c r="B62" s="11" t="s">
        <v>580</v>
      </c>
      <c r="C62" s="11" t="s">
        <v>581</v>
      </c>
      <c r="D62" s="12" t="s">
        <v>32</v>
      </c>
      <c r="E62" s="13"/>
      <c r="F62" s="14" t="s">
        <v>582</v>
      </c>
      <c r="G62" s="14" t="s">
        <v>502</v>
      </c>
      <c r="H62" s="14" t="s">
        <v>97</v>
      </c>
      <c r="I62" s="14" t="s">
        <v>529</v>
      </c>
      <c r="J62" s="14" t="s">
        <v>306</v>
      </c>
      <c r="K62" s="14" t="s">
        <v>583</v>
      </c>
      <c r="L62" s="13"/>
      <c r="M62" s="15" t="s">
        <v>39</v>
      </c>
      <c r="N62" s="14" t="s">
        <v>584</v>
      </c>
      <c r="O62" s="15" t="s">
        <v>40</v>
      </c>
      <c r="P62" s="14" t="s">
        <v>585</v>
      </c>
      <c r="Q62" s="15"/>
      <c r="R62" s="15"/>
      <c r="S62" s="14" t="s">
        <v>586</v>
      </c>
      <c r="T62" s="15" t="s">
        <v>62</v>
      </c>
      <c r="U62" s="15"/>
      <c r="V62" s="15"/>
      <c r="W62" s="20"/>
      <c r="X62" s="17" t="s">
        <v>45</v>
      </c>
      <c r="Y62" s="15"/>
      <c r="Z62" s="14" t="s">
        <v>46</v>
      </c>
      <c r="AA62" s="14" t="s">
        <v>47</v>
      </c>
      <c r="AB62" s="12" t="s">
        <v>48</v>
      </c>
      <c r="AC62" s="10">
        <v>4108</v>
      </c>
      <c r="AD62" s="18">
        <v>49</v>
      </c>
    </row>
    <row r="63" spans="1:30" ht="15" customHeight="1">
      <c r="A63" s="10">
        <v>4056</v>
      </c>
      <c r="B63" s="11" t="s">
        <v>587</v>
      </c>
      <c r="C63" s="11" t="s">
        <v>588</v>
      </c>
      <c r="D63" s="12" t="s">
        <v>32</v>
      </c>
      <c r="E63" s="13"/>
      <c r="F63" s="14" t="s">
        <v>589</v>
      </c>
      <c r="G63" s="14" t="s">
        <v>235</v>
      </c>
      <c r="H63" s="14" t="s">
        <v>97</v>
      </c>
      <c r="I63" s="14" t="s">
        <v>590</v>
      </c>
      <c r="J63" s="14" t="s">
        <v>591</v>
      </c>
      <c r="K63" s="15"/>
      <c r="L63" s="12" t="s">
        <v>298</v>
      </c>
      <c r="M63" s="15" t="s">
        <v>102</v>
      </c>
      <c r="N63" s="14" t="s">
        <v>592</v>
      </c>
      <c r="O63" s="22" t="s">
        <v>58</v>
      </c>
      <c r="P63" s="15" t="s">
        <v>593</v>
      </c>
      <c r="Q63" s="15"/>
      <c r="R63" s="14" t="s">
        <v>594</v>
      </c>
      <c r="S63" s="14" t="s">
        <v>595</v>
      </c>
      <c r="T63" s="15" t="s">
        <v>62</v>
      </c>
      <c r="U63" s="15"/>
      <c r="V63" s="15"/>
      <c r="W63" s="16" t="s">
        <v>596</v>
      </c>
      <c r="X63" s="17" t="s">
        <v>45</v>
      </c>
      <c r="Y63" s="15"/>
      <c r="Z63" s="14" t="s">
        <v>46</v>
      </c>
      <c r="AA63" s="14" t="s">
        <v>47</v>
      </c>
      <c r="AB63" s="12" t="s">
        <v>48</v>
      </c>
      <c r="AC63" s="10">
        <v>4108</v>
      </c>
      <c r="AD63" s="18">
        <v>49</v>
      </c>
    </row>
    <row r="64" spans="1:30" ht="15" customHeight="1">
      <c r="A64" s="10">
        <v>4107</v>
      </c>
      <c r="B64" s="11" t="s">
        <v>537</v>
      </c>
      <c r="C64" s="11" t="s">
        <v>597</v>
      </c>
      <c r="D64" s="12" t="s">
        <v>32</v>
      </c>
      <c r="E64" s="13"/>
      <c r="F64" s="14" t="s">
        <v>598</v>
      </c>
      <c r="G64" s="14" t="s">
        <v>235</v>
      </c>
      <c r="H64" s="14" t="s">
        <v>97</v>
      </c>
      <c r="I64" s="14" t="s">
        <v>590</v>
      </c>
      <c r="J64" s="14" t="s">
        <v>599</v>
      </c>
      <c r="K64" s="14" t="s">
        <v>600</v>
      </c>
      <c r="L64" s="12" t="s">
        <v>601</v>
      </c>
      <c r="M64" s="15" t="s">
        <v>102</v>
      </c>
      <c r="N64" s="14" t="s">
        <v>602</v>
      </c>
      <c r="O64" s="15" t="s">
        <v>40</v>
      </c>
      <c r="P64" s="14" t="s">
        <v>603</v>
      </c>
      <c r="Q64" s="15"/>
      <c r="R64" s="14" t="s">
        <v>604</v>
      </c>
      <c r="S64" s="14" t="s">
        <v>605</v>
      </c>
      <c r="T64" s="15" t="s">
        <v>62</v>
      </c>
      <c r="U64" s="14" t="s">
        <v>606</v>
      </c>
      <c r="V64" s="15"/>
      <c r="W64" s="16" t="s">
        <v>572</v>
      </c>
      <c r="X64" s="17" t="s">
        <v>45</v>
      </c>
      <c r="Y64" s="15"/>
      <c r="Z64" s="14" t="s">
        <v>46</v>
      </c>
      <c r="AA64" s="14" t="s">
        <v>47</v>
      </c>
      <c r="AB64" s="12" t="s">
        <v>48</v>
      </c>
      <c r="AC64" s="10">
        <v>4108</v>
      </c>
      <c r="AD64" s="18">
        <v>50</v>
      </c>
    </row>
    <row r="65" spans="1:30" ht="15" customHeight="1">
      <c r="A65" s="10">
        <v>4104</v>
      </c>
      <c r="B65" s="11" t="s">
        <v>607</v>
      </c>
      <c r="C65" s="11" t="s">
        <v>608</v>
      </c>
      <c r="D65" s="12" t="s">
        <v>32</v>
      </c>
      <c r="E65" s="13"/>
      <c r="F65" s="14" t="s">
        <v>609</v>
      </c>
      <c r="G65" s="14" t="s">
        <v>235</v>
      </c>
      <c r="H65" s="14" t="s">
        <v>97</v>
      </c>
      <c r="I65" s="14" t="s">
        <v>610</v>
      </c>
      <c r="J65" s="14" t="s">
        <v>611</v>
      </c>
      <c r="K65" s="15"/>
      <c r="L65" s="13"/>
      <c r="M65" s="15" t="s">
        <v>39</v>
      </c>
      <c r="N65" s="14" t="s">
        <v>612</v>
      </c>
      <c r="O65" s="15" t="s">
        <v>58</v>
      </c>
      <c r="P65" s="14" t="s">
        <v>613</v>
      </c>
      <c r="Q65" s="15"/>
      <c r="R65" s="14" t="s">
        <v>614</v>
      </c>
      <c r="S65" s="14" t="s">
        <v>615</v>
      </c>
      <c r="T65" s="15" t="s">
        <v>62</v>
      </c>
      <c r="U65" s="14" t="s">
        <v>616</v>
      </c>
      <c r="V65" s="15"/>
      <c r="W65" s="16" t="s">
        <v>617</v>
      </c>
      <c r="X65" s="17" t="s">
        <v>90</v>
      </c>
      <c r="Y65" s="14" t="s">
        <v>618</v>
      </c>
      <c r="Z65" s="14" t="s">
        <v>46</v>
      </c>
      <c r="AA65" s="14" t="s">
        <v>47</v>
      </c>
      <c r="AB65" s="12" t="s">
        <v>48</v>
      </c>
      <c r="AC65" s="10">
        <v>4108</v>
      </c>
      <c r="AD65" s="12" t="s">
        <v>619</v>
      </c>
    </row>
    <row r="66" spans="1:30" ht="15" customHeight="1">
      <c r="A66" s="10">
        <v>4029</v>
      </c>
      <c r="B66" s="11" t="s">
        <v>620</v>
      </c>
      <c r="C66" s="11" t="s">
        <v>621</v>
      </c>
      <c r="D66" s="12" t="s">
        <v>32</v>
      </c>
      <c r="E66" s="13"/>
      <c r="F66" s="14" t="s">
        <v>622</v>
      </c>
      <c r="G66" s="14" t="s">
        <v>623</v>
      </c>
      <c r="H66" s="14" t="s">
        <v>97</v>
      </c>
      <c r="I66" s="14" t="s">
        <v>624</v>
      </c>
      <c r="J66" s="14" t="s">
        <v>625</v>
      </c>
      <c r="K66" s="15"/>
      <c r="L66" s="13"/>
      <c r="M66" s="15" t="s">
        <v>187</v>
      </c>
      <c r="N66" s="14" t="s">
        <v>626</v>
      </c>
      <c r="O66" s="15" t="s">
        <v>40</v>
      </c>
      <c r="P66" s="14" t="s">
        <v>627</v>
      </c>
      <c r="Q66" s="15"/>
      <c r="R66" s="15"/>
      <c r="S66" s="14" t="s">
        <v>628</v>
      </c>
      <c r="T66" s="15" t="s">
        <v>62</v>
      </c>
      <c r="U66" s="14" t="s">
        <v>629</v>
      </c>
      <c r="V66" s="15"/>
      <c r="W66" s="16" t="s">
        <v>630</v>
      </c>
      <c r="X66" s="17" t="s">
        <v>90</v>
      </c>
      <c r="Y66" s="15"/>
      <c r="Z66" s="14" t="s">
        <v>46</v>
      </c>
      <c r="AA66" s="14" t="s">
        <v>47</v>
      </c>
      <c r="AB66" s="12" t="s">
        <v>48</v>
      </c>
      <c r="AC66" s="10">
        <v>4108</v>
      </c>
      <c r="AD66" s="18">
        <v>51</v>
      </c>
    </row>
    <row r="67" spans="1:30" ht="15" customHeight="1">
      <c r="A67" s="10">
        <v>4039</v>
      </c>
      <c r="B67" s="11" t="s">
        <v>631</v>
      </c>
      <c r="C67" s="11" t="s">
        <v>632</v>
      </c>
      <c r="D67" s="12" t="s">
        <v>32</v>
      </c>
      <c r="E67" s="13"/>
      <c r="F67" s="14" t="s">
        <v>633</v>
      </c>
      <c r="G67" s="14" t="s">
        <v>634</v>
      </c>
      <c r="H67" s="14" t="s">
        <v>97</v>
      </c>
      <c r="I67" s="14" t="s">
        <v>624</v>
      </c>
      <c r="J67" s="14" t="s">
        <v>274</v>
      </c>
      <c r="K67" s="15"/>
      <c r="L67" s="12" t="s">
        <v>635</v>
      </c>
      <c r="M67" s="15" t="s">
        <v>187</v>
      </c>
      <c r="N67" s="14" t="s">
        <v>636</v>
      </c>
      <c r="O67" s="15" t="s">
        <v>40</v>
      </c>
      <c r="P67" s="14" t="s">
        <v>637</v>
      </c>
      <c r="Q67" s="15"/>
      <c r="R67" s="14" t="s">
        <v>638</v>
      </c>
      <c r="S67" s="14" t="s">
        <v>639</v>
      </c>
      <c r="T67" s="15" t="s">
        <v>62</v>
      </c>
      <c r="U67" s="15"/>
      <c r="V67" s="15"/>
      <c r="W67" s="16" t="s">
        <v>640</v>
      </c>
      <c r="X67" s="17" t="s">
        <v>90</v>
      </c>
      <c r="Y67" s="15"/>
      <c r="Z67" s="14" t="s">
        <v>46</v>
      </c>
      <c r="AA67" s="14" t="s">
        <v>47</v>
      </c>
      <c r="AB67" s="12" t="s">
        <v>48</v>
      </c>
      <c r="AC67" s="10">
        <v>4108</v>
      </c>
      <c r="AD67" s="18">
        <v>51</v>
      </c>
    </row>
    <row r="68" spans="1:30" ht="15" customHeight="1">
      <c r="A68" s="10">
        <v>4041</v>
      </c>
      <c r="B68" s="11" t="s">
        <v>30</v>
      </c>
      <c r="C68" s="11" t="s">
        <v>641</v>
      </c>
      <c r="D68" s="12" t="s">
        <v>32</v>
      </c>
      <c r="E68" s="13"/>
      <c r="F68" s="14" t="s">
        <v>642</v>
      </c>
      <c r="G68" s="14" t="s">
        <v>159</v>
      </c>
      <c r="H68" s="14" t="s">
        <v>97</v>
      </c>
      <c r="I68" s="14" t="s">
        <v>624</v>
      </c>
      <c r="J68" s="14" t="s">
        <v>300</v>
      </c>
      <c r="K68" s="15"/>
      <c r="L68" s="12" t="s">
        <v>237</v>
      </c>
      <c r="M68" s="15" t="s">
        <v>187</v>
      </c>
      <c r="N68" s="14" t="s">
        <v>643</v>
      </c>
      <c r="O68" s="22" t="s">
        <v>116</v>
      </c>
      <c r="P68" s="14" t="s">
        <v>644</v>
      </c>
      <c r="Q68" s="15"/>
      <c r="R68" s="15"/>
      <c r="S68" s="14" t="s">
        <v>249</v>
      </c>
      <c r="T68" s="15" t="s">
        <v>62</v>
      </c>
      <c r="U68" s="14" t="s">
        <v>645</v>
      </c>
      <c r="V68" s="15"/>
      <c r="W68" s="16" t="s">
        <v>646</v>
      </c>
      <c r="X68" s="17" t="s">
        <v>45</v>
      </c>
      <c r="Y68" s="15"/>
      <c r="Z68" s="14" t="s">
        <v>46</v>
      </c>
      <c r="AA68" s="14" t="s">
        <v>47</v>
      </c>
      <c r="AB68" s="12" t="s">
        <v>48</v>
      </c>
      <c r="AC68" s="10">
        <v>4108</v>
      </c>
      <c r="AD68" s="18">
        <v>52</v>
      </c>
    </row>
    <row r="69" spans="1:30" ht="15" customHeight="1">
      <c r="A69" s="10">
        <v>4046</v>
      </c>
      <c r="B69" s="11" t="s">
        <v>647</v>
      </c>
      <c r="C69" s="11" t="s">
        <v>648</v>
      </c>
      <c r="D69" s="12" t="s">
        <v>32</v>
      </c>
      <c r="E69" s="13"/>
      <c r="F69" s="14" t="s">
        <v>649</v>
      </c>
      <c r="G69" s="14" t="s">
        <v>650</v>
      </c>
      <c r="H69" s="14" t="s">
        <v>97</v>
      </c>
      <c r="I69" s="14" t="s">
        <v>624</v>
      </c>
      <c r="J69" s="14" t="s">
        <v>148</v>
      </c>
      <c r="K69" s="15"/>
      <c r="L69" s="12" t="s">
        <v>651</v>
      </c>
      <c r="M69" s="15" t="s">
        <v>39</v>
      </c>
      <c r="N69" s="14"/>
      <c r="O69" s="15" t="s">
        <v>40</v>
      </c>
      <c r="P69" s="14" t="s">
        <v>652</v>
      </c>
      <c r="Q69" s="15"/>
      <c r="R69" s="14" t="s">
        <v>653</v>
      </c>
      <c r="S69" s="14" t="s">
        <v>249</v>
      </c>
      <c r="T69" s="15" t="s">
        <v>62</v>
      </c>
      <c r="U69" s="14" t="s">
        <v>654</v>
      </c>
      <c r="V69" s="14" t="s">
        <v>596</v>
      </c>
      <c r="W69" s="16" t="s">
        <v>655</v>
      </c>
      <c r="X69" s="17" t="s">
        <v>45</v>
      </c>
      <c r="Y69" s="15"/>
      <c r="Z69" s="14" t="s">
        <v>46</v>
      </c>
      <c r="AA69" s="14" t="s">
        <v>47</v>
      </c>
      <c r="AB69" s="12" t="s">
        <v>48</v>
      </c>
      <c r="AC69" s="10">
        <v>4108</v>
      </c>
      <c r="AD69" s="18">
        <v>52</v>
      </c>
    </row>
    <row r="70" spans="1:30" ht="15" customHeight="1">
      <c r="A70" s="10">
        <v>4040</v>
      </c>
      <c r="B70" s="11" t="s">
        <v>656</v>
      </c>
      <c r="C70" s="11" t="s">
        <v>657</v>
      </c>
      <c r="D70" s="12" t="s">
        <v>32</v>
      </c>
      <c r="E70" s="13"/>
      <c r="F70" s="14" t="s">
        <v>658</v>
      </c>
      <c r="G70" s="14" t="s">
        <v>659</v>
      </c>
      <c r="H70" s="14" t="s">
        <v>97</v>
      </c>
      <c r="I70" s="14" t="s">
        <v>624</v>
      </c>
      <c r="J70" s="14" t="s">
        <v>213</v>
      </c>
      <c r="K70" s="15"/>
      <c r="L70" s="12" t="s">
        <v>660</v>
      </c>
      <c r="M70" s="15" t="s">
        <v>39</v>
      </c>
      <c r="N70" s="14"/>
      <c r="O70" s="15" t="s">
        <v>116</v>
      </c>
      <c r="P70" s="14" t="s">
        <v>661</v>
      </c>
      <c r="Q70" s="15"/>
      <c r="R70" s="14" t="s">
        <v>662</v>
      </c>
      <c r="S70" s="14" t="s">
        <v>249</v>
      </c>
      <c r="T70" s="15" t="s">
        <v>62</v>
      </c>
      <c r="U70" s="15"/>
      <c r="V70" s="15"/>
      <c r="W70" s="16" t="s">
        <v>663</v>
      </c>
      <c r="X70" s="17" t="s">
        <v>90</v>
      </c>
      <c r="Y70" s="15"/>
      <c r="Z70" s="14" t="s">
        <v>46</v>
      </c>
      <c r="AA70" s="14" t="s">
        <v>47</v>
      </c>
      <c r="AB70" s="12" t="s">
        <v>48</v>
      </c>
      <c r="AC70" s="10">
        <v>4108</v>
      </c>
      <c r="AD70" s="12" t="s">
        <v>664</v>
      </c>
    </row>
    <row r="71" spans="1:30" ht="15" customHeight="1">
      <c r="A71" s="10">
        <v>4077</v>
      </c>
      <c r="B71" s="11" t="s">
        <v>665</v>
      </c>
      <c r="C71" s="11" t="s">
        <v>666</v>
      </c>
      <c r="D71" s="12" t="s">
        <v>32</v>
      </c>
      <c r="E71" s="13"/>
      <c r="F71" s="19" t="s">
        <v>667</v>
      </c>
      <c r="G71" s="19" t="s">
        <v>235</v>
      </c>
      <c r="H71" s="14" t="s">
        <v>97</v>
      </c>
      <c r="I71" s="14" t="s">
        <v>624</v>
      </c>
      <c r="J71" s="14" t="s">
        <v>213</v>
      </c>
      <c r="K71" s="15"/>
      <c r="L71" s="12" t="s">
        <v>668</v>
      </c>
      <c r="M71" s="15" t="s">
        <v>286</v>
      </c>
      <c r="N71" s="14" t="s">
        <v>669</v>
      </c>
      <c r="O71" s="15" t="s">
        <v>116</v>
      </c>
      <c r="P71" s="14" t="s">
        <v>670</v>
      </c>
      <c r="Q71" s="15"/>
      <c r="R71" s="14" t="s">
        <v>671</v>
      </c>
      <c r="S71" s="14" t="s">
        <v>672</v>
      </c>
      <c r="T71" s="14" t="s">
        <v>673</v>
      </c>
      <c r="U71" s="15"/>
      <c r="V71" s="15"/>
      <c r="W71" s="16" t="s">
        <v>674</v>
      </c>
      <c r="X71" s="17" t="s">
        <v>45</v>
      </c>
      <c r="Y71" s="15"/>
      <c r="Z71" s="14" t="s">
        <v>46</v>
      </c>
      <c r="AA71" s="14" t="s">
        <v>47</v>
      </c>
      <c r="AB71" s="12" t="s">
        <v>48</v>
      </c>
      <c r="AC71" s="10">
        <v>4108</v>
      </c>
      <c r="AD71" s="18">
        <v>53</v>
      </c>
    </row>
    <row r="72" spans="1:30" ht="15" customHeight="1">
      <c r="A72" s="10">
        <v>4085</v>
      </c>
      <c r="B72" s="11" t="s">
        <v>232</v>
      </c>
      <c r="C72" s="11" t="s">
        <v>675</v>
      </c>
      <c r="D72" s="12" t="s">
        <v>32</v>
      </c>
      <c r="E72" s="13"/>
      <c r="F72" s="19" t="s">
        <v>676</v>
      </c>
      <c r="G72" s="19" t="s">
        <v>159</v>
      </c>
      <c r="H72" s="14" t="s">
        <v>97</v>
      </c>
      <c r="I72" s="14" t="s">
        <v>624</v>
      </c>
      <c r="J72" s="14" t="s">
        <v>677</v>
      </c>
      <c r="K72" s="15"/>
      <c r="L72" s="13"/>
      <c r="M72" s="15" t="s">
        <v>39</v>
      </c>
      <c r="N72" s="14"/>
      <c r="O72" s="15" t="s">
        <v>131</v>
      </c>
      <c r="P72" s="14" t="s">
        <v>678</v>
      </c>
      <c r="Q72" s="15"/>
      <c r="R72" s="14" t="s">
        <v>679</v>
      </c>
      <c r="S72" s="14" t="s">
        <v>680</v>
      </c>
      <c r="T72" s="15" t="s">
        <v>62</v>
      </c>
      <c r="U72" s="14" t="s">
        <v>681</v>
      </c>
      <c r="V72" s="15"/>
      <c r="W72" s="16" t="s">
        <v>682</v>
      </c>
      <c r="X72" s="17" t="s">
        <v>45</v>
      </c>
      <c r="Y72" s="14" t="s">
        <v>683</v>
      </c>
      <c r="Z72" s="14" t="s">
        <v>46</v>
      </c>
      <c r="AA72" s="14" t="s">
        <v>47</v>
      </c>
      <c r="AB72" s="12" t="s">
        <v>48</v>
      </c>
      <c r="AC72" s="10">
        <v>4108</v>
      </c>
      <c r="AD72" s="12" t="s">
        <v>684</v>
      </c>
    </row>
    <row r="73" spans="1:30" ht="15" customHeight="1">
      <c r="A73" s="10">
        <v>4087</v>
      </c>
      <c r="B73" s="11" t="s">
        <v>526</v>
      </c>
      <c r="C73" s="11" t="s">
        <v>685</v>
      </c>
      <c r="D73" s="12" t="s">
        <v>32</v>
      </c>
      <c r="E73" s="13"/>
      <c r="F73" s="14" t="s">
        <v>686</v>
      </c>
      <c r="G73" s="14" t="s">
        <v>659</v>
      </c>
      <c r="H73" s="14" t="s">
        <v>97</v>
      </c>
      <c r="I73" s="14" t="s">
        <v>624</v>
      </c>
      <c r="J73" s="14" t="s">
        <v>178</v>
      </c>
      <c r="K73" s="15"/>
      <c r="L73" s="12" t="s">
        <v>687</v>
      </c>
      <c r="M73" s="15" t="s">
        <v>56</v>
      </c>
      <c r="N73" s="14" t="s">
        <v>688</v>
      </c>
      <c r="O73" s="15" t="s">
        <v>40</v>
      </c>
      <c r="P73" s="14" t="s">
        <v>689</v>
      </c>
      <c r="Q73" s="15"/>
      <c r="R73" s="14" t="s">
        <v>690</v>
      </c>
      <c r="S73" s="14" t="s">
        <v>691</v>
      </c>
      <c r="T73" s="14" t="s">
        <v>570</v>
      </c>
      <c r="U73" s="14" t="s">
        <v>692</v>
      </c>
      <c r="V73" s="15"/>
      <c r="W73" s="16" t="s">
        <v>693</v>
      </c>
      <c r="X73" s="17" t="s">
        <v>45</v>
      </c>
      <c r="Y73" s="15"/>
      <c r="Z73" s="14" t="s">
        <v>46</v>
      </c>
      <c r="AA73" s="14" t="s">
        <v>47</v>
      </c>
      <c r="AB73" s="12" t="s">
        <v>48</v>
      </c>
      <c r="AC73" s="10">
        <v>4108</v>
      </c>
      <c r="AD73" s="18">
        <v>54</v>
      </c>
    </row>
    <row r="74" spans="1:30" ht="15" customHeight="1">
      <c r="A74" s="10">
        <v>4088</v>
      </c>
      <c r="B74" s="11" t="s">
        <v>210</v>
      </c>
      <c r="C74" s="11" t="s">
        <v>694</v>
      </c>
      <c r="D74" s="12" t="s">
        <v>32</v>
      </c>
      <c r="E74" s="13"/>
      <c r="F74" s="14" t="s">
        <v>695</v>
      </c>
      <c r="G74" s="14" t="s">
        <v>159</v>
      </c>
      <c r="H74" s="14" t="s">
        <v>97</v>
      </c>
      <c r="I74" s="14" t="s">
        <v>624</v>
      </c>
      <c r="J74" s="14" t="s">
        <v>696</v>
      </c>
      <c r="K74" s="15"/>
      <c r="L74" s="12" t="s">
        <v>531</v>
      </c>
      <c r="M74" s="15" t="s">
        <v>102</v>
      </c>
      <c r="N74" s="14" t="s">
        <v>697</v>
      </c>
      <c r="O74" s="15" t="s">
        <v>116</v>
      </c>
      <c r="P74" s="14" t="s">
        <v>698</v>
      </c>
      <c r="Q74" s="15"/>
      <c r="R74" s="14" t="s">
        <v>699</v>
      </c>
      <c r="S74" s="14" t="s">
        <v>700</v>
      </c>
      <c r="T74" s="15" t="s">
        <v>62</v>
      </c>
      <c r="U74" s="14" t="s">
        <v>701</v>
      </c>
      <c r="V74" s="15"/>
      <c r="W74" s="16" t="s">
        <v>541</v>
      </c>
      <c r="X74" s="17" t="s">
        <v>45</v>
      </c>
      <c r="Y74" s="14" t="s">
        <v>702</v>
      </c>
      <c r="Z74" s="14" t="s">
        <v>46</v>
      </c>
      <c r="AA74" s="14" t="s">
        <v>47</v>
      </c>
      <c r="AB74" s="12" t="s">
        <v>48</v>
      </c>
      <c r="AC74" s="10">
        <v>4108</v>
      </c>
      <c r="AD74" s="18">
        <v>54</v>
      </c>
    </row>
    <row r="75" spans="1:30" ht="15" customHeight="1">
      <c r="A75" s="10">
        <v>4108</v>
      </c>
      <c r="B75" s="11" t="s">
        <v>703</v>
      </c>
      <c r="C75" s="11" t="s">
        <v>704</v>
      </c>
      <c r="D75" s="12" t="s">
        <v>32</v>
      </c>
      <c r="E75" s="13"/>
      <c r="F75" s="14" t="s">
        <v>705</v>
      </c>
      <c r="G75" s="14" t="s">
        <v>659</v>
      </c>
      <c r="H75" s="14" t="s">
        <v>97</v>
      </c>
      <c r="I75" s="14" t="s">
        <v>624</v>
      </c>
      <c r="J75" s="14" t="s">
        <v>306</v>
      </c>
      <c r="K75" s="15"/>
      <c r="L75" s="12" t="s">
        <v>706</v>
      </c>
      <c r="M75" s="15" t="s">
        <v>39</v>
      </c>
      <c r="N75" s="14"/>
      <c r="O75" s="15" t="s">
        <v>131</v>
      </c>
      <c r="P75" s="14" t="s">
        <v>707</v>
      </c>
      <c r="Q75" s="15"/>
      <c r="R75" s="15"/>
      <c r="S75" s="14" t="s">
        <v>708</v>
      </c>
      <c r="T75" s="15" t="s">
        <v>62</v>
      </c>
      <c r="U75" s="14" t="s">
        <v>709</v>
      </c>
      <c r="V75" s="15"/>
      <c r="W75" s="16" t="s">
        <v>710</v>
      </c>
      <c r="X75" s="17" t="s">
        <v>45</v>
      </c>
      <c r="Y75" s="15"/>
      <c r="Z75" s="14" t="s">
        <v>46</v>
      </c>
      <c r="AA75" s="14" t="s">
        <v>47</v>
      </c>
      <c r="AB75" s="12" t="s">
        <v>48</v>
      </c>
      <c r="AC75" s="10">
        <v>4108</v>
      </c>
      <c r="AD75" s="18">
        <v>55</v>
      </c>
    </row>
    <row r="76" spans="1:30" ht="15" customHeight="1">
      <c r="A76" s="10">
        <v>4043</v>
      </c>
      <c r="B76" s="11" t="s">
        <v>711</v>
      </c>
      <c r="C76" s="11" t="s">
        <v>712</v>
      </c>
      <c r="D76" s="12" t="s">
        <v>32</v>
      </c>
      <c r="E76" s="13"/>
      <c r="F76" s="14" t="s">
        <v>713</v>
      </c>
      <c r="G76" s="14" t="s">
        <v>713</v>
      </c>
      <c r="H76" s="14" t="s">
        <v>97</v>
      </c>
      <c r="I76" s="14" t="s">
        <v>714</v>
      </c>
      <c r="J76" s="14" t="s">
        <v>715</v>
      </c>
      <c r="K76" s="15"/>
      <c r="L76" s="12" t="s">
        <v>716</v>
      </c>
      <c r="M76" s="15" t="s">
        <v>56</v>
      </c>
      <c r="N76" s="14" t="s">
        <v>717</v>
      </c>
      <c r="O76" s="15" t="s">
        <v>226</v>
      </c>
      <c r="P76" s="14" t="s">
        <v>718</v>
      </c>
      <c r="Q76" s="15"/>
      <c r="R76" s="15"/>
      <c r="S76" s="14" t="s">
        <v>719</v>
      </c>
      <c r="T76" s="15" t="s">
        <v>62</v>
      </c>
      <c r="U76" s="14" t="s">
        <v>720</v>
      </c>
      <c r="V76" s="15"/>
      <c r="W76" s="16" t="s">
        <v>640</v>
      </c>
      <c r="X76" s="17" t="s">
        <v>90</v>
      </c>
      <c r="Y76" s="15"/>
      <c r="Z76" s="14" t="s">
        <v>46</v>
      </c>
      <c r="AA76" s="14" t="s">
        <v>47</v>
      </c>
      <c r="AB76" s="12" t="s">
        <v>48</v>
      </c>
      <c r="AC76" s="10">
        <v>4108</v>
      </c>
      <c r="AD76" s="18">
        <v>55</v>
      </c>
    </row>
    <row r="77" spans="1:30" ht="15" customHeight="1">
      <c r="A77" s="10">
        <v>4105</v>
      </c>
      <c r="B77" s="11" t="s">
        <v>721</v>
      </c>
      <c r="C77" s="11" t="s">
        <v>722</v>
      </c>
      <c r="D77" s="12" t="s">
        <v>32</v>
      </c>
      <c r="E77" s="13"/>
      <c r="F77" s="14" t="s">
        <v>723</v>
      </c>
      <c r="G77" s="14" t="s">
        <v>159</v>
      </c>
      <c r="H77" s="14" t="s">
        <v>97</v>
      </c>
      <c r="I77" s="14" t="s">
        <v>724</v>
      </c>
      <c r="J77" s="14" t="s">
        <v>306</v>
      </c>
      <c r="K77" s="15"/>
      <c r="L77" s="12" t="s">
        <v>725</v>
      </c>
      <c r="M77" s="15" t="s">
        <v>56</v>
      </c>
      <c r="N77" s="14" t="s">
        <v>726</v>
      </c>
      <c r="O77" s="15" t="s">
        <v>40</v>
      </c>
      <c r="P77" s="14" t="s">
        <v>727</v>
      </c>
      <c r="Q77" s="15"/>
      <c r="R77" s="15"/>
      <c r="S77" s="14" t="s">
        <v>728</v>
      </c>
      <c r="T77" s="15" t="s">
        <v>62</v>
      </c>
      <c r="U77" s="14" t="s">
        <v>729</v>
      </c>
      <c r="V77" s="15"/>
      <c r="W77" s="16" t="s">
        <v>462</v>
      </c>
      <c r="X77" s="17" t="s">
        <v>45</v>
      </c>
      <c r="Y77" s="15"/>
      <c r="Z77" s="14" t="s">
        <v>46</v>
      </c>
      <c r="AA77" s="14" t="s">
        <v>47</v>
      </c>
      <c r="AB77" s="12" t="s">
        <v>48</v>
      </c>
      <c r="AC77" s="10">
        <v>4108</v>
      </c>
      <c r="AD77" s="18">
        <v>56</v>
      </c>
    </row>
    <row r="78" spans="1:30" ht="15" customHeight="1">
      <c r="A78" s="10">
        <v>4035</v>
      </c>
      <c r="B78" s="11" t="s">
        <v>730</v>
      </c>
      <c r="C78" s="11" t="s">
        <v>731</v>
      </c>
      <c r="D78" s="12" t="s">
        <v>32</v>
      </c>
      <c r="E78" s="13"/>
      <c r="F78" s="19" t="s">
        <v>732</v>
      </c>
      <c r="G78" s="19" t="s">
        <v>733</v>
      </c>
      <c r="H78" s="14" t="s">
        <v>35</v>
      </c>
      <c r="I78" s="14" t="s">
        <v>734</v>
      </c>
      <c r="J78" s="14" t="s">
        <v>611</v>
      </c>
      <c r="K78" s="15"/>
      <c r="L78" s="12" t="s">
        <v>735</v>
      </c>
      <c r="M78" s="15" t="s">
        <v>129</v>
      </c>
      <c r="N78" s="14" t="s">
        <v>736</v>
      </c>
      <c r="O78" s="15" t="s">
        <v>226</v>
      </c>
      <c r="P78" s="14" t="s">
        <v>737</v>
      </c>
      <c r="Q78" s="15"/>
      <c r="R78" s="14" t="s">
        <v>738</v>
      </c>
      <c r="S78" s="14" t="s">
        <v>739</v>
      </c>
      <c r="T78" s="15" t="s">
        <v>62</v>
      </c>
      <c r="U78" s="14" t="s">
        <v>740</v>
      </c>
      <c r="V78" s="15"/>
      <c r="W78" s="16" t="s">
        <v>741</v>
      </c>
      <c r="X78" s="17" t="s">
        <v>45</v>
      </c>
      <c r="Y78" s="15"/>
      <c r="Z78" s="14" t="s">
        <v>46</v>
      </c>
      <c r="AA78" s="14" t="s">
        <v>47</v>
      </c>
      <c r="AB78" s="12" t="s">
        <v>48</v>
      </c>
      <c r="AC78" s="10">
        <v>4108</v>
      </c>
      <c r="AD78" s="18">
        <v>56</v>
      </c>
    </row>
    <row r="79" spans="1:30" ht="15" customHeight="1">
      <c r="A79" s="10">
        <v>4092</v>
      </c>
      <c r="B79" s="11" t="s">
        <v>730</v>
      </c>
      <c r="C79" s="11" t="s">
        <v>742</v>
      </c>
      <c r="D79" s="12" t="s">
        <v>32</v>
      </c>
      <c r="E79" s="13"/>
      <c r="F79" s="14" t="s">
        <v>743</v>
      </c>
      <c r="G79" s="14" t="s">
        <v>744</v>
      </c>
      <c r="H79" s="14" t="s">
        <v>35</v>
      </c>
      <c r="I79" s="14" t="s">
        <v>734</v>
      </c>
      <c r="J79" s="14" t="s">
        <v>274</v>
      </c>
      <c r="K79" s="15"/>
      <c r="L79" s="13"/>
      <c r="M79" s="15" t="s">
        <v>745</v>
      </c>
      <c r="N79" s="14" t="s">
        <v>746</v>
      </c>
      <c r="O79" s="15" t="s">
        <v>40</v>
      </c>
      <c r="P79" s="14" t="s">
        <v>747</v>
      </c>
      <c r="Q79" s="15"/>
      <c r="R79" s="15"/>
      <c r="S79" s="14" t="s">
        <v>748</v>
      </c>
      <c r="T79" s="15" t="s">
        <v>62</v>
      </c>
      <c r="U79" s="14" t="s">
        <v>749</v>
      </c>
      <c r="V79" s="15"/>
      <c r="W79" s="16" t="s">
        <v>167</v>
      </c>
      <c r="X79" s="17" t="s">
        <v>45</v>
      </c>
      <c r="Y79" s="14" t="s">
        <v>750</v>
      </c>
      <c r="Z79" s="14" t="s">
        <v>46</v>
      </c>
      <c r="AA79" s="14" t="s">
        <v>47</v>
      </c>
      <c r="AB79" s="12" t="s">
        <v>48</v>
      </c>
      <c r="AC79" s="10">
        <v>4108</v>
      </c>
      <c r="AD79" s="18">
        <v>57</v>
      </c>
    </row>
    <row r="80" spans="1:30" ht="15" customHeight="1">
      <c r="A80" s="10">
        <v>4025</v>
      </c>
      <c r="B80" s="11" t="s">
        <v>703</v>
      </c>
      <c r="C80" s="11" t="s">
        <v>751</v>
      </c>
      <c r="D80" s="12" t="s">
        <v>32</v>
      </c>
      <c r="E80" s="13"/>
      <c r="F80" s="14" t="s">
        <v>752</v>
      </c>
      <c r="G80" s="14" t="s">
        <v>159</v>
      </c>
      <c r="H80" s="14" t="s">
        <v>97</v>
      </c>
      <c r="I80" s="14" t="s">
        <v>753</v>
      </c>
      <c r="J80" s="14" t="s">
        <v>754</v>
      </c>
      <c r="K80" s="14" t="s">
        <v>379</v>
      </c>
      <c r="L80" s="12" t="s">
        <v>710</v>
      </c>
      <c r="M80" s="15" t="s">
        <v>56</v>
      </c>
      <c r="N80" s="14" t="s">
        <v>755</v>
      </c>
      <c r="O80" s="15" t="s">
        <v>40</v>
      </c>
      <c r="P80" s="14" t="s">
        <v>356</v>
      </c>
      <c r="Q80" s="15"/>
      <c r="R80" s="15"/>
      <c r="S80" s="14" t="s">
        <v>756</v>
      </c>
      <c r="T80" s="15" t="s">
        <v>62</v>
      </c>
      <c r="U80" s="15"/>
      <c r="V80" s="15"/>
      <c r="W80" s="16" t="s">
        <v>757</v>
      </c>
      <c r="X80" s="17" t="s">
        <v>45</v>
      </c>
      <c r="Y80" s="15"/>
      <c r="Z80" s="14" t="s">
        <v>46</v>
      </c>
      <c r="AA80" s="14" t="s">
        <v>47</v>
      </c>
      <c r="AB80" s="12" t="s">
        <v>48</v>
      </c>
      <c r="AC80" s="10">
        <v>4108</v>
      </c>
      <c r="AD80" s="18">
        <v>57</v>
      </c>
    </row>
    <row r="81" spans="1:30" ht="15" customHeight="1">
      <c r="A81" s="10">
        <v>4030</v>
      </c>
      <c r="B81" s="11" t="s">
        <v>758</v>
      </c>
      <c r="C81" s="11" t="s">
        <v>759</v>
      </c>
      <c r="D81" s="12" t="s">
        <v>32</v>
      </c>
      <c r="E81" s="13"/>
      <c r="F81" s="14" t="s">
        <v>760</v>
      </c>
      <c r="G81" s="14" t="s">
        <v>159</v>
      </c>
      <c r="H81" s="14" t="s">
        <v>97</v>
      </c>
      <c r="I81" s="14" t="s">
        <v>753</v>
      </c>
      <c r="J81" s="14" t="s">
        <v>54</v>
      </c>
      <c r="K81" s="14" t="s">
        <v>255</v>
      </c>
      <c r="L81" s="12" t="s">
        <v>761</v>
      </c>
      <c r="M81" s="15" t="s">
        <v>39</v>
      </c>
      <c r="N81" s="14"/>
      <c r="O81" s="15" t="s">
        <v>40</v>
      </c>
      <c r="P81" s="14" t="s">
        <v>762</v>
      </c>
      <c r="Q81" s="15"/>
      <c r="R81" s="14" t="s">
        <v>763</v>
      </c>
      <c r="S81" s="14" t="s">
        <v>764</v>
      </c>
      <c r="T81" s="15" t="s">
        <v>62</v>
      </c>
      <c r="U81" s="15"/>
      <c r="V81" s="15"/>
      <c r="W81" s="16" t="s">
        <v>640</v>
      </c>
      <c r="X81" s="17" t="s">
        <v>45</v>
      </c>
      <c r="Y81" s="15"/>
      <c r="Z81" s="14" t="s">
        <v>46</v>
      </c>
      <c r="AA81" s="14" t="s">
        <v>47</v>
      </c>
      <c r="AB81" s="12" t="s">
        <v>48</v>
      </c>
      <c r="AC81" s="10">
        <v>4108</v>
      </c>
      <c r="AD81" s="12" t="s">
        <v>765</v>
      </c>
    </row>
    <row r="82" spans="1:30" ht="15" customHeight="1">
      <c r="A82" s="10">
        <v>4030</v>
      </c>
      <c r="B82" s="11" t="s">
        <v>766</v>
      </c>
      <c r="C82" s="11" t="s">
        <v>767</v>
      </c>
      <c r="D82" s="12" t="s">
        <v>32</v>
      </c>
      <c r="E82" s="13"/>
      <c r="F82" s="14" t="s">
        <v>760</v>
      </c>
      <c r="G82" s="14" t="s">
        <v>159</v>
      </c>
      <c r="H82" s="14" t="s">
        <v>97</v>
      </c>
      <c r="I82" s="14" t="s">
        <v>753</v>
      </c>
      <c r="J82" s="14" t="s">
        <v>326</v>
      </c>
      <c r="K82" s="14" t="s">
        <v>255</v>
      </c>
      <c r="L82" s="12" t="s">
        <v>761</v>
      </c>
      <c r="M82" s="15" t="s">
        <v>286</v>
      </c>
      <c r="N82" s="14" t="s">
        <v>768</v>
      </c>
      <c r="O82" s="15" t="s">
        <v>40</v>
      </c>
      <c r="P82" s="14" t="s">
        <v>762</v>
      </c>
      <c r="Q82" s="15"/>
      <c r="R82" s="14" t="s">
        <v>763</v>
      </c>
      <c r="S82" s="14" t="s">
        <v>764</v>
      </c>
      <c r="T82" s="15" t="s">
        <v>62</v>
      </c>
      <c r="U82" s="15"/>
      <c r="V82" s="15"/>
      <c r="W82" s="16" t="s">
        <v>769</v>
      </c>
      <c r="X82" s="17" t="s">
        <v>45</v>
      </c>
      <c r="Y82" s="15"/>
      <c r="Z82" s="14" t="s">
        <v>46</v>
      </c>
      <c r="AA82" s="14" t="s">
        <v>47</v>
      </c>
      <c r="AB82" s="12" t="s">
        <v>48</v>
      </c>
      <c r="AC82" s="10">
        <v>4108</v>
      </c>
      <c r="AD82" s="12" t="s">
        <v>765</v>
      </c>
    </row>
    <row r="83" spans="1:30" ht="15" customHeight="1">
      <c r="A83" s="10">
        <v>4031</v>
      </c>
      <c r="B83" s="11" t="s">
        <v>573</v>
      </c>
      <c r="C83" s="11" t="s">
        <v>770</v>
      </c>
      <c r="D83" s="12" t="s">
        <v>32</v>
      </c>
      <c r="E83" s="13"/>
      <c r="F83" s="14" t="s">
        <v>771</v>
      </c>
      <c r="G83" s="14" t="s">
        <v>159</v>
      </c>
      <c r="H83" s="14" t="s">
        <v>97</v>
      </c>
      <c r="I83" s="14" t="s">
        <v>753</v>
      </c>
      <c r="J83" s="14" t="s">
        <v>611</v>
      </c>
      <c r="K83" s="15"/>
      <c r="L83" s="13"/>
      <c r="M83" s="15" t="s">
        <v>56</v>
      </c>
      <c r="N83" s="14" t="s">
        <v>772</v>
      </c>
      <c r="O83" s="15" t="s">
        <v>131</v>
      </c>
      <c r="P83" s="14" t="s">
        <v>773</v>
      </c>
      <c r="Q83" s="15"/>
      <c r="R83" s="15"/>
      <c r="S83" s="14" t="s">
        <v>774</v>
      </c>
      <c r="T83" s="15" t="s">
        <v>62</v>
      </c>
      <c r="U83" s="15"/>
      <c r="V83" s="15"/>
      <c r="W83" s="16" t="s">
        <v>757</v>
      </c>
      <c r="X83" s="17" t="s">
        <v>45</v>
      </c>
      <c r="Y83" s="14" t="s">
        <v>775</v>
      </c>
      <c r="Z83" s="14" t="s">
        <v>46</v>
      </c>
      <c r="AA83" s="14" t="s">
        <v>47</v>
      </c>
      <c r="AB83" s="12" t="s">
        <v>48</v>
      </c>
      <c r="AC83" s="10">
        <v>4108</v>
      </c>
      <c r="AD83" s="18">
        <v>58</v>
      </c>
    </row>
    <row r="84" spans="1:30" ht="15" customHeight="1">
      <c r="A84" s="10">
        <v>4056</v>
      </c>
      <c r="B84" s="11" t="s">
        <v>776</v>
      </c>
      <c r="C84" s="11" t="s">
        <v>777</v>
      </c>
      <c r="D84" s="12" t="s">
        <v>32</v>
      </c>
      <c r="E84" s="13"/>
      <c r="F84" s="14" t="s">
        <v>778</v>
      </c>
      <c r="G84" s="14" t="s">
        <v>779</v>
      </c>
      <c r="H84" s="14" t="s">
        <v>97</v>
      </c>
      <c r="I84" s="14" t="s">
        <v>753</v>
      </c>
      <c r="J84" s="14" t="s">
        <v>780</v>
      </c>
      <c r="K84" s="15"/>
      <c r="L84" s="12" t="s">
        <v>343</v>
      </c>
      <c r="M84" s="15" t="s">
        <v>39</v>
      </c>
      <c r="N84" s="14"/>
      <c r="O84" s="15" t="s">
        <v>40</v>
      </c>
      <c r="P84" s="14" t="s">
        <v>781</v>
      </c>
      <c r="Q84" s="15"/>
      <c r="R84" s="15"/>
      <c r="S84" s="14" t="s">
        <v>782</v>
      </c>
      <c r="T84" s="15" t="s">
        <v>62</v>
      </c>
      <c r="U84" s="15"/>
      <c r="V84" s="15"/>
      <c r="W84" s="16"/>
      <c r="X84" s="17" t="s">
        <v>45</v>
      </c>
      <c r="Y84" s="15"/>
      <c r="Z84" s="14" t="s">
        <v>46</v>
      </c>
      <c r="AA84" s="14" t="s">
        <v>47</v>
      </c>
      <c r="AB84" s="12" t="s">
        <v>48</v>
      </c>
      <c r="AC84" s="10">
        <v>4108</v>
      </c>
      <c r="AD84" s="12" t="s">
        <v>783</v>
      </c>
    </row>
    <row r="85" spans="1:30" ht="15" customHeight="1">
      <c r="A85" s="10">
        <v>4080</v>
      </c>
      <c r="B85" s="11" t="s">
        <v>784</v>
      </c>
      <c r="C85" s="11" t="s">
        <v>785</v>
      </c>
      <c r="D85" s="12" t="s">
        <v>32</v>
      </c>
      <c r="E85" s="13"/>
      <c r="F85" s="14" t="s">
        <v>760</v>
      </c>
      <c r="G85" s="14" t="s">
        <v>159</v>
      </c>
      <c r="H85" s="14" t="s">
        <v>97</v>
      </c>
      <c r="I85" s="14" t="s">
        <v>753</v>
      </c>
      <c r="J85" s="14" t="s">
        <v>256</v>
      </c>
      <c r="K85" s="15"/>
      <c r="L85" s="12" t="s">
        <v>786</v>
      </c>
      <c r="M85" s="15" t="s">
        <v>102</v>
      </c>
      <c r="N85" s="14" t="s">
        <v>787</v>
      </c>
      <c r="O85" s="15" t="s">
        <v>58</v>
      </c>
      <c r="P85" s="14" t="s">
        <v>788</v>
      </c>
      <c r="Q85" s="15"/>
      <c r="R85" s="14" t="s">
        <v>789</v>
      </c>
      <c r="S85" s="14" t="s">
        <v>790</v>
      </c>
      <c r="T85" s="15" t="s">
        <v>62</v>
      </c>
      <c r="U85" s="15"/>
      <c r="V85" s="15"/>
      <c r="W85" s="16" t="s">
        <v>268</v>
      </c>
      <c r="X85" s="17" t="s">
        <v>45</v>
      </c>
      <c r="Y85" s="15"/>
      <c r="Z85" s="14" t="s">
        <v>46</v>
      </c>
      <c r="AA85" s="14" t="s">
        <v>47</v>
      </c>
      <c r="AB85" s="12" t="s">
        <v>48</v>
      </c>
      <c r="AC85" s="10">
        <v>4108</v>
      </c>
      <c r="AD85" s="18">
        <v>59</v>
      </c>
    </row>
    <row r="86" spans="1:30" ht="15" customHeight="1">
      <c r="A86" s="10">
        <v>4081</v>
      </c>
      <c r="B86" s="11" t="s">
        <v>573</v>
      </c>
      <c r="C86" s="11" t="s">
        <v>791</v>
      </c>
      <c r="D86" s="12" t="s">
        <v>32</v>
      </c>
      <c r="E86" s="13"/>
      <c r="F86" s="14" t="s">
        <v>792</v>
      </c>
      <c r="G86" s="14" t="s">
        <v>159</v>
      </c>
      <c r="H86" s="14" t="s">
        <v>97</v>
      </c>
      <c r="I86" s="14" t="s">
        <v>753</v>
      </c>
      <c r="J86" s="14" t="s">
        <v>213</v>
      </c>
      <c r="K86" s="14" t="s">
        <v>624</v>
      </c>
      <c r="L86" s="12" t="s">
        <v>793</v>
      </c>
      <c r="M86" s="15" t="s">
        <v>168</v>
      </c>
      <c r="N86" s="14" t="s">
        <v>794</v>
      </c>
      <c r="O86" s="15" t="s">
        <v>116</v>
      </c>
      <c r="P86" s="14" t="s">
        <v>795</v>
      </c>
      <c r="Q86" s="15"/>
      <c r="R86" s="15"/>
      <c r="S86" s="14" t="s">
        <v>796</v>
      </c>
      <c r="T86" s="15" t="s">
        <v>62</v>
      </c>
      <c r="U86" s="14" t="s">
        <v>797</v>
      </c>
      <c r="V86" s="15"/>
      <c r="W86" s="16" t="s">
        <v>509</v>
      </c>
      <c r="X86" s="17" t="s">
        <v>45</v>
      </c>
      <c r="Y86" s="14" t="s">
        <v>798</v>
      </c>
      <c r="Z86" s="14" t="s">
        <v>46</v>
      </c>
      <c r="AA86" s="14" t="s">
        <v>47</v>
      </c>
      <c r="AB86" s="12" t="s">
        <v>48</v>
      </c>
      <c r="AC86" s="10">
        <v>4108</v>
      </c>
      <c r="AD86" s="18">
        <v>59</v>
      </c>
    </row>
    <row r="87" spans="1:30" ht="15" customHeight="1">
      <c r="A87" s="10">
        <v>4098</v>
      </c>
      <c r="B87" s="11" t="s">
        <v>799</v>
      </c>
      <c r="C87" s="11" t="s">
        <v>800</v>
      </c>
      <c r="D87" s="12" t="s">
        <v>32</v>
      </c>
      <c r="E87" s="13"/>
      <c r="F87" s="14" t="s">
        <v>801</v>
      </c>
      <c r="G87" s="14" t="s">
        <v>802</v>
      </c>
      <c r="H87" s="14" t="s">
        <v>97</v>
      </c>
      <c r="I87" s="14" t="s">
        <v>753</v>
      </c>
      <c r="J87" s="14" t="s">
        <v>803</v>
      </c>
      <c r="K87" s="15"/>
      <c r="L87" s="12" t="s">
        <v>804</v>
      </c>
      <c r="M87" s="15" t="s">
        <v>805</v>
      </c>
      <c r="N87" s="14" t="s">
        <v>806</v>
      </c>
      <c r="O87" s="15" t="s">
        <v>40</v>
      </c>
      <c r="P87" s="14" t="s">
        <v>807</v>
      </c>
      <c r="Q87" s="15"/>
      <c r="R87" s="14" t="s">
        <v>808</v>
      </c>
      <c r="S87" s="14" t="s">
        <v>809</v>
      </c>
      <c r="T87" s="15" t="s">
        <v>62</v>
      </c>
      <c r="U87" s="15"/>
      <c r="V87" s="15"/>
      <c r="W87" s="16" t="s">
        <v>810</v>
      </c>
      <c r="X87" s="17" t="s">
        <v>45</v>
      </c>
      <c r="Y87" s="14" t="s">
        <v>811</v>
      </c>
      <c r="Z87" s="14" t="s">
        <v>46</v>
      </c>
      <c r="AA87" s="14" t="s">
        <v>47</v>
      </c>
      <c r="AB87" s="12" t="s">
        <v>48</v>
      </c>
      <c r="AC87" s="10">
        <v>4108</v>
      </c>
      <c r="AD87" s="18">
        <v>60</v>
      </c>
    </row>
    <row r="88" spans="1:30" ht="15" customHeight="1">
      <c r="A88" s="10">
        <v>4085</v>
      </c>
      <c r="B88" s="11" t="s">
        <v>573</v>
      </c>
      <c r="C88" s="11" t="s">
        <v>812</v>
      </c>
      <c r="D88" s="12" t="s">
        <v>32</v>
      </c>
      <c r="E88" s="13"/>
      <c r="F88" s="14" t="s">
        <v>813</v>
      </c>
      <c r="G88" s="14" t="s">
        <v>650</v>
      </c>
      <c r="H88" s="14" t="s">
        <v>97</v>
      </c>
      <c r="I88" s="14" t="s">
        <v>814</v>
      </c>
      <c r="J88" s="14" t="s">
        <v>306</v>
      </c>
      <c r="K88" s="15"/>
      <c r="L88" s="12" t="s">
        <v>307</v>
      </c>
      <c r="M88" s="15" t="s">
        <v>286</v>
      </c>
      <c r="N88" s="14" t="s">
        <v>815</v>
      </c>
      <c r="O88" s="15" t="s">
        <v>226</v>
      </c>
      <c r="P88" s="14" t="s">
        <v>816</v>
      </c>
      <c r="Q88" s="15"/>
      <c r="R88" s="15"/>
      <c r="S88" s="14" t="s">
        <v>817</v>
      </c>
      <c r="T88" s="15" t="s">
        <v>62</v>
      </c>
      <c r="U88" s="14" t="s">
        <v>818</v>
      </c>
      <c r="V88" s="15"/>
      <c r="W88" s="16" t="s">
        <v>312</v>
      </c>
      <c r="X88" s="17" t="s">
        <v>45</v>
      </c>
      <c r="Y88" s="15"/>
      <c r="Z88" s="14" t="s">
        <v>46</v>
      </c>
      <c r="AA88" s="14" t="s">
        <v>47</v>
      </c>
      <c r="AB88" s="12" t="s">
        <v>48</v>
      </c>
      <c r="AC88" s="10">
        <v>4108</v>
      </c>
      <c r="AD88" s="18">
        <v>60</v>
      </c>
    </row>
    <row r="89" spans="1:30" ht="15" customHeight="1">
      <c r="A89" s="10">
        <v>4022</v>
      </c>
      <c r="B89" s="11" t="s">
        <v>819</v>
      </c>
      <c r="C89" s="11" t="s">
        <v>820</v>
      </c>
      <c r="D89" s="12" t="s">
        <v>32</v>
      </c>
      <c r="E89" s="13"/>
      <c r="F89" s="14" t="s">
        <v>821</v>
      </c>
      <c r="G89" s="14" t="s">
        <v>316</v>
      </c>
      <c r="H89" s="14" t="s">
        <v>97</v>
      </c>
      <c r="I89" s="14" t="s">
        <v>822</v>
      </c>
      <c r="J89" s="14" t="s">
        <v>611</v>
      </c>
      <c r="K89" s="15"/>
      <c r="L89" s="12" t="s">
        <v>823</v>
      </c>
      <c r="M89" s="15" t="s">
        <v>102</v>
      </c>
      <c r="N89" s="14" t="s">
        <v>824</v>
      </c>
      <c r="O89" s="15" t="s">
        <v>226</v>
      </c>
      <c r="P89" s="14" t="s">
        <v>825</v>
      </c>
      <c r="Q89" s="15"/>
      <c r="R89" s="14" t="s">
        <v>826</v>
      </c>
      <c r="S89" s="14" t="s">
        <v>827</v>
      </c>
      <c r="T89" s="15" t="s">
        <v>62</v>
      </c>
      <c r="U89" s="15"/>
      <c r="V89" s="15"/>
      <c r="W89" s="16" t="s">
        <v>312</v>
      </c>
      <c r="X89" s="17" t="s">
        <v>45</v>
      </c>
      <c r="Y89" s="14" t="s">
        <v>828</v>
      </c>
      <c r="Z89" s="14" t="s">
        <v>46</v>
      </c>
      <c r="AA89" s="14" t="s">
        <v>47</v>
      </c>
      <c r="AB89" s="12" t="s">
        <v>48</v>
      </c>
      <c r="AC89" s="10">
        <v>4108</v>
      </c>
      <c r="AD89" s="12" t="s">
        <v>829</v>
      </c>
    </row>
    <row r="90" spans="1:30" ht="15" customHeight="1">
      <c r="A90" s="10">
        <v>4022</v>
      </c>
      <c r="B90" s="11" t="s">
        <v>830</v>
      </c>
      <c r="C90" s="11" t="s">
        <v>831</v>
      </c>
      <c r="D90" s="12" t="s">
        <v>32</v>
      </c>
      <c r="E90" s="13"/>
      <c r="F90" s="14" t="s">
        <v>821</v>
      </c>
      <c r="G90" s="14" t="s">
        <v>316</v>
      </c>
      <c r="H90" s="14" t="s">
        <v>97</v>
      </c>
      <c r="I90" s="14" t="s">
        <v>822</v>
      </c>
      <c r="J90" s="14" t="s">
        <v>256</v>
      </c>
      <c r="K90" s="15"/>
      <c r="L90" s="12" t="s">
        <v>823</v>
      </c>
      <c r="M90" s="15" t="s">
        <v>102</v>
      </c>
      <c r="N90" s="14" t="s">
        <v>824</v>
      </c>
      <c r="O90" s="15" t="s">
        <v>226</v>
      </c>
      <c r="P90" s="14" t="s">
        <v>825</v>
      </c>
      <c r="Q90" s="15"/>
      <c r="R90" s="14" t="s">
        <v>826</v>
      </c>
      <c r="S90" s="14" t="s">
        <v>827</v>
      </c>
      <c r="T90" s="15" t="s">
        <v>62</v>
      </c>
      <c r="U90" s="15"/>
      <c r="V90" s="15"/>
      <c r="W90" s="16" t="s">
        <v>312</v>
      </c>
      <c r="X90" s="17" t="s">
        <v>45</v>
      </c>
      <c r="Y90" s="14" t="s">
        <v>828</v>
      </c>
      <c r="Z90" s="14" t="s">
        <v>46</v>
      </c>
      <c r="AA90" s="14" t="s">
        <v>47</v>
      </c>
      <c r="AB90" s="12" t="s">
        <v>48</v>
      </c>
      <c r="AC90" s="10">
        <v>4108</v>
      </c>
      <c r="AD90" s="12" t="s">
        <v>829</v>
      </c>
    </row>
    <row r="91" spans="1:30" ht="15" customHeight="1">
      <c r="A91" s="10">
        <v>4023</v>
      </c>
      <c r="B91" s="11" t="s">
        <v>730</v>
      </c>
      <c r="C91" s="11" t="s">
        <v>832</v>
      </c>
      <c r="D91" s="12" t="s">
        <v>32</v>
      </c>
      <c r="E91" s="13"/>
      <c r="F91" s="14" t="s">
        <v>833</v>
      </c>
      <c r="G91" s="14" t="s">
        <v>557</v>
      </c>
      <c r="H91" s="14" t="s">
        <v>97</v>
      </c>
      <c r="I91" s="14" t="s">
        <v>834</v>
      </c>
      <c r="J91" s="14" t="s">
        <v>256</v>
      </c>
      <c r="K91" s="14" t="s">
        <v>529</v>
      </c>
      <c r="L91" s="12" t="s">
        <v>835</v>
      </c>
      <c r="M91" s="15" t="s">
        <v>39</v>
      </c>
      <c r="N91" s="14"/>
      <c r="O91" s="15" t="s">
        <v>131</v>
      </c>
      <c r="P91" s="14" t="s">
        <v>836</v>
      </c>
      <c r="Q91" s="15"/>
      <c r="R91" s="14" t="s">
        <v>837</v>
      </c>
      <c r="S91" s="14" t="s">
        <v>838</v>
      </c>
      <c r="T91" s="15" t="s">
        <v>62</v>
      </c>
      <c r="U91" s="15"/>
      <c r="V91" s="15"/>
      <c r="W91" s="16" t="s">
        <v>839</v>
      </c>
      <c r="X91" s="17" t="s">
        <v>45</v>
      </c>
      <c r="Y91" s="15"/>
      <c r="Z91" s="14" t="s">
        <v>46</v>
      </c>
      <c r="AA91" s="14" t="s">
        <v>47</v>
      </c>
      <c r="AB91" s="12" t="s">
        <v>48</v>
      </c>
      <c r="AC91" s="10">
        <v>4108</v>
      </c>
      <c r="AD91" s="18">
        <v>61</v>
      </c>
    </row>
    <row r="92" spans="1:30" ht="15" customHeight="1">
      <c r="A92" s="10">
        <v>4028</v>
      </c>
      <c r="B92" s="11" t="s">
        <v>819</v>
      </c>
      <c r="C92" s="11" t="s">
        <v>186</v>
      </c>
      <c r="D92" s="12" t="s">
        <v>32</v>
      </c>
      <c r="E92" s="13"/>
      <c r="F92" s="14" t="s">
        <v>840</v>
      </c>
      <c r="G92" s="14" t="s">
        <v>235</v>
      </c>
      <c r="H92" s="14" t="s">
        <v>97</v>
      </c>
      <c r="I92" s="14" t="s">
        <v>834</v>
      </c>
      <c r="J92" s="14" t="s">
        <v>841</v>
      </c>
      <c r="K92" s="15"/>
      <c r="L92" s="12" t="s">
        <v>38</v>
      </c>
      <c r="M92" s="15" t="s">
        <v>102</v>
      </c>
      <c r="N92" s="14" t="s">
        <v>842</v>
      </c>
      <c r="O92" s="15" t="s">
        <v>40</v>
      </c>
      <c r="P92" s="14" t="s">
        <v>843</v>
      </c>
      <c r="Q92" s="15"/>
      <c r="R92" s="15"/>
      <c r="S92" s="14" t="s">
        <v>844</v>
      </c>
      <c r="T92" s="15" t="s">
        <v>62</v>
      </c>
      <c r="U92" s="15"/>
      <c r="V92" s="15"/>
      <c r="W92" s="16" t="s">
        <v>120</v>
      </c>
      <c r="X92" s="17" t="s">
        <v>45</v>
      </c>
      <c r="Y92" s="15"/>
      <c r="Z92" s="14" t="s">
        <v>46</v>
      </c>
      <c r="AA92" s="14" t="s">
        <v>47</v>
      </c>
      <c r="AB92" s="12" t="s">
        <v>48</v>
      </c>
      <c r="AC92" s="10">
        <v>4108</v>
      </c>
      <c r="AD92" s="18">
        <v>62</v>
      </c>
    </row>
    <row r="93" spans="1:30" ht="15" customHeight="1">
      <c r="A93" s="10">
        <v>4029</v>
      </c>
      <c r="B93" s="11" t="s">
        <v>476</v>
      </c>
      <c r="C93" s="11" t="s">
        <v>845</v>
      </c>
      <c r="D93" s="12" t="s">
        <v>32</v>
      </c>
      <c r="E93" s="13"/>
      <c r="F93" s="14" t="s">
        <v>846</v>
      </c>
      <c r="G93" s="14" t="s">
        <v>847</v>
      </c>
      <c r="H93" s="14" t="s">
        <v>97</v>
      </c>
      <c r="I93" s="14" t="s">
        <v>834</v>
      </c>
      <c r="J93" s="14" t="s">
        <v>848</v>
      </c>
      <c r="K93" s="15"/>
      <c r="L93" s="12" t="s">
        <v>179</v>
      </c>
      <c r="M93" s="15" t="s">
        <v>56</v>
      </c>
      <c r="N93" s="14" t="s">
        <v>849</v>
      </c>
      <c r="O93" s="15" t="s">
        <v>116</v>
      </c>
      <c r="P93" s="14" t="s">
        <v>850</v>
      </c>
      <c r="Q93" s="15"/>
      <c r="R93" s="14" t="s">
        <v>851</v>
      </c>
      <c r="S93" s="14" t="s">
        <v>852</v>
      </c>
      <c r="T93" s="15" t="s">
        <v>62</v>
      </c>
      <c r="U93" s="14" t="s">
        <v>853</v>
      </c>
      <c r="V93" s="15"/>
      <c r="W93" s="16" t="s">
        <v>854</v>
      </c>
      <c r="X93" s="17" t="s">
        <v>45</v>
      </c>
      <c r="Y93" s="15"/>
      <c r="Z93" s="14" t="s">
        <v>46</v>
      </c>
      <c r="AA93" s="14" t="s">
        <v>47</v>
      </c>
      <c r="AB93" s="12" t="s">
        <v>48</v>
      </c>
      <c r="AC93" s="10">
        <v>4108</v>
      </c>
      <c r="AD93" s="12" t="s">
        <v>855</v>
      </c>
    </row>
    <row r="94" spans="1:30" ht="15" customHeight="1">
      <c r="A94" s="10">
        <v>4030</v>
      </c>
      <c r="B94" s="11" t="s">
        <v>856</v>
      </c>
      <c r="C94" s="11" t="s">
        <v>857</v>
      </c>
      <c r="D94" s="12" t="s">
        <v>32</v>
      </c>
      <c r="E94" s="13"/>
      <c r="F94" s="14" t="s">
        <v>858</v>
      </c>
      <c r="G94" s="14" t="s">
        <v>502</v>
      </c>
      <c r="H94" s="14" t="s">
        <v>97</v>
      </c>
      <c r="I94" s="14" t="s">
        <v>834</v>
      </c>
      <c r="J94" s="14" t="s">
        <v>148</v>
      </c>
      <c r="K94" s="15"/>
      <c r="L94" s="12" t="s">
        <v>859</v>
      </c>
      <c r="M94" s="15" t="s">
        <v>39</v>
      </c>
      <c r="N94" s="14"/>
      <c r="O94" s="22" t="s">
        <v>131</v>
      </c>
      <c r="P94" s="14" t="s">
        <v>860</v>
      </c>
      <c r="Q94" s="15"/>
      <c r="R94" s="14" t="s">
        <v>861</v>
      </c>
      <c r="S94" s="14" t="s">
        <v>862</v>
      </c>
      <c r="T94" s="15" t="s">
        <v>62</v>
      </c>
      <c r="U94" s="15"/>
      <c r="V94" s="15"/>
      <c r="W94" s="16" t="s">
        <v>596</v>
      </c>
      <c r="X94" s="17" t="s">
        <v>45</v>
      </c>
      <c r="Y94" s="15"/>
      <c r="Z94" s="14" t="s">
        <v>46</v>
      </c>
      <c r="AA94" s="14" t="s">
        <v>47</v>
      </c>
      <c r="AB94" s="12" t="s">
        <v>48</v>
      </c>
      <c r="AC94" s="10">
        <v>4108</v>
      </c>
      <c r="AD94" s="18">
        <v>63</v>
      </c>
    </row>
    <row r="95" spans="1:30" ht="15" customHeight="1">
      <c r="A95" s="10">
        <v>4072</v>
      </c>
      <c r="B95" s="11" t="s">
        <v>573</v>
      </c>
      <c r="C95" s="11" t="s">
        <v>863</v>
      </c>
      <c r="D95" s="13" t="s">
        <v>32</v>
      </c>
      <c r="E95" s="23">
        <v>44</v>
      </c>
      <c r="F95" s="24" t="s">
        <v>864</v>
      </c>
      <c r="G95" s="25" t="s">
        <v>354</v>
      </c>
      <c r="H95" s="24" t="s">
        <v>80</v>
      </c>
      <c r="I95" s="24" t="s">
        <v>865</v>
      </c>
      <c r="J95" s="24" t="s">
        <v>611</v>
      </c>
      <c r="K95" s="24"/>
      <c r="L95" s="13" t="s">
        <v>866</v>
      </c>
      <c r="M95" s="24" t="s">
        <v>129</v>
      </c>
      <c r="N95" s="25" t="s">
        <v>867</v>
      </c>
      <c r="O95" s="24" t="s">
        <v>58</v>
      </c>
      <c r="P95" s="24" t="s">
        <v>868</v>
      </c>
      <c r="Q95" s="24"/>
      <c r="R95" s="24" t="s">
        <v>869</v>
      </c>
      <c r="S95" s="24" t="s">
        <v>870</v>
      </c>
      <c r="T95" s="24" t="s">
        <v>62</v>
      </c>
      <c r="U95" s="24"/>
      <c r="V95" s="13" t="s">
        <v>871</v>
      </c>
      <c r="W95" s="13" t="s">
        <v>268</v>
      </c>
      <c r="X95" s="22" t="s">
        <v>872</v>
      </c>
      <c r="Y95" s="24"/>
      <c r="Z95" s="25" t="s">
        <v>46</v>
      </c>
      <c r="AA95" s="25" t="s">
        <v>873</v>
      </c>
      <c r="AB95" s="12" t="s">
        <v>48</v>
      </c>
      <c r="AC95" s="10" t="s">
        <v>874</v>
      </c>
      <c r="AD95" s="18">
        <v>64</v>
      </c>
    </row>
    <row r="96" spans="1:30" ht="15" customHeight="1">
      <c r="A96" s="10">
        <v>4027</v>
      </c>
      <c r="B96" s="11" t="s">
        <v>397</v>
      </c>
      <c r="C96" s="11" t="s">
        <v>145</v>
      </c>
      <c r="D96" s="13" t="s">
        <v>32</v>
      </c>
      <c r="E96" s="23">
        <v>19</v>
      </c>
      <c r="F96" s="24" t="s">
        <v>875</v>
      </c>
      <c r="G96" s="25" t="s">
        <v>876</v>
      </c>
      <c r="H96" s="24" t="s">
        <v>35</v>
      </c>
      <c r="I96" s="24" t="s">
        <v>36</v>
      </c>
      <c r="J96" s="24" t="s">
        <v>274</v>
      </c>
      <c r="K96" s="24"/>
      <c r="L96" s="13" t="s">
        <v>877</v>
      </c>
      <c r="M96" s="24" t="s">
        <v>39</v>
      </c>
      <c r="N96" s="25"/>
      <c r="O96" s="24" t="s">
        <v>878</v>
      </c>
      <c r="P96" s="24" t="s">
        <v>879</v>
      </c>
      <c r="Q96" s="24"/>
      <c r="R96" s="24"/>
      <c r="S96" s="24" t="s">
        <v>880</v>
      </c>
      <c r="T96" s="24" t="s">
        <v>62</v>
      </c>
      <c r="U96" s="24" t="s">
        <v>881</v>
      </c>
      <c r="V96" s="13" t="s">
        <v>882</v>
      </c>
      <c r="W96" s="13" t="s">
        <v>883</v>
      </c>
      <c r="X96" s="22" t="s">
        <v>884</v>
      </c>
      <c r="Y96" s="24"/>
      <c r="Z96" s="25" t="s">
        <v>46</v>
      </c>
      <c r="AA96" s="25" t="s">
        <v>873</v>
      </c>
      <c r="AB96" s="12" t="s">
        <v>48</v>
      </c>
      <c r="AC96" s="10" t="s">
        <v>874</v>
      </c>
      <c r="AD96" s="18">
        <v>64</v>
      </c>
    </row>
    <row r="97" spans="1:30" ht="15" customHeight="1">
      <c r="A97" s="10">
        <v>4032</v>
      </c>
      <c r="B97" s="11" t="s">
        <v>885</v>
      </c>
      <c r="C97" s="11" t="s">
        <v>886</v>
      </c>
      <c r="D97" s="13" t="s">
        <v>32</v>
      </c>
      <c r="E97" s="23">
        <v>32</v>
      </c>
      <c r="F97" s="24" t="s">
        <v>887</v>
      </c>
      <c r="G97" s="25" t="s">
        <v>888</v>
      </c>
      <c r="H97" s="24" t="s">
        <v>35</v>
      </c>
      <c r="I97" s="24" t="s">
        <v>36</v>
      </c>
      <c r="J97" s="24" t="s">
        <v>54</v>
      </c>
      <c r="K97" s="24"/>
      <c r="L97" s="13" t="s">
        <v>889</v>
      </c>
      <c r="M97" s="24" t="s">
        <v>102</v>
      </c>
      <c r="N97" s="25" t="s">
        <v>890</v>
      </c>
      <c r="O97" s="24" t="s">
        <v>116</v>
      </c>
      <c r="P97" s="24" t="s">
        <v>891</v>
      </c>
      <c r="Q97" s="24"/>
      <c r="R97" s="24" t="s">
        <v>892</v>
      </c>
      <c r="S97" s="24" t="s">
        <v>893</v>
      </c>
      <c r="T97" s="24" t="s">
        <v>894</v>
      </c>
      <c r="U97" s="24" t="s">
        <v>895</v>
      </c>
      <c r="V97" s="13" t="s">
        <v>882</v>
      </c>
      <c r="W97" s="13" t="s">
        <v>896</v>
      </c>
      <c r="X97" s="22" t="s">
        <v>884</v>
      </c>
      <c r="Y97" s="24"/>
      <c r="Z97" s="25" t="s">
        <v>46</v>
      </c>
      <c r="AA97" s="25" t="s">
        <v>873</v>
      </c>
      <c r="AB97" s="12" t="s">
        <v>48</v>
      </c>
      <c r="AC97" s="10" t="s">
        <v>874</v>
      </c>
      <c r="AD97" s="12" t="s">
        <v>897</v>
      </c>
    </row>
    <row r="98" spans="1:30" ht="15" customHeight="1">
      <c r="A98" s="10">
        <v>4034</v>
      </c>
      <c r="B98" s="11" t="s">
        <v>122</v>
      </c>
      <c r="C98" s="11" t="s">
        <v>898</v>
      </c>
      <c r="D98" s="13" t="s">
        <v>32</v>
      </c>
      <c r="E98" s="23">
        <v>36</v>
      </c>
      <c r="F98" s="24" t="s">
        <v>899</v>
      </c>
      <c r="G98" s="25" t="s">
        <v>888</v>
      </c>
      <c r="H98" s="24" t="s">
        <v>35</v>
      </c>
      <c r="I98" s="24" t="s">
        <v>36</v>
      </c>
      <c r="J98" s="24" t="s">
        <v>256</v>
      </c>
      <c r="K98" s="24"/>
      <c r="L98" s="13" t="s">
        <v>493</v>
      </c>
      <c r="M98" s="24" t="s">
        <v>129</v>
      </c>
      <c r="N98" s="25" t="s">
        <v>900</v>
      </c>
      <c r="O98" s="24" t="s">
        <v>131</v>
      </c>
      <c r="P98" s="24" t="s">
        <v>901</v>
      </c>
      <c r="Q98" s="24"/>
      <c r="R98" s="24" t="s">
        <v>902</v>
      </c>
      <c r="S98" s="24" t="s">
        <v>903</v>
      </c>
      <c r="T98" s="24" t="s">
        <v>62</v>
      </c>
      <c r="U98" s="24" t="s">
        <v>904</v>
      </c>
      <c r="V98" s="13" t="s">
        <v>882</v>
      </c>
      <c r="W98" s="20"/>
      <c r="X98" s="22" t="s">
        <v>884</v>
      </c>
      <c r="Y98" s="24"/>
      <c r="Z98" s="25" t="s">
        <v>46</v>
      </c>
      <c r="AA98" s="25" t="s">
        <v>873</v>
      </c>
      <c r="AB98" s="12" t="s">
        <v>48</v>
      </c>
      <c r="AC98" s="10" t="s">
        <v>874</v>
      </c>
      <c r="AD98" s="18">
        <v>65</v>
      </c>
    </row>
    <row r="99" spans="1:30" ht="15" customHeight="1">
      <c r="A99" s="10">
        <v>4043</v>
      </c>
      <c r="B99" s="11" t="s">
        <v>122</v>
      </c>
      <c r="C99" s="11" t="s">
        <v>905</v>
      </c>
      <c r="D99" s="13" t="s">
        <v>32</v>
      </c>
      <c r="E99" s="23">
        <v>23</v>
      </c>
      <c r="F99" s="24" t="s">
        <v>906</v>
      </c>
      <c r="G99" s="25" t="s">
        <v>888</v>
      </c>
      <c r="H99" s="24" t="s">
        <v>35</v>
      </c>
      <c r="I99" s="24" t="s">
        <v>36</v>
      </c>
      <c r="J99" s="24" t="s">
        <v>54</v>
      </c>
      <c r="K99" s="24"/>
      <c r="L99" s="13" t="s">
        <v>907</v>
      </c>
      <c r="M99" s="24" t="s">
        <v>39</v>
      </c>
      <c r="N99" s="25"/>
      <c r="O99" s="24" t="s">
        <v>116</v>
      </c>
      <c r="P99" s="24" t="s">
        <v>908</v>
      </c>
      <c r="Q99" s="24"/>
      <c r="R99" s="24"/>
      <c r="S99" s="24" t="s">
        <v>909</v>
      </c>
      <c r="T99" s="24" t="s">
        <v>62</v>
      </c>
      <c r="U99" s="24"/>
      <c r="V99" s="13" t="s">
        <v>882</v>
      </c>
      <c r="W99" s="20">
        <v>0.1111111111111111</v>
      </c>
      <c r="X99" s="22" t="s">
        <v>884</v>
      </c>
      <c r="Y99" s="24"/>
      <c r="Z99" s="25" t="s">
        <v>46</v>
      </c>
      <c r="AA99" s="25" t="s">
        <v>873</v>
      </c>
      <c r="AB99" s="12" t="s">
        <v>48</v>
      </c>
      <c r="AC99" s="10" t="s">
        <v>874</v>
      </c>
      <c r="AD99" s="18">
        <v>65</v>
      </c>
    </row>
    <row r="100" spans="1:30" ht="15" customHeight="1">
      <c r="A100" s="10">
        <v>4045</v>
      </c>
      <c r="B100" s="11" t="s">
        <v>122</v>
      </c>
      <c r="C100" s="11" t="s">
        <v>910</v>
      </c>
      <c r="D100" s="13" t="s">
        <v>32</v>
      </c>
      <c r="E100" s="23">
        <v>58</v>
      </c>
      <c r="F100" s="25" t="s">
        <v>911</v>
      </c>
      <c r="G100" s="25" t="s">
        <v>912</v>
      </c>
      <c r="H100" s="24" t="s">
        <v>35</v>
      </c>
      <c r="I100" s="24" t="s">
        <v>36</v>
      </c>
      <c r="J100" s="24" t="s">
        <v>611</v>
      </c>
      <c r="K100" s="24"/>
      <c r="L100" s="13" t="s">
        <v>913</v>
      </c>
      <c r="M100" s="24" t="s">
        <v>168</v>
      </c>
      <c r="N100" s="25" t="s">
        <v>914</v>
      </c>
      <c r="O100" s="24" t="s">
        <v>58</v>
      </c>
      <c r="P100" s="24" t="s">
        <v>915</v>
      </c>
      <c r="Q100" s="24"/>
      <c r="R100" s="24"/>
      <c r="S100" s="24" t="s">
        <v>916</v>
      </c>
      <c r="T100" s="24" t="s">
        <v>62</v>
      </c>
      <c r="U100" s="24" t="s">
        <v>917</v>
      </c>
      <c r="V100" s="13" t="s">
        <v>882</v>
      </c>
      <c r="W100" s="20" t="s">
        <v>918</v>
      </c>
      <c r="X100" s="22" t="s">
        <v>884</v>
      </c>
      <c r="Y100" s="24"/>
      <c r="Z100" s="25" t="s">
        <v>46</v>
      </c>
      <c r="AA100" s="25" t="s">
        <v>873</v>
      </c>
      <c r="AB100" s="12" t="s">
        <v>48</v>
      </c>
      <c r="AC100" s="10" t="s">
        <v>874</v>
      </c>
      <c r="AD100" s="18">
        <v>65</v>
      </c>
    </row>
    <row r="101" spans="1:30" ht="15" customHeight="1">
      <c r="A101" s="10">
        <v>4067</v>
      </c>
      <c r="B101" s="11" t="s">
        <v>440</v>
      </c>
      <c r="C101" s="11" t="s">
        <v>919</v>
      </c>
      <c r="D101" s="13" t="s">
        <v>32</v>
      </c>
      <c r="E101" s="23">
        <v>41</v>
      </c>
      <c r="F101" s="24" t="s">
        <v>920</v>
      </c>
      <c r="G101" s="25" t="s">
        <v>34</v>
      </c>
      <c r="H101" s="24" t="s">
        <v>35</v>
      </c>
      <c r="I101" s="24" t="s">
        <v>36</v>
      </c>
      <c r="J101" s="24" t="s">
        <v>611</v>
      </c>
      <c r="K101" s="24"/>
      <c r="L101" s="13" t="s">
        <v>427</v>
      </c>
      <c r="M101" s="24" t="s">
        <v>102</v>
      </c>
      <c r="N101" s="25" t="s">
        <v>921</v>
      </c>
      <c r="O101" s="24" t="s">
        <v>116</v>
      </c>
      <c r="P101" s="24" t="s">
        <v>922</v>
      </c>
      <c r="Q101" s="24"/>
      <c r="R101" s="24"/>
      <c r="S101" s="24" t="s">
        <v>249</v>
      </c>
      <c r="T101" s="24" t="s">
        <v>62</v>
      </c>
      <c r="U101" s="24"/>
      <c r="V101" s="13" t="s">
        <v>882</v>
      </c>
      <c r="W101" s="13" t="s">
        <v>307</v>
      </c>
      <c r="X101" s="22" t="s">
        <v>884</v>
      </c>
      <c r="Y101" s="24"/>
      <c r="Z101" s="25" t="s">
        <v>46</v>
      </c>
      <c r="AA101" s="25" t="s">
        <v>873</v>
      </c>
      <c r="AB101" s="12" t="s">
        <v>48</v>
      </c>
      <c r="AC101" s="10" t="s">
        <v>874</v>
      </c>
      <c r="AD101" s="12" t="s">
        <v>923</v>
      </c>
    </row>
    <row r="102" spans="1:30" ht="15" customHeight="1">
      <c r="A102" s="10">
        <v>4080</v>
      </c>
      <c r="B102" s="11" t="s">
        <v>924</v>
      </c>
      <c r="C102" s="11" t="s">
        <v>925</v>
      </c>
      <c r="D102" s="13" t="s">
        <v>32</v>
      </c>
      <c r="E102" s="23">
        <v>29</v>
      </c>
      <c r="F102" s="25" t="s">
        <v>926</v>
      </c>
      <c r="G102" s="25" t="s">
        <v>888</v>
      </c>
      <c r="H102" s="24" t="s">
        <v>35</v>
      </c>
      <c r="I102" s="24" t="s">
        <v>36</v>
      </c>
      <c r="J102" s="24" t="s">
        <v>927</v>
      </c>
      <c r="K102" s="24"/>
      <c r="L102" s="13" t="s">
        <v>572</v>
      </c>
      <c r="M102" s="24" t="s">
        <v>102</v>
      </c>
      <c r="N102" s="25" t="s">
        <v>928</v>
      </c>
      <c r="O102" s="24" t="s">
        <v>116</v>
      </c>
      <c r="P102" s="24" t="s">
        <v>929</v>
      </c>
      <c r="Q102" s="24"/>
      <c r="R102" s="24" t="s">
        <v>930</v>
      </c>
      <c r="S102" s="24" t="s">
        <v>931</v>
      </c>
      <c r="T102" s="24" t="s">
        <v>62</v>
      </c>
      <c r="U102" s="24"/>
      <c r="V102" s="13" t="s">
        <v>882</v>
      </c>
      <c r="W102" s="13" t="s">
        <v>630</v>
      </c>
      <c r="X102" s="22" t="s">
        <v>884</v>
      </c>
      <c r="Y102" s="24"/>
      <c r="Z102" s="25" t="s">
        <v>46</v>
      </c>
      <c r="AA102" s="25" t="s">
        <v>873</v>
      </c>
      <c r="AB102" s="12" t="s">
        <v>48</v>
      </c>
      <c r="AC102" s="10" t="s">
        <v>874</v>
      </c>
      <c r="AD102" s="18">
        <v>66</v>
      </c>
    </row>
    <row r="103" spans="1:30" ht="15" customHeight="1">
      <c r="A103" s="10">
        <v>4085</v>
      </c>
      <c r="B103" s="11" t="s">
        <v>313</v>
      </c>
      <c r="C103" s="11" t="s">
        <v>932</v>
      </c>
      <c r="D103" s="13" t="s">
        <v>32</v>
      </c>
      <c r="E103" s="23">
        <v>23</v>
      </c>
      <c r="F103" s="26" t="s">
        <v>933</v>
      </c>
      <c r="G103" s="26" t="s">
        <v>888</v>
      </c>
      <c r="H103" s="24" t="s">
        <v>35</v>
      </c>
      <c r="I103" s="24" t="s">
        <v>36</v>
      </c>
      <c r="J103" s="24" t="s">
        <v>54</v>
      </c>
      <c r="K103" s="24"/>
      <c r="L103" s="13" t="s">
        <v>218</v>
      </c>
      <c r="M103" s="24" t="s">
        <v>56</v>
      </c>
      <c r="N103" s="25" t="s">
        <v>934</v>
      </c>
      <c r="O103" s="24" t="s">
        <v>116</v>
      </c>
      <c r="P103" s="24" t="s">
        <v>935</v>
      </c>
      <c r="Q103" s="24"/>
      <c r="R103" s="24"/>
      <c r="S103" s="24" t="s">
        <v>936</v>
      </c>
      <c r="T103" s="24" t="s">
        <v>62</v>
      </c>
      <c r="U103" s="24" t="s">
        <v>937</v>
      </c>
      <c r="V103" s="13" t="s">
        <v>882</v>
      </c>
      <c r="W103" s="13" t="s">
        <v>475</v>
      </c>
      <c r="X103" s="22" t="s">
        <v>884</v>
      </c>
      <c r="Y103" s="24"/>
      <c r="Z103" s="25" t="s">
        <v>46</v>
      </c>
      <c r="AA103" s="25" t="s">
        <v>873</v>
      </c>
      <c r="AB103" s="12" t="s">
        <v>48</v>
      </c>
      <c r="AC103" s="10" t="s">
        <v>874</v>
      </c>
      <c r="AD103" s="18">
        <v>66</v>
      </c>
    </row>
    <row r="104" spans="1:30" ht="15" customHeight="1">
      <c r="A104" s="10">
        <v>4090</v>
      </c>
      <c r="B104" s="11" t="s">
        <v>656</v>
      </c>
      <c r="C104" s="11" t="s">
        <v>938</v>
      </c>
      <c r="D104" s="13" t="s">
        <v>32</v>
      </c>
      <c r="E104" s="23">
        <v>33</v>
      </c>
      <c r="F104" s="24" t="s">
        <v>939</v>
      </c>
      <c r="G104" s="25" t="s">
        <v>888</v>
      </c>
      <c r="H104" s="24" t="s">
        <v>35</v>
      </c>
      <c r="I104" s="24" t="s">
        <v>940</v>
      </c>
      <c r="J104" s="24" t="s">
        <v>213</v>
      </c>
      <c r="K104" s="24" t="s">
        <v>941</v>
      </c>
      <c r="L104" s="13" t="s">
        <v>942</v>
      </c>
      <c r="M104" s="24" t="s">
        <v>56</v>
      </c>
      <c r="N104" s="25" t="s">
        <v>943</v>
      </c>
      <c r="O104" s="24" t="s">
        <v>116</v>
      </c>
      <c r="P104" s="24" t="s">
        <v>944</v>
      </c>
      <c r="Q104" s="24"/>
      <c r="R104" s="24"/>
      <c r="S104" s="24" t="s">
        <v>945</v>
      </c>
      <c r="T104" s="24" t="s">
        <v>62</v>
      </c>
      <c r="U104" s="24"/>
      <c r="V104" s="13" t="s">
        <v>882</v>
      </c>
      <c r="W104" s="13" t="s">
        <v>946</v>
      </c>
      <c r="X104" s="22" t="s">
        <v>884</v>
      </c>
      <c r="Y104" s="24"/>
      <c r="Z104" s="25" t="s">
        <v>46</v>
      </c>
      <c r="AA104" s="25" t="s">
        <v>873</v>
      </c>
      <c r="AB104" s="12" t="s">
        <v>48</v>
      </c>
      <c r="AC104" s="10" t="s">
        <v>874</v>
      </c>
      <c r="AD104" s="18">
        <v>66</v>
      </c>
    </row>
    <row r="105" spans="1:30" ht="15" customHeight="1">
      <c r="A105" s="10">
        <v>4074</v>
      </c>
      <c r="B105" s="11" t="s">
        <v>799</v>
      </c>
      <c r="C105" s="11" t="s">
        <v>947</v>
      </c>
      <c r="D105" s="13" t="s">
        <v>32</v>
      </c>
      <c r="E105" s="23">
        <v>31</v>
      </c>
      <c r="F105" s="24" t="s">
        <v>948</v>
      </c>
      <c r="G105" s="25" t="s">
        <v>949</v>
      </c>
      <c r="H105" s="24" t="s">
        <v>80</v>
      </c>
      <c r="I105" s="24" t="s">
        <v>950</v>
      </c>
      <c r="J105" s="24" t="s">
        <v>951</v>
      </c>
      <c r="K105" s="24" t="s">
        <v>952</v>
      </c>
      <c r="L105" s="13" t="s">
        <v>889</v>
      </c>
      <c r="M105" s="24" t="s">
        <v>953</v>
      </c>
      <c r="N105" s="25" t="s">
        <v>954</v>
      </c>
      <c r="O105" s="24" t="s">
        <v>116</v>
      </c>
      <c r="P105" s="24" t="s">
        <v>955</v>
      </c>
      <c r="Q105" s="24"/>
      <c r="R105" s="24"/>
      <c r="S105" s="24" t="s">
        <v>956</v>
      </c>
      <c r="T105" s="24" t="s">
        <v>62</v>
      </c>
      <c r="U105" s="24"/>
      <c r="V105" s="13" t="s">
        <v>882</v>
      </c>
      <c r="W105" s="20" t="s">
        <v>871</v>
      </c>
      <c r="X105" s="22" t="s">
        <v>872</v>
      </c>
      <c r="Y105" s="24"/>
      <c r="Z105" s="25" t="s">
        <v>46</v>
      </c>
      <c r="AA105" s="25" t="s">
        <v>873</v>
      </c>
      <c r="AB105" s="12" t="s">
        <v>48</v>
      </c>
      <c r="AC105" s="10" t="s">
        <v>874</v>
      </c>
      <c r="AD105" s="12" t="s">
        <v>957</v>
      </c>
    </row>
    <row r="106" spans="1:30" ht="15" customHeight="1">
      <c r="A106" s="10">
        <v>4042</v>
      </c>
      <c r="B106" s="11" t="s">
        <v>958</v>
      </c>
      <c r="C106" s="11" t="s">
        <v>959</v>
      </c>
      <c r="D106" s="13" t="s">
        <v>32</v>
      </c>
      <c r="E106" s="23">
        <v>38</v>
      </c>
      <c r="F106" s="25" t="s">
        <v>960</v>
      </c>
      <c r="G106" s="25" t="s">
        <v>113</v>
      </c>
      <c r="H106" s="24" t="s">
        <v>97</v>
      </c>
      <c r="I106" s="24" t="s">
        <v>98</v>
      </c>
      <c r="J106" s="24" t="s">
        <v>203</v>
      </c>
      <c r="K106" s="24"/>
      <c r="L106" s="13" t="s">
        <v>961</v>
      </c>
      <c r="M106" s="24" t="s">
        <v>286</v>
      </c>
      <c r="N106" s="25" t="s">
        <v>962</v>
      </c>
      <c r="O106" s="24" t="s">
        <v>116</v>
      </c>
      <c r="P106" s="24" t="s">
        <v>963</v>
      </c>
      <c r="Q106" s="24"/>
      <c r="R106" s="24"/>
      <c r="S106" s="24" t="s">
        <v>964</v>
      </c>
      <c r="T106" s="24" t="s">
        <v>62</v>
      </c>
      <c r="U106" s="24"/>
      <c r="V106" s="13" t="s">
        <v>38</v>
      </c>
      <c r="W106" s="13" t="s">
        <v>456</v>
      </c>
      <c r="X106" s="22" t="s">
        <v>872</v>
      </c>
      <c r="Y106" s="24"/>
      <c r="Z106" s="25" t="s">
        <v>46</v>
      </c>
      <c r="AA106" s="25" t="s">
        <v>873</v>
      </c>
      <c r="AB106" s="12" t="s">
        <v>48</v>
      </c>
      <c r="AC106" s="10" t="s">
        <v>874</v>
      </c>
      <c r="AD106" s="18">
        <v>67</v>
      </c>
    </row>
    <row r="107" spans="1:30" ht="15" customHeight="1">
      <c r="A107" s="10">
        <v>4027</v>
      </c>
      <c r="B107" s="11" t="s">
        <v>965</v>
      </c>
      <c r="C107" s="11" t="s">
        <v>966</v>
      </c>
      <c r="D107" s="13" t="s">
        <v>32</v>
      </c>
      <c r="E107" s="23">
        <v>42</v>
      </c>
      <c r="F107" s="24" t="s">
        <v>967</v>
      </c>
      <c r="G107" s="25" t="s">
        <v>912</v>
      </c>
      <c r="H107" s="24" t="s">
        <v>35</v>
      </c>
      <c r="I107" s="24" t="s">
        <v>968</v>
      </c>
      <c r="J107" s="24" t="s">
        <v>213</v>
      </c>
      <c r="K107" s="24"/>
      <c r="L107" s="13" t="s">
        <v>969</v>
      </c>
      <c r="M107" s="24" t="s">
        <v>102</v>
      </c>
      <c r="N107" s="25" t="s">
        <v>970</v>
      </c>
      <c r="O107" s="24" t="s">
        <v>131</v>
      </c>
      <c r="P107" s="24" t="s">
        <v>971</v>
      </c>
      <c r="Q107" s="24"/>
      <c r="R107" s="24"/>
      <c r="S107" s="24" t="s">
        <v>972</v>
      </c>
      <c r="T107" s="24" t="s">
        <v>62</v>
      </c>
      <c r="U107" s="24"/>
      <c r="V107" s="13" t="s">
        <v>871</v>
      </c>
      <c r="W107" s="13" t="s">
        <v>973</v>
      </c>
      <c r="X107" s="22" t="s">
        <v>884</v>
      </c>
      <c r="Y107" s="24"/>
      <c r="Z107" s="25" t="s">
        <v>46</v>
      </c>
      <c r="AA107" s="25" t="s">
        <v>873</v>
      </c>
      <c r="AB107" s="12" t="s">
        <v>48</v>
      </c>
      <c r="AC107" s="10" t="s">
        <v>874</v>
      </c>
      <c r="AD107" s="18">
        <v>67</v>
      </c>
    </row>
    <row r="108" spans="1:30" ht="15" customHeight="1">
      <c r="A108" s="10">
        <v>4059</v>
      </c>
      <c r="B108" s="11" t="s">
        <v>122</v>
      </c>
      <c r="C108" s="11" t="s">
        <v>974</v>
      </c>
      <c r="D108" s="13" t="s">
        <v>32</v>
      </c>
      <c r="E108" s="23">
        <v>64</v>
      </c>
      <c r="F108" s="24" t="s">
        <v>975</v>
      </c>
      <c r="G108" s="25" t="s">
        <v>976</v>
      </c>
      <c r="H108" s="24" t="s">
        <v>977</v>
      </c>
      <c r="I108" s="24" t="s">
        <v>968</v>
      </c>
      <c r="J108" s="24" t="s">
        <v>978</v>
      </c>
      <c r="K108" s="24"/>
      <c r="L108" s="13" t="s">
        <v>979</v>
      </c>
      <c r="M108" s="24" t="s">
        <v>39</v>
      </c>
      <c r="N108" s="25"/>
      <c r="O108" s="24" t="s">
        <v>40</v>
      </c>
      <c r="P108" s="24" t="s">
        <v>980</v>
      </c>
      <c r="Q108" s="24"/>
      <c r="R108" s="24"/>
      <c r="S108" s="24" t="s">
        <v>981</v>
      </c>
      <c r="T108" s="24" t="s">
        <v>62</v>
      </c>
      <c r="U108" s="24"/>
      <c r="V108" s="13" t="s">
        <v>982</v>
      </c>
      <c r="W108" s="13" t="s">
        <v>983</v>
      </c>
      <c r="X108" s="22" t="s">
        <v>884</v>
      </c>
      <c r="Y108" s="24"/>
      <c r="Z108" s="25" t="s">
        <v>46</v>
      </c>
      <c r="AA108" s="25" t="s">
        <v>873</v>
      </c>
      <c r="AB108" s="12" t="s">
        <v>48</v>
      </c>
      <c r="AC108" s="10" t="s">
        <v>874</v>
      </c>
      <c r="AD108" s="18">
        <v>67</v>
      </c>
    </row>
    <row r="109" spans="1:30" ht="15" customHeight="1">
      <c r="A109" s="10">
        <v>4066</v>
      </c>
      <c r="B109" s="11" t="s">
        <v>338</v>
      </c>
      <c r="C109" s="11" t="s">
        <v>984</v>
      </c>
      <c r="D109" s="13" t="s">
        <v>32</v>
      </c>
      <c r="E109" s="23">
        <v>36</v>
      </c>
      <c r="F109" s="24" t="s">
        <v>985</v>
      </c>
      <c r="G109" s="25" t="s">
        <v>888</v>
      </c>
      <c r="H109" s="24" t="s">
        <v>35</v>
      </c>
      <c r="I109" s="24" t="s">
        <v>968</v>
      </c>
      <c r="J109" s="24" t="s">
        <v>986</v>
      </c>
      <c r="K109" s="24"/>
      <c r="L109" s="13" t="s">
        <v>565</v>
      </c>
      <c r="M109" s="24" t="s">
        <v>168</v>
      </c>
      <c r="N109" s="25" t="s">
        <v>987</v>
      </c>
      <c r="O109" s="24" t="s">
        <v>116</v>
      </c>
      <c r="P109" s="24" t="s">
        <v>988</v>
      </c>
      <c r="Q109" s="24"/>
      <c r="R109" s="24"/>
      <c r="S109" s="24" t="s">
        <v>989</v>
      </c>
      <c r="T109" s="24" t="s">
        <v>62</v>
      </c>
      <c r="U109" s="24"/>
      <c r="V109" s="13" t="s">
        <v>990</v>
      </c>
      <c r="W109" s="13" t="s">
        <v>307</v>
      </c>
      <c r="X109" s="22" t="s">
        <v>884</v>
      </c>
      <c r="Y109" s="24"/>
      <c r="Z109" s="25" t="s">
        <v>46</v>
      </c>
      <c r="AA109" s="25" t="s">
        <v>873</v>
      </c>
      <c r="AB109" s="12" t="s">
        <v>48</v>
      </c>
      <c r="AC109" s="10" t="s">
        <v>874</v>
      </c>
      <c r="AD109" s="18">
        <v>68</v>
      </c>
    </row>
    <row r="110" spans="1:30" ht="15" customHeight="1">
      <c r="A110" s="10">
        <v>4101</v>
      </c>
      <c r="B110" s="11" t="s">
        <v>270</v>
      </c>
      <c r="C110" s="11" t="s">
        <v>991</v>
      </c>
      <c r="D110" s="13" t="s">
        <v>32</v>
      </c>
      <c r="E110" s="23">
        <v>51</v>
      </c>
      <c r="F110" s="24" t="s">
        <v>992</v>
      </c>
      <c r="G110" s="25" t="s">
        <v>888</v>
      </c>
      <c r="H110" s="24" t="s">
        <v>35</v>
      </c>
      <c r="I110" s="24" t="s">
        <v>968</v>
      </c>
      <c r="J110" s="24" t="s">
        <v>993</v>
      </c>
      <c r="K110" s="24"/>
      <c r="L110" s="13" t="s">
        <v>994</v>
      </c>
      <c r="M110" s="24" t="s">
        <v>56</v>
      </c>
      <c r="N110" s="25" t="s">
        <v>995</v>
      </c>
      <c r="O110" s="24" t="s">
        <v>58</v>
      </c>
      <c r="P110" s="24" t="s">
        <v>996</v>
      </c>
      <c r="Q110" s="24"/>
      <c r="R110" s="24"/>
      <c r="S110" s="24" t="s">
        <v>997</v>
      </c>
      <c r="T110" s="24" t="s">
        <v>62</v>
      </c>
      <c r="U110" s="24" t="s">
        <v>998</v>
      </c>
      <c r="V110" s="13" t="s">
        <v>871</v>
      </c>
      <c r="W110" s="13" t="s">
        <v>999</v>
      </c>
      <c r="X110" s="22" t="s">
        <v>884</v>
      </c>
      <c r="Y110" s="24"/>
      <c r="Z110" s="25" t="s">
        <v>46</v>
      </c>
      <c r="AA110" s="25" t="s">
        <v>873</v>
      </c>
      <c r="AB110" s="12" t="s">
        <v>48</v>
      </c>
      <c r="AC110" s="10" t="s">
        <v>874</v>
      </c>
      <c r="AD110" s="18">
        <v>68</v>
      </c>
    </row>
    <row r="111" spans="1:30" ht="15" customHeight="1">
      <c r="A111" s="10">
        <v>4019</v>
      </c>
      <c r="B111" s="11" t="s">
        <v>1000</v>
      </c>
      <c r="C111" s="11" t="s">
        <v>1001</v>
      </c>
      <c r="D111" s="13" t="s">
        <v>32</v>
      </c>
      <c r="E111" s="23">
        <v>43</v>
      </c>
      <c r="F111" s="24" t="s">
        <v>1002</v>
      </c>
      <c r="G111" s="25" t="s">
        <v>659</v>
      </c>
      <c r="H111" s="24" t="s">
        <v>97</v>
      </c>
      <c r="I111" s="24" t="s">
        <v>100</v>
      </c>
      <c r="J111" s="24" t="s">
        <v>1003</v>
      </c>
      <c r="K111" s="24"/>
      <c r="L111" s="13" t="s">
        <v>321</v>
      </c>
      <c r="M111" s="24" t="s">
        <v>168</v>
      </c>
      <c r="N111" s="25" t="s">
        <v>1004</v>
      </c>
      <c r="O111" s="24" t="s">
        <v>1005</v>
      </c>
      <c r="P111" s="24" t="s">
        <v>1006</v>
      </c>
      <c r="Q111" s="24"/>
      <c r="R111" s="24"/>
      <c r="S111" s="24" t="s">
        <v>1007</v>
      </c>
      <c r="T111" s="24" t="s">
        <v>62</v>
      </c>
      <c r="U111" s="24"/>
      <c r="V111" s="13" t="s">
        <v>882</v>
      </c>
      <c r="W111" s="13" t="s">
        <v>710</v>
      </c>
      <c r="X111" s="22" t="s">
        <v>1008</v>
      </c>
      <c r="Y111" s="24"/>
      <c r="Z111" s="25" t="s">
        <v>46</v>
      </c>
      <c r="AA111" s="25" t="s">
        <v>873</v>
      </c>
      <c r="AB111" s="12" t="s">
        <v>48</v>
      </c>
      <c r="AC111" s="10" t="s">
        <v>874</v>
      </c>
      <c r="AD111" s="18">
        <v>68</v>
      </c>
    </row>
    <row r="112" spans="1:30" ht="15" customHeight="1">
      <c r="A112" s="10">
        <v>4052</v>
      </c>
      <c r="B112" s="11" t="s">
        <v>1009</v>
      </c>
      <c r="C112" s="11" t="s">
        <v>1010</v>
      </c>
      <c r="D112" s="13" t="s">
        <v>32</v>
      </c>
      <c r="E112" s="23">
        <v>25</v>
      </c>
      <c r="F112" s="24" t="s">
        <v>1011</v>
      </c>
      <c r="G112" s="25" t="s">
        <v>159</v>
      </c>
      <c r="H112" s="14" t="s">
        <v>97</v>
      </c>
      <c r="I112" s="24" t="s">
        <v>100</v>
      </c>
      <c r="J112" s="24" t="s">
        <v>1012</v>
      </c>
      <c r="K112" s="24"/>
      <c r="L112" s="13" t="s">
        <v>1013</v>
      </c>
      <c r="M112" s="24" t="s">
        <v>129</v>
      </c>
      <c r="N112" s="25" t="s">
        <v>1014</v>
      </c>
      <c r="O112" s="24" t="s">
        <v>131</v>
      </c>
      <c r="P112" s="24" t="s">
        <v>1015</v>
      </c>
      <c r="Q112" s="24"/>
      <c r="R112" s="24" t="s">
        <v>1016</v>
      </c>
      <c r="S112" s="24" t="s">
        <v>1017</v>
      </c>
      <c r="T112" s="24" t="s">
        <v>62</v>
      </c>
      <c r="U112" s="24"/>
      <c r="V112" s="13" t="s">
        <v>882</v>
      </c>
      <c r="W112" s="13" t="s">
        <v>999</v>
      </c>
      <c r="X112" s="22" t="s">
        <v>1008</v>
      </c>
      <c r="Y112" s="24"/>
      <c r="Z112" s="25" t="s">
        <v>46</v>
      </c>
      <c r="AA112" s="25" t="s">
        <v>873</v>
      </c>
      <c r="AB112" s="12" t="s">
        <v>48</v>
      </c>
      <c r="AC112" s="10" t="s">
        <v>874</v>
      </c>
      <c r="AD112" s="18">
        <v>68</v>
      </c>
    </row>
    <row r="113" spans="1:30" ht="15" customHeight="1">
      <c r="A113" s="10">
        <v>4077</v>
      </c>
      <c r="B113" s="11" t="s">
        <v>30</v>
      </c>
      <c r="C113" s="11" t="s">
        <v>1018</v>
      </c>
      <c r="D113" s="13" t="s">
        <v>32</v>
      </c>
      <c r="E113" s="23">
        <v>27</v>
      </c>
      <c r="F113" s="25" t="s">
        <v>1019</v>
      </c>
      <c r="G113" s="25" t="s">
        <v>159</v>
      </c>
      <c r="H113" s="24" t="s">
        <v>97</v>
      </c>
      <c r="I113" s="24" t="s">
        <v>100</v>
      </c>
      <c r="J113" s="24" t="s">
        <v>203</v>
      </c>
      <c r="K113" s="24"/>
      <c r="L113" s="13" t="s">
        <v>1020</v>
      </c>
      <c r="M113" s="24" t="s">
        <v>286</v>
      </c>
      <c r="N113" s="25" t="s">
        <v>362</v>
      </c>
      <c r="O113" s="24" t="s">
        <v>116</v>
      </c>
      <c r="P113" s="24" t="s">
        <v>1021</v>
      </c>
      <c r="Q113" s="24"/>
      <c r="R113" s="24"/>
      <c r="S113" s="24" t="s">
        <v>1022</v>
      </c>
      <c r="T113" s="24" t="s">
        <v>62</v>
      </c>
      <c r="U113" s="24" t="s">
        <v>1023</v>
      </c>
      <c r="V113" s="13" t="s">
        <v>38</v>
      </c>
      <c r="W113" s="13" t="s">
        <v>134</v>
      </c>
      <c r="X113" s="22" t="s">
        <v>872</v>
      </c>
      <c r="Y113" s="24"/>
      <c r="Z113" s="25" t="s">
        <v>46</v>
      </c>
      <c r="AA113" s="25" t="s">
        <v>873</v>
      </c>
      <c r="AB113" s="12" t="s">
        <v>48</v>
      </c>
      <c r="AC113" s="10" t="s">
        <v>874</v>
      </c>
      <c r="AD113" s="12" t="s">
        <v>1024</v>
      </c>
    </row>
    <row r="114" spans="1:30" ht="15" customHeight="1">
      <c r="A114" s="10">
        <v>4101</v>
      </c>
      <c r="B114" s="11" t="s">
        <v>1025</v>
      </c>
      <c r="C114" s="11" t="s">
        <v>1026</v>
      </c>
      <c r="D114" s="13" t="s">
        <v>32</v>
      </c>
      <c r="E114" s="23">
        <v>28</v>
      </c>
      <c r="F114" s="25" t="s">
        <v>1027</v>
      </c>
      <c r="G114" s="25" t="s">
        <v>159</v>
      </c>
      <c r="H114" s="24" t="s">
        <v>97</v>
      </c>
      <c r="I114" s="24" t="s">
        <v>100</v>
      </c>
      <c r="J114" s="24" t="s">
        <v>203</v>
      </c>
      <c r="K114" s="24" t="s">
        <v>1028</v>
      </c>
      <c r="L114" s="13" t="s">
        <v>918</v>
      </c>
      <c r="M114" s="24" t="s">
        <v>102</v>
      </c>
      <c r="N114" s="25" t="s">
        <v>1029</v>
      </c>
      <c r="O114" s="24" t="s">
        <v>116</v>
      </c>
      <c r="P114" s="24" t="s">
        <v>1030</v>
      </c>
      <c r="Q114" s="24"/>
      <c r="R114" s="24" t="s">
        <v>1031</v>
      </c>
      <c r="S114" s="24" t="s">
        <v>1032</v>
      </c>
      <c r="T114" s="24" t="s">
        <v>62</v>
      </c>
      <c r="U114" s="24" t="s">
        <v>1033</v>
      </c>
      <c r="V114" s="13" t="s">
        <v>871</v>
      </c>
      <c r="W114" s="13" t="s">
        <v>1034</v>
      </c>
      <c r="X114" s="22" t="s">
        <v>1008</v>
      </c>
      <c r="Y114" s="24"/>
      <c r="Z114" s="25" t="s">
        <v>46</v>
      </c>
      <c r="AA114" s="25" t="s">
        <v>873</v>
      </c>
      <c r="AB114" s="12" t="s">
        <v>48</v>
      </c>
      <c r="AC114" s="10" t="s">
        <v>874</v>
      </c>
      <c r="AD114" s="18">
        <v>69</v>
      </c>
    </row>
    <row r="115" spans="1:30" ht="15" customHeight="1">
      <c r="A115" s="10">
        <v>4106</v>
      </c>
      <c r="B115" s="11" t="s">
        <v>1035</v>
      </c>
      <c r="C115" s="11" t="s">
        <v>1036</v>
      </c>
      <c r="D115" s="13" t="s">
        <v>32</v>
      </c>
      <c r="E115" s="23">
        <v>17</v>
      </c>
      <c r="F115" s="27" t="s">
        <v>1037</v>
      </c>
      <c r="G115" s="26" t="s">
        <v>147</v>
      </c>
      <c r="H115" s="14" t="s">
        <v>97</v>
      </c>
      <c r="I115" s="24" t="s">
        <v>100</v>
      </c>
      <c r="J115" s="24" t="s">
        <v>1038</v>
      </c>
      <c r="K115" s="24"/>
      <c r="L115" s="13" t="s">
        <v>1039</v>
      </c>
      <c r="M115" s="24" t="s">
        <v>102</v>
      </c>
      <c r="N115" s="25" t="s">
        <v>1040</v>
      </c>
      <c r="O115" s="24" t="s">
        <v>116</v>
      </c>
      <c r="P115" s="24" t="s">
        <v>1041</v>
      </c>
      <c r="Q115" s="24"/>
      <c r="R115" s="24"/>
      <c r="S115" s="24" t="s">
        <v>1042</v>
      </c>
      <c r="T115" s="24" t="s">
        <v>1043</v>
      </c>
      <c r="U115" s="24"/>
      <c r="V115" s="13" t="s">
        <v>882</v>
      </c>
      <c r="W115" s="13" t="s">
        <v>240</v>
      </c>
      <c r="X115" s="22" t="s">
        <v>1008</v>
      </c>
      <c r="Y115" s="24"/>
      <c r="Z115" s="25" t="s">
        <v>46</v>
      </c>
      <c r="AA115" s="25" t="s">
        <v>873</v>
      </c>
      <c r="AB115" s="12" t="s">
        <v>48</v>
      </c>
      <c r="AC115" s="10" t="s">
        <v>874</v>
      </c>
      <c r="AD115" s="18">
        <v>69</v>
      </c>
    </row>
    <row r="116" spans="1:30" ht="15" customHeight="1">
      <c r="A116" s="10">
        <v>4037</v>
      </c>
      <c r="B116" s="11" t="s">
        <v>1044</v>
      </c>
      <c r="C116" s="11" t="s">
        <v>1045</v>
      </c>
      <c r="D116" s="13" t="s">
        <v>32</v>
      </c>
      <c r="E116" s="23">
        <v>34</v>
      </c>
      <c r="F116" s="24" t="s">
        <v>1046</v>
      </c>
      <c r="G116" s="25" t="s">
        <v>222</v>
      </c>
      <c r="H116" s="24" t="s">
        <v>97</v>
      </c>
      <c r="I116" s="24" t="s">
        <v>202</v>
      </c>
      <c r="J116" s="24" t="s">
        <v>203</v>
      </c>
      <c r="K116" s="24"/>
      <c r="L116" s="13" t="s">
        <v>1047</v>
      </c>
      <c r="M116" s="24" t="s">
        <v>39</v>
      </c>
      <c r="N116" s="25" t="s">
        <v>1048</v>
      </c>
      <c r="O116" s="24" t="s">
        <v>116</v>
      </c>
      <c r="P116" s="24" t="s">
        <v>1049</v>
      </c>
      <c r="Q116" s="24"/>
      <c r="R116" s="24"/>
      <c r="S116" s="24" t="s">
        <v>1050</v>
      </c>
      <c r="T116" s="24" t="s">
        <v>62</v>
      </c>
      <c r="U116" s="24" t="s">
        <v>1051</v>
      </c>
      <c r="V116" s="13" t="s">
        <v>882</v>
      </c>
      <c r="W116" s="13" t="s">
        <v>1052</v>
      </c>
      <c r="X116" s="22" t="s">
        <v>1008</v>
      </c>
      <c r="Y116" s="24"/>
      <c r="Z116" s="25" t="s">
        <v>46</v>
      </c>
      <c r="AA116" s="25" t="s">
        <v>873</v>
      </c>
      <c r="AB116" s="12" t="s">
        <v>48</v>
      </c>
      <c r="AC116" s="10" t="s">
        <v>874</v>
      </c>
      <c r="AD116" s="18">
        <v>69</v>
      </c>
    </row>
    <row r="117" spans="1:30" ht="15" customHeight="1">
      <c r="A117" s="10">
        <v>4039</v>
      </c>
      <c r="B117" s="11" t="s">
        <v>65</v>
      </c>
      <c r="C117" s="11" t="s">
        <v>1053</v>
      </c>
      <c r="D117" s="13" t="s">
        <v>32</v>
      </c>
      <c r="E117" s="23">
        <v>24</v>
      </c>
      <c r="F117" s="24" t="s">
        <v>1054</v>
      </c>
      <c r="G117" s="25" t="s">
        <v>244</v>
      </c>
      <c r="H117" s="24" t="s">
        <v>97</v>
      </c>
      <c r="I117" s="24" t="s">
        <v>202</v>
      </c>
      <c r="J117" s="24" t="s">
        <v>1055</v>
      </c>
      <c r="K117" s="24"/>
      <c r="L117" s="13" t="s">
        <v>871</v>
      </c>
      <c r="M117" s="24" t="s">
        <v>129</v>
      </c>
      <c r="N117" s="25" t="s">
        <v>1056</v>
      </c>
      <c r="O117" s="24" t="s">
        <v>131</v>
      </c>
      <c r="P117" s="24" t="s">
        <v>1057</v>
      </c>
      <c r="Q117" s="24"/>
      <c r="R117" s="24"/>
      <c r="S117" s="24" t="s">
        <v>249</v>
      </c>
      <c r="T117" s="24" t="s">
        <v>62</v>
      </c>
      <c r="U117" s="24" t="s">
        <v>1058</v>
      </c>
      <c r="V117" s="13" t="s">
        <v>882</v>
      </c>
      <c r="W117" s="13" t="s">
        <v>268</v>
      </c>
      <c r="X117" s="22" t="s">
        <v>1008</v>
      </c>
      <c r="Y117" s="24"/>
      <c r="Z117" s="25" t="s">
        <v>46</v>
      </c>
      <c r="AA117" s="25" t="s">
        <v>873</v>
      </c>
      <c r="AB117" s="12" t="s">
        <v>48</v>
      </c>
      <c r="AC117" s="10" t="s">
        <v>874</v>
      </c>
      <c r="AD117" s="18">
        <v>69</v>
      </c>
    </row>
    <row r="118" spans="1:30" ht="15" customHeight="1">
      <c r="A118" s="10">
        <v>4056</v>
      </c>
      <c r="B118" s="11" t="s">
        <v>1000</v>
      </c>
      <c r="C118" s="11" t="s">
        <v>1059</v>
      </c>
      <c r="D118" s="13" t="s">
        <v>32</v>
      </c>
      <c r="E118" s="23">
        <v>47</v>
      </c>
      <c r="F118" s="26" t="s">
        <v>1060</v>
      </c>
      <c r="G118" s="26" t="s">
        <v>235</v>
      </c>
      <c r="H118" s="24" t="s">
        <v>97</v>
      </c>
      <c r="I118" s="24" t="s">
        <v>202</v>
      </c>
      <c r="J118" s="24" t="s">
        <v>1061</v>
      </c>
      <c r="K118" s="24"/>
      <c r="L118" s="13" t="s">
        <v>268</v>
      </c>
      <c r="M118" s="24" t="s">
        <v>102</v>
      </c>
      <c r="N118" s="25" t="s">
        <v>1062</v>
      </c>
      <c r="O118" s="24" t="s">
        <v>116</v>
      </c>
      <c r="P118" s="24" t="s">
        <v>1063</v>
      </c>
      <c r="Q118" s="24"/>
      <c r="R118" s="24"/>
      <c r="S118" s="24" t="s">
        <v>1064</v>
      </c>
      <c r="T118" s="24" t="s">
        <v>62</v>
      </c>
      <c r="U118" s="24" t="s">
        <v>1065</v>
      </c>
      <c r="V118" s="13" t="s">
        <v>882</v>
      </c>
      <c r="W118" s="20">
        <v>0.10416666666666667</v>
      </c>
      <c r="X118" s="22" t="s">
        <v>1008</v>
      </c>
      <c r="Y118" s="24"/>
      <c r="Z118" s="25" t="s">
        <v>46</v>
      </c>
      <c r="AA118" s="25" t="s">
        <v>873</v>
      </c>
      <c r="AB118" s="12" t="s">
        <v>48</v>
      </c>
      <c r="AC118" s="10" t="s">
        <v>874</v>
      </c>
      <c r="AD118" s="18">
        <v>70</v>
      </c>
    </row>
    <row r="119" spans="1:30" ht="15" customHeight="1">
      <c r="A119" s="10">
        <v>4069</v>
      </c>
      <c r="B119" s="11" t="s">
        <v>210</v>
      </c>
      <c r="C119" s="11" t="s">
        <v>1066</v>
      </c>
      <c r="D119" s="13" t="s">
        <v>32</v>
      </c>
      <c r="E119" s="23">
        <v>25</v>
      </c>
      <c r="F119" s="24" t="s">
        <v>1067</v>
      </c>
      <c r="G119" s="25" t="s">
        <v>1068</v>
      </c>
      <c r="H119" s="24" t="s">
        <v>97</v>
      </c>
      <c r="I119" s="24" t="s">
        <v>202</v>
      </c>
      <c r="J119" s="24" t="s">
        <v>256</v>
      </c>
      <c r="K119" s="24"/>
      <c r="L119" s="13" t="s">
        <v>101</v>
      </c>
      <c r="M119" s="24" t="s">
        <v>286</v>
      </c>
      <c r="N119" s="25" t="s">
        <v>1069</v>
      </c>
      <c r="O119" s="24" t="s">
        <v>58</v>
      </c>
      <c r="P119" s="24" t="s">
        <v>1070</v>
      </c>
      <c r="Q119" s="24"/>
      <c r="R119" s="24" t="s">
        <v>1071</v>
      </c>
      <c r="S119" s="24" t="s">
        <v>1072</v>
      </c>
      <c r="T119" s="24" t="s">
        <v>1073</v>
      </c>
      <c r="U119" s="24"/>
      <c r="V119" s="13" t="s">
        <v>871</v>
      </c>
      <c r="W119" s="20" t="s">
        <v>44</v>
      </c>
      <c r="X119" s="22" t="s">
        <v>1008</v>
      </c>
      <c r="Y119" s="24"/>
      <c r="Z119" s="25" t="s">
        <v>46</v>
      </c>
      <c r="AA119" s="25" t="s">
        <v>873</v>
      </c>
      <c r="AB119" s="12" t="s">
        <v>48</v>
      </c>
      <c r="AC119" s="10" t="s">
        <v>874</v>
      </c>
      <c r="AD119" s="18">
        <v>70</v>
      </c>
    </row>
    <row r="120" spans="1:30" ht="15" customHeight="1">
      <c r="A120" s="10">
        <v>4078</v>
      </c>
      <c r="B120" s="11" t="s">
        <v>758</v>
      </c>
      <c r="C120" s="11" t="s">
        <v>1074</v>
      </c>
      <c r="D120" s="13" t="s">
        <v>32</v>
      </c>
      <c r="E120" s="23">
        <v>45</v>
      </c>
      <c r="F120" s="24" t="s">
        <v>1075</v>
      </c>
      <c r="G120" s="25" t="s">
        <v>244</v>
      </c>
      <c r="H120" s="24" t="s">
        <v>97</v>
      </c>
      <c r="I120" s="24" t="s">
        <v>202</v>
      </c>
      <c r="J120" s="24" t="s">
        <v>213</v>
      </c>
      <c r="K120" s="24"/>
      <c r="L120" s="13" t="s">
        <v>601</v>
      </c>
      <c r="M120" s="24" t="s">
        <v>102</v>
      </c>
      <c r="N120" s="25" t="s">
        <v>1076</v>
      </c>
      <c r="O120" s="24" t="s">
        <v>116</v>
      </c>
      <c r="P120" s="24" t="s">
        <v>1077</v>
      </c>
      <c r="Q120" s="24"/>
      <c r="R120" s="24"/>
      <c r="S120" s="24" t="s">
        <v>1078</v>
      </c>
      <c r="T120" s="24" t="s">
        <v>62</v>
      </c>
      <c r="U120" s="24"/>
      <c r="V120" s="13" t="s">
        <v>871</v>
      </c>
      <c r="W120" s="20" t="s">
        <v>982</v>
      </c>
      <c r="X120" s="22" t="s">
        <v>1008</v>
      </c>
      <c r="Y120" s="24"/>
      <c r="Z120" s="25" t="s">
        <v>46</v>
      </c>
      <c r="AA120" s="25" t="s">
        <v>873</v>
      </c>
      <c r="AB120" s="12" t="s">
        <v>48</v>
      </c>
      <c r="AC120" s="10" t="s">
        <v>874</v>
      </c>
      <c r="AD120" s="18">
        <v>70</v>
      </c>
    </row>
    <row r="121" spans="1:30" ht="15" customHeight="1">
      <c r="A121" s="10">
        <v>4103</v>
      </c>
      <c r="B121" s="11" t="s">
        <v>1000</v>
      </c>
      <c r="C121" s="11" t="s">
        <v>1079</v>
      </c>
      <c r="D121" s="13" t="s">
        <v>32</v>
      </c>
      <c r="E121" s="23">
        <v>54</v>
      </c>
      <c r="F121" s="24" t="s">
        <v>1080</v>
      </c>
      <c r="G121" s="25" t="s">
        <v>1081</v>
      </c>
      <c r="H121" s="24" t="s">
        <v>97</v>
      </c>
      <c r="I121" s="24" t="s">
        <v>202</v>
      </c>
      <c r="J121" s="24" t="s">
        <v>274</v>
      </c>
      <c r="K121" s="24"/>
      <c r="L121" s="13" t="s">
        <v>1082</v>
      </c>
      <c r="M121" s="24" t="s">
        <v>286</v>
      </c>
      <c r="N121" s="25" t="s">
        <v>1083</v>
      </c>
      <c r="O121" s="24" t="s">
        <v>226</v>
      </c>
      <c r="P121" s="24" t="s">
        <v>1084</v>
      </c>
      <c r="Q121" s="24"/>
      <c r="R121" s="24"/>
      <c r="S121" s="24" t="s">
        <v>249</v>
      </c>
      <c r="T121" s="24" t="s">
        <v>62</v>
      </c>
      <c r="U121" s="24"/>
      <c r="V121" s="13" t="s">
        <v>882</v>
      </c>
      <c r="W121" s="20" t="s">
        <v>1013</v>
      </c>
      <c r="X121" s="22" t="s">
        <v>1008</v>
      </c>
      <c r="Y121" s="24"/>
      <c r="Z121" s="25" t="s">
        <v>46</v>
      </c>
      <c r="AA121" s="25" t="s">
        <v>873</v>
      </c>
      <c r="AB121" s="12" t="s">
        <v>48</v>
      </c>
      <c r="AC121" s="10" t="s">
        <v>874</v>
      </c>
      <c r="AD121" s="18">
        <v>70</v>
      </c>
    </row>
    <row r="122" spans="1:30" ht="15" customHeight="1">
      <c r="A122" s="10">
        <v>4104</v>
      </c>
      <c r="B122" s="11" t="s">
        <v>1009</v>
      </c>
      <c r="C122" s="11" t="s">
        <v>1085</v>
      </c>
      <c r="D122" s="13" t="s">
        <v>32</v>
      </c>
      <c r="E122" s="23">
        <v>20</v>
      </c>
      <c r="F122" s="25" t="s">
        <v>1086</v>
      </c>
      <c r="G122" s="25" t="s">
        <v>222</v>
      </c>
      <c r="H122" s="24" t="s">
        <v>97</v>
      </c>
      <c r="I122" s="24" t="s">
        <v>202</v>
      </c>
      <c r="J122" s="24" t="s">
        <v>1087</v>
      </c>
      <c r="K122" s="24"/>
      <c r="L122" s="13" t="s">
        <v>961</v>
      </c>
      <c r="M122" s="24" t="s">
        <v>168</v>
      </c>
      <c r="N122" s="25" t="s">
        <v>914</v>
      </c>
      <c r="O122" s="24" t="s">
        <v>116</v>
      </c>
      <c r="P122" s="24" t="s">
        <v>1088</v>
      </c>
      <c r="Q122" s="24"/>
      <c r="R122" s="24" t="s">
        <v>1089</v>
      </c>
      <c r="S122" s="24" t="s">
        <v>1090</v>
      </c>
      <c r="T122" s="24" t="s">
        <v>1091</v>
      </c>
      <c r="U122" s="24"/>
      <c r="V122" s="13" t="s">
        <v>882</v>
      </c>
      <c r="W122" s="13" t="s">
        <v>134</v>
      </c>
      <c r="X122" s="22" t="s">
        <v>1008</v>
      </c>
      <c r="Y122" s="24"/>
      <c r="Z122" s="25" t="s">
        <v>46</v>
      </c>
      <c r="AA122" s="25" t="s">
        <v>873</v>
      </c>
      <c r="AB122" s="12" t="s">
        <v>48</v>
      </c>
      <c r="AC122" s="10" t="s">
        <v>874</v>
      </c>
      <c r="AD122" s="18">
        <v>70</v>
      </c>
    </row>
    <row r="123" spans="1:30" ht="15" customHeight="1">
      <c r="A123" s="10">
        <v>4043</v>
      </c>
      <c r="B123" s="11" t="s">
        <v>76</v>
      </c>
      <c r="C123" s="11" t="s">
        <v>1092</v>
      </c>
      <c r="D123" s="13" t="s">
        <v>32</v>
      </c>
      <c r="E123" s="23">
        <v>57</v>
      </c>
      <c r="F123" s="25" t="s">
        <v>1093</v>
      </c>
      <c r="G123" s="25" t="s">
        <v>177</v>
      </c>
      <c r="H123" s="14" t="s">
        <v>97</v>
      </c>
      <c r="I123" s="24" t="s">
        <v>255</v>
      </c>
      <c r="J123" s="24" t="s">
        <v>245</v>
      </c>
      <c r="K123" s="24"/>
      <c r="L123" s="13" t="s">
        <v>1094</v>
      </c>
      <c r="M123" s="24" t="s">
        <v>129</v>
      </c>
      <c r="N123" s="25" t="s">
        <v>1095</v>
      </c>
      <c r="O123" s="24" t="s">
        <v>116</v>
      </c>
      <c r="P123" s="24" t="s">
        <v>1096</v>
      </c>
      <c r="Q123" s="24"/>
      <c r="R123" s="24"/>
      <c r="S123" s="24" t="s">
        <v>1097</v>
      </c>
      <c r="T123" s="24" t="s">
        <v>1098</v>
      </c>
      <c r="U123" s="24"/>
      <c r="V123" s="13" t="s">
        <v>882</v>
      </c>
      <c r="W123" s="13" t="s">
        <v>456</v>
      </c>
      <c r="X123" s="22" t="s">
        <v>1008</v>
      </c>
      <c r="Y123" s="24"/>
      <c r="Z123" s="25" t="s">
        <v>46</v>
      </c>
      <c r="AA123" s="25" t="s">
        <v>873</v>
      </c>
      <c r="AB123" s="12" t="s">
        <v>48</v>
      </c>
      <c r="AC123" s="10" t="s">
        <v>874</v>
      </c>
      <c r="AD123" s="12" t="s">
        <v>1099</v>
      </c>
    </row>
    <row r="124" spans="1:30" ht="15" customHeight="1">
      <c r="A124" s="10">
        <v>4048</v>
      </c>
      <c r="B124" s="11" t="s">
        <v>537</v>
      </c>
      <c r="C124" s="11" t="s">
        <v>1100</v>
      </c>
      <c r="D124" s="13" t="s">
        <v>32</v>
      </c>
      <c r="E124" s="23">
        <v>33</v>
      </c>
      <c r="F124" s="24" t="s">
        <v>1101</v>
      </c>
      <c r="G124" s="25" t="s">
        <v>623</v>
      </c>
      <c r="H124" s="14" t="s">
        <v>97</v>
      </c>
      <c r="I124" s="24" t="s">
        <v>255</v>
      </c>
      <c r="J124" s="24" t="s">
        <v>368</v>
      </c>
      <c r="K124" s="24" t="s">
        <v>1102</v>
      </c>
      <c r="L124" s="13" t="s">
        <v>706</v>
      </c>
      <c r="M124" s="24" t="s">
        <v>129</v>
      </c>
      <c r="N124" s="25" t="s">
        <v>1103</v>
      </c>
      <c r="O124" s="24" t="s">
        <v>116</v>
      </c>
      <c r="P124" s="24" t="s">
        <v>1104</v>
      </c>
      <c r="Q124" s="24"/>
      <c r="R124" s="24"/>
      <c r="S124" s="24" t="s">
        <v>1105</v>
      </c>
      <c r="T124" s="24" t="s">
        <v>62</v>
      </c>
      <c r="U124" s="24"/>
      <c r="V124" s="13"/>
      <c r="W124" s="20"/>
      <c r="X124" s="22" t="s">
        <v>1008</v>
      </c>
      <c r="Y124" s="24"/>
      <c r="Z124" s="25" t="s">
        <v>46</v>
      </c>
      <c r="AA124" s="25" t="s">
        <v>873</v>
      </c>
      <c r="AB124" s="12" t="s">
        <v>48</v>
      </c>
      <c r="AC124" s="10" t="s">
        <v>874</v>
      </c>
      <c r="AD124" s="18">
        <v>71</v>
      </c>
    </row>
    <row r="125" spans="1:30" ht="15" customHeight="1">
      <c r="A125" s="10">
        <v>4051</v>
      </c>
      <c r="B125" s="11" t="s">
        <v>703</v>
      </c>
      <c r="C125" s="11" t="s">
        <v>1106</v>
      </c>
      <c r="D125" s="13" t="s">
        <v>32</v>
      </c>
      <c r="E125" s="23">
        <v>42</v>
      </c>
      <c r="F125" s="25" t="s">
        <v>1107</v>
      </c>
      <c r="G125" s="25" t="s">
        <v>1081</v>
      </c>
      <c r="H125" s="24" t="s">
        <v>97</v>
      </c>
      <c r="I125" s="24" t="s">
        <v>255</v>
      </c>
      <c r="J125" s="24" t="s">
        <v>256</v>
      </c>
      <c r="K125" s="24"/>
      <c r="L125" s="13" t="s">
        <v>1108</v>
      </c>
      <c r="M125" s="24" t="s">
        <v>102</v>
      </c>
      <c r="N125" s="25" t="s">
        <v>1109</v>
      </c>
      <c r="O125" s="24" t="s">
        <v>58</v>
      </c>
      <c r="P125" s="24" t="s">
        <v>1110</v>
      </c>
      <c r="Q125" s="24"/>
      <c r="R125" s="24"/>
      <c r="S125" s="24" t="s">
        <v>1111</v>
      </c>
      <c r="T125" s="24" t="s">
        <v>62</v>
      </c>
      <c r="U125" s="24"/>
      <c r="V125" s="13" t="s">
        <v>871</v>
      </c>
      <c r="W125" s="20" t="s">
        <v>44</v>
      </c>
      <c r="X125" s="22" t="s">
        <v>1008</v>
      </c>
      <c r="Y125" s="24"/>
      <c r="Z125" s="25" t="s">
        <v>46</v>
      </c>
      <c r="AA125" s="25" t="s">
        <v>873</v>
      </c>
      <c r="AB125" s="12" t="s">
        <v>48</v>
      </c>
      <c r="AC125" s="10" t="s">
        <v>874</v>
      </c>
      <c r="AD125" s="18">
        <v>71</v>
      </c>
    </row>
    <row r="126" spans="1:30" ht="15" customHeight="1">
      <c r="A126" s="10">
        <v>4071</v>
      </c>
      <c r="B126" s="11" t="s">
        <v>1112</v>
      </c>
      <c r="C126" s="11" t="s">
        <v>1113</v>
      </c>
      <c r="D126" s="13" t="s">
        <v>32</v>
      </c>
      <c r="E126" s="23">
        <v>45</v>
      </c>
      <c r="F126" s="24" t="s">
        <v>1114</v>
      </c>
      <c r="G126" s="25" t="s">
        <v>159</v>
      </c>
      <c r="H126" s="24" t="s">
        <v>97</v>
      </c>
      <c r="I126" s="24" t="s">
        <v>255</v>
      </c>
      <c r="J126" s="24" t="s">
        <v>326</v>
      </c>
      <c r="K126" s="24"/>
      <c r="L126" s="13" t="s">
        <v>1115</v>
      </c>
      <c r="M126" s="24" t="s">
        <v>745</v>
      </c>
      <c r="N126" s="25" t="s">
        <v>1116</v>
      </c>
      <c r="O126" s="24" t="s">
        <v>116</v>
      </c>
      <c r="P126" s="24" t="s">
        <v>1117</v>
      </c>
      <c r="Q126" s="24"/>
      <c r="R126" s="24"/>
      <c r="S126" s="24" t="s">
        <v>249</v>
      </c>
      <c r="T126" s="24" t="s">
        <v>62</v>
      </c>
      <c r="U126" s="24"/>
      <c r="V126" s="13" t="s">
        <v>38</v>
      </c>
      <c r="W126" s="13" t="s">
        <v>674</v>
      </c>
      <c r="X126" s="22" t="s">
        <v>1008</v>
      </c>
      <c r="Y126" s="24"/>
      <c r="Z126" s="25" t="s">
        <v>46</v>
      </c>
      <c r="AA126" s="25" t="s">
        <v>873</v>
      </c>
      <c r="AB126" s="12" t="s">
        <v>48</v>
      </c>
      <c r="AC126" s="10" t="s">
        <v>874</v>
      </c>
      <c r="AD126" s="18">
        <v>71</v>
      </c>
    </row>
    <row r="127" spans="1:30" ht="15" customHeight="1">
      <c r="A127" s="10">
        <v>4078</v>
      </c>
      <c r="B127" s="11" t="s">
        <v>647</v>
      </c>
      <c r="C127" s="11" t="s">
        <v>1118</v>
      </c>
      <c r="D127" s="13" t="s">
        <v>32</v>
      </c>
      <c r="E127" s="23">
        <v>36</v>
      </c>
      <c r="F127" s="26" t="s">
        <v>1119</v>
      </c>
      <c r="G127" s="26" t="s">
        <v>235</v>
      </c>
      <c r="H127" s="24" t="s">
        <v>97</v>
      </c>
      <c r="I127" s="24" t="s">
        <v>255</v>
      </c>
      <c r="J127" s="24" t="s">
        <v>1120</v>
      </c>
      <c r="K127" s="24"/>
      <c r="L127" s="13" t="s">
        <v>871</v>
      </c>
      <c r="M127" s="24" t="s">
        <v>56</v>
      </c>
      <c r="N127" s="25" t="s">
        <v>1121</v>
      </c>
      <c r="O127" s="24" t="s">
        <v>116</v>
      </c>
      <c r="P127" s="24" t="s">
        <v>1122</v>
      </c>
      <c r="Q127" s="24"/>
      <c r="R127" s="24" t="s">
        <v>1123</v>
      </c>
      <c r="S127" s="24" t="s">
        <v>1124</v>
      </c>
      <c r="T127" s="24" t="s">
        <v>1091</v>
      </c>
      <c r="U127" s="24" t="s">
        <v>1125</v>
      </c>
      <c r="V127" s="13" t="s">
        <v>882</v>
      </c>
      <c r="W127" s="20">
        <v>8.3333333333333329E-2</v>
      </c>
      <c r="X127" s="22" t="s">
        <v>1008</v>
      </c>
      <c r="Y127" s="24"/>
      <c r="Z127" s="25" t="s">
        <v>46</v>
      </c>
      <c r="AA127" s="25" t="s">
        <v>873</v>
      </c>
      <c r="AB127" s="12" t="s">
        <v>48</v>
      </c>
      <c r="AC127" s="10" t="s">
        <v>874</v>
      </c>
      <c r="AD127" s="18">
        <v>71</v>
      </c>
    </row>
    <row r="128" spans="1:30" ht="15" customHeight="1">
      <c r="A128" s="10">
        <v>4081</v>
      </c>
      <c r="B128" s="11" t="s">
        <v>703</v>
      </c>
      <c r="C128" s="11" t="s">
        <v>1126</v>
      </c>
      <c r="D128" s="13" t="s">
        <v>32</v>
      </c>
      <c r="E128" s="23">
        <v>47</v>
      </c>
      <c r="F128" s="24" t="s">
        <v>1127</v>
      </c>
      <c r="G128" s="25" t="s">
        <v>1068</v>
      </c>
      <c r="H128" s="24" t="s">
        <v>97</v>
      </c>
      <c r="I128" s="24" t="s">
        <v>255</v>
      </c>
      <c r="J128" s="24" t="s">
        <v>203</v>
      </c>
      <c r="K128" s="24"/>
      <c r="L128" s="13" t="s">
        <v>218</v>
      </c>
      <c r="M128" s="24" t="s">
        <v>168</v>
      </c>
      <c r="N128" s="25" t="s">
        <v>1128</v>
      </c>
      <c r="O128" s="24" t="s">
        <v>116</v>
      </c>
      <c r="P128" s="24" t="s">
        <v>1129</v>
      </c>
      <c r="Q128" s="24"/>
      <c r="R128" s="24"/>
      <c r="S128" s="24" t="s">
        <v>1130</v>
      </c>
      <c r="T128" s="24" t="s">
        <v>62</v>
      </c>
      <c r="U128" s="24" t="s">
        <v>1131</v>
      </c>
      <c r="V128" s="13" t="s">
        <v>38</v>
      </c>
      <c r="W128" s="20" t="s">
        <v>663</v>
      </c>
      <c r="X128" s="22" t="s">
        <v>1008</v>
      </c>
      <c r="Y128" s="24"/>
      <c r="Z128" s="25" t="s">
        <v>46</v>
      </c>
      <c r="AA128" s="25" t="s">
        <v>873</v>
      </c>
      <c r="AB128" s="12" t="s">
        <v>48</v>
      </c>
      <c r="AC128" s="10" t="s">
        <v>874</v>
      </c>
      <c r="AD128" s="18">
        <v>71</v>
      </c>
    </row>
    <row r="129" spans="1:30" ht="15" customHeight="1">
      <c r="A129" s="10">
        <v>4086</v>
      </c>
      <c r="B129" s="11" t="s">
        <v>1132</v>
      </c>
      <c r="C129" s="11" t="s">
        <v>1133</v>
      </c>
      <c r="D129" s="13" t="s">
        <v>32</v>
      </c>
      <c r="E129" s="23">
        <v>23</v>
      </c>
      <c r="F129" s="25" t="s">
        <v>1134</v>
      </c>
      <c r="G129" s="25" t="s">
        <v>147</v>
      </c>
      <c r="H129" s="14" t="s">
        <v>97</v>
      </c>
      <c r="I129" s="24" t="s">
        <v>255</v>
      </c>
      <c r="J129" s="24" t="s">
        <v>203</v>
      </c>
      <c r="K129" s="24" t="s">
        <v>1135</v>
      </c>
      <c r="L129" s="13" t="s">
        <v>990</v>
      </c>
      <c r="M129" s="24" t="s">
        <v>39</v>
      </c>
      <c r="N129" s="25"/>
      <c r="O129" s="24" t="s">
        <v>116</v>
      </c>
      <c r="P129" s="24" t="s">
        <v>1136</v>
      </c>
      <c r="Q129" s="24"/>
      <c r="R129" s="24"/>
      <c r="S129" s="24" t="s">
        <v>1137</v>
      </c>
      <c r="T129" s="24" t="s">
        <v>62</v>
      </c>
      <c r="U129" s="24"/>
      <c r="V129" s="13"/>
      <c r="W129" s="20"/>
      <c r="X129" s="22" t="s">
        <v>1008</v>
      </c>
      <c r="Y129" s="24"/>
      <c r="Z129" s="25" t="s">
        <v>46</v>
      </c>
      <c r="AA129" s="25" t="s">
        <v>873</v>
      </c>
      <c r="AB129" s="12" t="s">
        <v>48</v>
      </c>
      <c r="AC129" s="10" t="s">
        <v>874</v>
      </c>
      <c r="AD129" s="18">
        <v>72</v>
      </c>
    </row>
    <row r="130" spans="1:30" ht="15" customHeight="1">
      <c r="A130" s="10">
        <v>4087</v>
      </c>
      <c r="B130" s="11" t="s">
        <v>703</v>
      </c>
      <c r="C130" s="11" t="s">
        <v>1138</v>
      </c>
      <c r="D130" s="13" t="s">
        <v>32</v>
      </c>
      <c r="E130" s="23">
        <v>47</v>
      </c>
      <c r="F130" s="25" t="s">
        <v>1139</v>
      </c>
      <c r="G130" s="25" t="s">
        <v>159</v>
      </c>
      <c r="H130" s="24" t="s">
        <v>97</v>
      </c>
      <c r="I130" s="24" t="s">
        <v>255</v>
      </c>
      <c r="J130" s="24" t="s">
        <v>306</v>
      </c>
      <c r="K130" s="24" t="s">
        <v>1140</v>
      </c>
      <c r="L130" s="13" t="s">
        <v>167</v>
      </c>
      <c r="M130" s="24" t="s">
        <v>168</v>
      </c>
      <c r="N130" s="25" t="s">
        <v>1141</v>
      </c>
      <c r="O130" s="24" t="s">
        <v>131</v>
      </c>
      <c r="P130" s="24" t="s">
        <v>1142</v>
      </c>
      <c r="Q130" s="24"/>
      <c r="R130" s="24" t="s">
        <v>1143</v>
      </c>
      <c r="S130" s="24" t="s">
        <v>1144</v>
      </c>
      <c r="T130" s="24" t="s">
        <v>62</v>
      </c>
      <c r="U130" s="24"/>
      <c r="V130" s="13"/>
      <c r="W130" s="20"/>
      <c r="X130" s="22" t="s">
        <v>1008</v>
      </c>
      <c r="Y130" s="24"/>
      <c r="Z130" s="25" t="s">
        <v>46</v>
      </c>
      <c r="AA130" s="25" t="s">
        <v>873</v>
      </c>
      <c r="AB130" s="12" t="s">
        <v>48</v>
      </c>
      <c r="AC130" s="10" t="s">
        <v>874</v>
      </c>
      <c r="AD130" s="18">
        <v>72</v>
      </c>
    </row>
    <row r="131" spans="1:30" ht="15" customHeight="1">
      <c r="A131" s="10">
        <v>4099</v>
      </c>
      <c r="B131" s="11" t="s">
        <v>580</v>
      </c>
      <c r="C131" s="11" t="s">
        <v>1145</v>
      </c>
      <c r="D131" s="13" t="s">
        <v>32</v>
      </c>
      <c r="E131" s="23">
        <v>16</v>
      </c>
      <c r="F131" s="24" t="s">
        <v>1146</v>
      </c>
      <c r="G131" s="25" t="s">
        <v>147</v>
      </c>
      <c r="H131" s="24" t="s">
        <v>97</v>
      </c>
      <c r="I131" s="24" t="s">
        <v>255</v>
      </c>
      <c r="J131" s="24" t="s">
        <v>479</v>
      </c>
      <c r="K131" s="24"/>
      <c r="L131" s="13" t="s">
        <v>1147</v>
      </c>
      <c r="M131" s="24" t="s">
        <v>168</v>
      </c>
      <c r="N131" s="25" t="s">
        <v>1148</v>
      </c>
      <c r="O131" s="24" t="s">
        <v>116</v>
      </c>
      <c r="P131" s="24" t="s">
        <v>1149</v>
      </c>
      <c r="Q131" s="24" t="s">
        <v>1150</v>
      </c>
      <c r="R131" s="24" t="s">
        <v>1151</v>
      </c>
      <c r="S131" s="24" t="s">
        <v>1152</v>
      </c>
      <c r="T131" s="24" t="s">
        <v>894</v>
      </c>
      <c r="U131" s="24"/>
      <c r="V131" s="13" t="s">
        <v>882</v>
      </c>
      <c r="W131" s="13" t="s">
        <v>907</v>
      </c>
      <c r="X131" s="22" t="s">
        <v>1008</v>
      </c>
      <c r="Y131" s="24"/>
      <c r="Z131" s="25" t="s">
        <v>46</v>
      </c>
      <c r="AA131" s="25" t="s">
        <v>873</v>
      </c>
      <c r="AB131" s="12" t="s">
        <v>48</v>
      </c>
      <c r="AC131" s="10" t="s">
        <v>874</v>
      </c>
      <c r="AD131" s="18">
        <v>72</v>
      </c>
    </row>
    <row r="132" spans="1:30" ht="15" customHeight="1">
      <c r="A132" s="10">
        <v>4104</v>
      </c>
      <c r="B132" s="11" t="s">
        <v>1044</v>
      </c>
      <c r="C132" s="11" t="s">
        <v>1153</v>
      </c>
      <c r="D132" s="13" t="s">
        <v>32</v>
      </c>
      <c r="E132" s="23">
        <v>24</v>
      </c>
      <c r="F132" s="25" t="s">
        <v>1154</v>
      </c>
      <c r="G132" s="25" t="s">
        <v>147</v>
      </c>
      <c r="H132" s="24" t="s">
        <v>97</v>
      </c>
      <c r="I132" s="24" t="s">
        <v>255</v>
      </c>
      <c r="J132" s="24" t="s">
        <v>1155</v>
      </c>
      <c r="K132" s="24"/>
      <c r="L132" s="13" t="s">
        <v>427</v>
      </c>
      <c r="M132" s="24" t="s">
        <v>168</v>
      </c>
      <c r="N132" s="25" t="s">
        <v>1156</v>
      </c>
      <c r="O132" s="24" t="s">
        <v>116</v>
      </c>
      <c r="P132" s="24" t="s">
        <v>1157</v>
      </c>
      <c r="Q132" s="24"/>
      <c r="R132" s="24" t="s">
        <v>1158</v>
      </c>
      <c r="S132" s="24" t="s">
        <v>1159</v>
      </c>
      <c r="T132" s="24" t="s">
        <v>1091</v>
      </c>
      <c r="U132" s="24"/>
      <c r="V132" s="13" t="s">
        <v>427</v>
      </c>
      <c r="W132" s="13" t="s">
        <v>489</v>
      </c>
      <c r="X132" s="22" t="s">
        <v>1008</v>
      </c>
      <c r="Y132" s="24"/>
      <c r="Z132" s="25" t="s">
        <v>46</v>
      </c>
      <c r="AA132" s="25" t="s">
        <v>873</v>
      </c>
      <c r="AB132" s="12" t="s">
        <v>48</v>
      </c>
      <c r="AC132" s="10" t="s">
        <v>874</v>
      </c>
      <c r="AD132" s="12" t="s">
        <v>1160</v>
      </c>
    </row>
    <row r="133" spans="1:30" ht="15" customHeight="1">
      <c r="A133" s="10">
        <v>4029</v>
      </c>
      <c r="B133" s="11" t="s">
        <v>1161</v>
      </c>
      <c r="C133" s="11" t="s">
        <v>1162</v>
      </c>
      <c r="D133" s="13" t="s">
        <v>32</v>
      </c>
      <c r="E133" s="23">
        <v>22</v>
      </c>
      <c r="F133" s="24" t="s">
        <v>1163</v>
      </c>
      <c r="G133" s="25" t="s">
        <v>177</v>
      </c>
      <c r="H133" s="24" t="s">
        <v>97</v>
      </c>
      <c r="I133" s="24" t="s">
        <v>1164</v>
      </c>
      <c r="J133" s="24" t="s">
        <v>1165</v>
      </c>
      <c r="K133" s="24"/>
      <c r="L133" s="13" t="s">
        <v>961</v>
      </c>
      <c r="M133" s="24" t="s">
        <v>168</v>
      </c>
      <c r="N133" s="25" t="s">
        <v>1166</v>
      </c>
      <c r="O133" s="24" t="s">
        <v>116</v>
      </c>
      <c r="P133" s="24" t="s">
        <v>1167</v>
      </c>
      <c r="Q133" s="24"/>
      <c r="R133" s="24"/>
      <c r="S133" s="24" t="s">
        <v>1168</v>
      </c>
      <c r="T133" s="24" t="s">
        <v>62</v>
      </c>
      <c r="U133" s="24"/>
      <c r="V133" s="13" t="s">
        <v>1169</v>
      </c>
      <c r="W133" s="13" t="s">
        <v>907</v>
      </c>
      <c r="X133" s="22" t="s">
        <v>1008</v>
      </c>
      <c r="Y133" s="24"/>
      <c r="Z133" s="25" t="s">
        <v>46</v>
      </c>
      <c r="AA133" s="25" t="s">
        <v>873</v>
      </c>
      <c r="AB133" s="12" t="s">
        <v>48</v>
      </c>
      <c r="AC133" s="10" t="s">
        <v>874</v>
      </c>
      <c r="AD133" s="18">
        <v>73</v>
      </c>
    </row>
    <row r="134" spans="1:30" ht="15" customHeight="1">
      <c r="A134" s="10">
        <v>4071</v>
      </c>
      <c r="B134" s="11" t="s">
        <v>1170</v>
      </c>
      <c r="C134" s="11" t="s">
        <v>1171</v>
      </c>
      <c r="D134" s="13" t="s">
        <v>32</v>
      </c>
      <c r="E134" s="23">
        <v>78</v>
      </c>
      <c r="F134" s="24" t="s">
        <v>1163</v>
      </c>
      <c r="G134" s="25" t="s">
        <v>177</v>
      </c>
      <c r="H134" s="24" t="s">
        <v>97</v>
      </c>
      <c r="I134" s="24" t="s">
        <v>1164</v>
      </c>
      <c r="J134" s="24" t="s">
        <v>1172</v>
      </c>
      <c r="K134" s="24"/>
      <c r="L134" s="13" t="s">
        <v>1173</v>
      </c>
      <c r="M134" s="24" t="s">
        <v>286</v>
      </c>
      <c r="N134" s="25" t="s">
        <v>1174</v>
      </c>
      <c r="O134" s="24" t="s">
        <v>226</v>
      </c>
      <c r="P134" s="24" t="s">
        <v>1175</v>
      </c>
      <c r="Q134" s="24"/>
      <c r="R134" s="24" t="s">
        <v>1176</v>
      </c>
      <c r="S134" s="24" t="s">
        <v>1177</v>
      </c>
      <c r="T134" s="24" t="s">
        <v>62</v>
      </c>
      <c r="U134" s="24"/>
      <c r="V134" s="13"/>
      <c r="W134" s="20"/>
      <c r="X134" s="22" t="s">
        <v>1008</v>
      </c>
      <c r="Y134" s="24"/>
      <c r="Z134" s="25" t="s">
        <v>46</v>
      </c>
      <c r="AA134" s="25" t="s">
        <v>873</v>
      </c>
      <c r="AB134" s="12" t="s">
        <v>48</v>
      </c>
      <c r="AC134" s="10" t="s">
        <v>874</v>
      </c>
      <c r="AD134" s="18">
        <v>73</v>
      </c>
    </row>
    <row r="135" spans="1:30" ht="15" customHeight="1">
      <c r="A135" s="10">
        <v>4063</v>
      </c>
      <c r="B135" s="11" t="s">
        <v>440</v>
      </c>
      <c r="C135" s="11" t="s">
        <v>1178</v>
      </c>
      <c r="D135" s="13" t="s">
        <v>32</v>
      </c>
      <c r="E135" s="23">
        <v>27</v>
      </c>
      <c r="F135" s="24" t="s">
        <v>1179</v>
      </c>
      <c r="G135" s="25" t="s">
        <v>1180</v>
      </c>
      <c r="H135" s="24" t="s">
        <v>977</v>
      </c>
      <c r="I135" s="24" t="s">
        <v>1181</v>
      </c>
      <c r="J135" s="24" t="s">
        <v>1182</v>
      </c>
      <c r="K135" s="11"/>
      <c r="L135" s="13" t="s">
        <v>1183</v>
      </c>
      <c r="M135" s="24" t="s">
        <v>129</v>
      </c>
      <c r="N135" s="25" t="s">
        <v>1184</v>
      </c>
      <c r="O135" s="24" t="s">
        <v>116</v>
      </c>
      <c r="P135" s="24" t="s">
        <v>1185</v>
      </c>
      <c r="Q135" s="24" t="s">
        <v>1186</v>
      </c>
      <c r="R135" s="24" t="s">
        <v>1187</v>
      </c>
      <c r="S135" s="24" t="s">
        <v>1188</v>
      </c>
      <c r="T135" s="24" t="s">
        <v>62</v>
      </c>
      <c r="U135" s="24"/>
      <c r="V135" s="13" t="s">
        <v>882</v>
      </c>
      <c r="W135" s="20" t="s">
        <v>1189</v>
      </c>
      <c r="X135" s="22" t="s">
        <v>884</v>
      </c>
      <c r="Y135" s="24"/>
      <c r="Z135" s="25" t="s">
        <v>46</v>
      </c>
      <c r="AA135" s="25" t="s">
        <v>873</v>
      </c>
      <c r="AB135" s="12" t="s">
        <v>48</v>
      </c>
      <c r="AC135" s="10" t="s">
        <v>874</v>
      </c>
      <c r="AD135" s="18">
        <v>73</v>
      </c>
    </row>
    <row r="136" spans="1:30" ht="15" customHeight="1">
      <c r="A136" s="10">
        <v>4090</v>
      </c>
      <c r="B136" s="11" t="s">
        <v>440</v>
      </c>
      <c r="C136" s="11" t="s">
        <v>1190</v>
      </c>
      <c r="D136" s="13" t="s">
        <v>32</v>
      </c>
      <c r="E136" s="23">
        <v>48</v>
      </c>
      <c r="F136" s="24" t="s">
        <v>1191</v>
      </c>
      <c r="G136" s="25" t="s">
        <v>1192</v>
      </c>
      <c r="H136" s="24" t="s">
        <v>977</v>
      </c>
      <c r="I136" s="24" t="s">
        <v>1181</v>
      </c>
      <c r="J136" s="24" t="s">
        <v>1193</v>
      </c>
      <c r="K136" s="24"/>
      <c r="L136" s="13" t="s">
        <v>240</v>
      </c>
      <c r="M136" s="24" t="s">
        <v>286</v>
      </c>
      <c r="N136" s="25" t="s">
        <v>1194</v>
      </c>
      <c r="O136" s="24" t="s">
        <v>1005</v>
      </c>
      <c r="P136" s="24" t="s">
        <v>1195</v>
      </c>
      <c r="Q136" s="24"/>
      <c r="R136" s="24" t="s">
        <v>1196</v>
      </c>
      <c r="S136" s="24" t="s">
        <v>1197</v>
      </c>
      <c r="T136" s="24" t="s">
        <v>62</v>
      </c>
      <c r="U136" s="24"/>
      <c r="V136" s="13" t="s">
        <v>427</v>
      </c>
      <c r="W136" s="20">
        <v>0.10416666666666667</v>
      </c>
      <c r="X136" s="22" t="s">
        <v>884</v>
      </c>
      <c r="Y136" s="24"/>
      <c r="Z136" s="25" t="s">
        <v>46</v>
      </c>
      <c r="AA136" s="25" t="s">
        <v>873</v>
      </c>
      <c r="AB136" s="12" t="s">
        <v>48</v>
      </c>
      <c r="AC136" s="10" t="s">
        <v>874</v>
      </c>
      <c r="AD136" s="18">
        <v>74</v>
      </c>
    </row>
    <row r="137" spans="1:30" ht="15" customHeight="1">
      <c r="A137" s="10">
        <v>4101</v>
      </c>
      <c r="B137" s="11" t="s">
        <v>1198</v>
      </c>
      <c r="C137" s="11" t="s">
        <v>1199</v>
      </c>
      <c r="D137" s="13" t="s">
        <v>32</v>
      </c>
      <c r="E137" s="23">
        <v>24</v>
      </c>
      <c r="F137" s="24" t="s">
        <v>1200</v>
      </c>
      <c r="G137" s="25" t="s">
        <v>1201</v>
      </c>
      <c r="H137" s="24" t="s">
        <v>35</v>
      </c>
      <c r="I137" s="24" t="s">
        <v>1202</v>
      </c>
      <c r="J137" s="24" t="s">
        <v>274</v>
      </c>
      <c r="K137" s="24"/>
      <c r="L137" s="13" t="s">
        <v>431</v>
      </c>
      <c r="M137" s="24" t="s">
        <v>953</v>
      </c>
      <c r="N137" s="25" t="s">
        <v>1203</v>
      </c>
      <c r="O137" s="24" t="s">
        <v>878</v>
      </c>
      <c r="P137" s="24" t="s">
        <v>1204</v>
      </c>
      <c r="Q137" s="24"/>
      <c r="R137" s="24"/>
      <c r="S137" s="24" t="s">
        <v>1205</v>
      </c>
      <c r="T137" s="24" t="s">
        <v>62</v>
      </c>
      <c r="U137" s="24" t="s">
        <v>1206</v>
      </c>
      <c r="V137" s="13" t="s">
        <v>1169</v>
      </c>
      <c r="W137" s="20" t="s">
        <v>108</v>
      </c>
      <c r="X137" s="22" t="s">
        <v>884</v>
      </c>
      <c r="Y137" s="24"/>
      <c r="Z137" s="25" t="s">
        <v>46</v>
      </c>
      <c r="AA137" s="25" t="s">
        <v>873</v>
      </c>
      <c r="AB137" s="12" t="s">
        <v>48</v>
      </c>
      <c r="AC137" s="10" t="s">
        <v>874</v>
      </c>
      <c r="AD137" s="18">
        <v>74</v>
      </c>
    </row>
    <row r="138" spans="1:30" ht="15" customHeight="1">
      <c r="A138" s="10">
        <v>4072</v>
      </c>
      <c r="B138" s="11" t="s">
        <v>573</v>
      </c>
      <c r="C138" s="11" t="s">
        <v>392</v>
      </c>
      <c r="D138" s="13" t="s">
        <v>32</v>
      </c>
      <c r="E138" s="23">
        <v>49</v>
      </c>
      <c r="F138" s="24" t="s">
        <v>1207</v>
      </c>
      <c r="G138" s="25" t="s">
        <v>1208</v>
      </c>
      <c r="H138" s="24" t="s">
        <v>126</v>
      </c>
      <c r="I138" s="24" t="s">
        <v>273</v>
      </c>
      <c r="J138" s="24" t="s">
        <v>1209</v>
      </c>
      <c r="K138" s="24"/>
      <c r="L138" s="13" t="s">
        <v>839</v>
      </c>
      <c r="M138" s="24" t="s">
        <v>56</v>
      </c>
      <c r="N138" s="25" t="s">
        <v>1210</v>
      </c>
      <c r="O138" s="24" t="s">
        <v>40</v>
      </c>
      <c r="P138" s="24" t="s">
        <v>1211</v>
      </c>
      <c r="Q138" s="24"/>
      <c r="R138" s="24"/>
      <c r="S138" s="24" t="s">
        <v>1212</v>
      </c>
      <c r="T138" s="24" t="s">
        <v>62</v>
      </c>
      <c r="U138" s="24"/>
      <c r="V138" s="13" t="s">
        <v>882</v>
      </c>
      <c r="W138" s="13" t="s">
        <v>1213</v>
      </c>
      <c r="X138" s="22" t="s">
        <v>872</v>
      </c>
      <c r="Y138" s="24"/>
      <c r="Z138" s="25" t="s">
        <v>46</v>
      </c>
      <c r="AA138" s="25" t="s">
        <v>873</v>
      </c>
      <c r="AB138" s="12" t="s">
        <v>48</v>
      </c>
      <c r="AC138" s="10" t="s">
        <v>874</v>
      </c>
      <c r="AD138" s="18">
        <v>74</v>
      </c>
    </row>
    <row r="139" spans="1:30" ht="15" customHeight="1">
      <c r="A139" s="10">
        <v>4102</v>
      </c>
      <c r="B139" s="11" t="s">
        <v>537</v>
      </c>
      <c r="C139" s="11" t="s">
        <v>1214</v>
      </c>
      <c r="D139" s="13" t="s">
        <v>32</v>
      </c>
      <c r="E139" s="23">
        <v>57</v>
      </c>
      <c r="F139" s="24" t="s">
        <v>1215</v>
      </c>
      <c r="G139" s="25" t="s">
        <v>1216</v>
      </c>
      <c r="H139" s="24" t="s">
        <v>126</v>
      </c>
      <c r="I139" s="24" t="s">
        <v>273</v>
      </c>
      <c r="J139" s="24" t="s">
        <v>213</v>
      </c>
      <c r="K139" s="24"/>
      <c r="L139" s="13" t="s">
        <v>572</v>
      </c>
      <c r="M139" s="24" t="s">
        <v>286</v>
      </c>
      <c r="N139" s="25" t="s">
        <v>1217</v>
      </c>
      <c r="O139" s="24" t="s">
        <v>116</v>
      </c>
      <c r="P139" s="24" t="s">
        <v>1218</v>
      </c>
      <c r="Q139" s="24"/>
      <c r="R139" s="24"/>
      <c r="S139" s="24" t="s">
        <v>1219</v>
      </c>
      <c r="T139" s="24" t="s">
        <v>62</v>
      </c>
      <c r="U139" s="24" t="s">
        <v>1220</v>
      </c>
      <c r="V139" s="13" t="s">
        <v>871</v>
      </c>
      <c r="W139" s="20" t="s">
        <v>810</v>
      </c>
      <c r="X139" s="22" t="s">
        <v>872</v>
      </c>
      <c r="Y139" s="24"/>
      <c r="Z139" s="25" t="s">
        <v>46</v>
      </c>
      <c r="AA139" s="25" t="s">
        <v>873</v>
      </c>
      <c r="AB139" s="12" t="s">
        <v>48</v>
      </c>
      <c r="AC139" s="10" t="s">
        <v>874</v>
      </c>
      <c r="AD139" s="18">
        <v>74</v>
      </c>
    </row>
    <row r="140" spans="1:30" ht="15" customHeight="1">
      <c r="A140" s="10">
        <v>4104</v>
      </c>
      <c r="B140" s="11" t="s">
        <v>30</v>
      </c>
      <c r="C140" s="11" t="s">
        <v>1221</v>
      </c>
      <c r="D140" s="13" t="s">
        <v>32</v>
      </c>
      <c r="E140" s="23">
        <v>20</v>
      </c>
      <c r="F140" s="24" t="s">
        <v>1222</v>
      </c>
      <c r="G140" s="25" t="s">
        <v>1222</v>
      </c>
      <c r="H140" s="24" t="s">
        <v>126</v>
      </c>
      <c r="I140" s="24" t="s">
        <v>273</v>
      </c>
      <c r="J140" s="24" t="s">
        <v>274</v>
      </c>
      <c r="K140" s="24"/>
      <c r="L140" s="13" t="s">
        <v>660</v>
      </c>
      <c r="M140" s="24" t="s">
        <v>286</v>
      </c>
      <c r="N140" s="25" t="s">
        <v>1223</v>
      </c>
      <c r="O140" s="24" t="s">
        <v>226</v>
      </c>
      <c r="P140" s="24" t="s">
        <v>1224</v>
      </c>
      <c r="Q140" s="24"/>
      <c r="R140" s="24" t="s">
        <v>1225</v>
      </c>
      <c r="S140" s="24" t="s">
        <v>1226</v>
      </c>
      <c r="T140" s="24" t="s">
        <v>62</v>
      </c>
      <c r="U140" s="24"/>
      <c r="V140" s="13" t="s">
        <v>882</v>
      </c>
      <c r="W140" s="13" t="s">
        <v>204</v>
      </c>
      <c r="X140" s="22" t="s">
        <v>872</v>
      </c>
      <c r="Y140" s="24"/>
      <c r="Z140" s="25" t="s">
        <v>46</v>
      </c>
      <c r="AA140" s="25" t="s">
        <v>873</v>
      </c>
      <c r="AB140" s="12" t="s">
        <v>48</v>
      </c>
      <c r="AC140" s="10" t="s">
        <v>874</v>
      </c>
      <c r="AD140" s="12" t="s">
        <v>1227</v>
      </c>
    </row>
    <row r="141" spans="1:30" ht="15" customHeight="1">
      <c r="A141" s="10">
        <v>4043</v>
      </c>
      <c r="B141" s="11" t="s">
        <v>1228</v>
      </c>
      <c r="C141" s="11" t="s">
        <v>1229</v>
      </c>
      <c r="D141" s="13" t="s">
        <v>32</v>
      </c>
      <c r="E141" s="23">
        <v>33</v>
      </c>
      <c r="F141" s="24" t="s">
        <v>1230</v>
      </c>
      <c r="G141" s="25" t="s">
        <v>1231</v>
      </c>
      <c r="H141" s="24" t="s">
        <v>97</v>
      </c>
      <c r="I141" s="24" t="s">
        <v>283</v>
      </c>
      <c r="J141" s="24" t="s">
        <v>114</v>
      </c>
      <c r="K141" s="24"/>
      <c r="L141" s="13" t="s">
        <v>1232</v>
      </c>
      <c r="M141" s="24" t="s">
        <v>168</v>
      </c>
      <c r="N141" s="25" t="s">
        <v>1233</v>
      </c>
      <c r="O141" s="24" t="s">
        <v>878</v>
      </c>
      <c r="P141" s="24" t="s">
        <v>1234</v>
      </c>
      <c r="Q141" s="24"/>
      <c r="R141" s="24"/>
      <c r="S141" s="24" t="s">
        <v>1235</v>
      </c>
      <c r="T141" s="24" t="s">
        <v>1091</v>
      </c>
      <c r="U141" s="24" t="s">
        <v>1236</v>
      </c>
      <c r="V141" s="13" t="s">
        <v>882</v>
      </c>
      <c r="W141" s="13" t="s">
        <v>509</v>
      </c>
      <c r="X141" s="22" t="s">
        <v>872</v>
      </c>
      <c r="Y141" s="24"/>
      <c r="Z141" s="25" t="s">
        <v>46</v>
      </c>
      <c r="AA141" s="25" t="s">
        <v>873</v>
      </c>
      <c r="AB141" s="12" t="s">
        <v>48</v>
      </c>
      <c r="AC141" s="10" t="s">
        <v>874</v>
      </c>
      <c r="AD141" s="18">
        <v>75</v>
      </c>
    </row>
    <row r="142" spans="1:30" ht="15" customHeight="1">
      <c r="A142" s="10">
        <v>4049</v>
      </c>
      <c r="B142" s="11" t="s">
        <v>1237</v>
      </c>
      <c r="C142" s="11" t="s">
        <v>1238</v>
      </c>
      <c r="D142" s="13" t="s">
        <v>32</v>
      </c>
      <c r="E142" s="23">
        <v>25</v>
      </c>
      <c r="F142" s="24" t="s">
        <v>1239</v>
      </c>
      <c r="G142" s="25" t="s">
        <v>1239</v>
      </c>
      <c r="H142" s="24" t="s">
        <v>80</v>
      </c>
      <c r="I142" s="24" t="s">
        <v>283</v>
      </c>
      <c r="J142" s="24" t="s">
        <v>1240</v>
      </c>
      <c r="K142" s="24"/>
      <c r="L142" s="13" t="s">
        <v>1241</v>
      </c>
      <c r="M142" s="24" t="s">
        <v>286</v>
      </c>
      <c r="N142" s="25" t="s">
        <v>1242</v>
      </c>
      <c r="O142" s="24" t="s">
        <v>116</v>
      </c>
      <c r="P142" s="24" t="s">
        <v>1243</v>
      </c>
      <c r="Q142" s="24"/>
      <c r="R142" s="24" t="s">
        <v>1244</v>
      </c>
      <c r="S142" s="24" t="s">
        <v>1245</v>
      </c>
      <c r="T142" s="24" t="s">
        <v>62</v>
      </c>
      <c r="U142" s="24"/>
      <c r="V142" s="13" t="s">
        <v>810</v>
      </c>
      <c r="W142" s="20" t="s">
        <v>498</v>
      </c>
      <c r="X142" s="22" t="s">
        <v>872</v>
      </c>
      <c r="Y142" s="24"/>
      <c r="Z142" s="25" t="s">
        <v>46</v>
      </c>
      <c r="AA142" s="25" t="s">
        <v>873</v>
      </c>
      <c r="AB142" s="12" t="s">
        <v>48</v>
      </c>
      <c r="AC142" s="10" t="s">
        <v>874</v>
      </c>
      <c r="AD142" s="18">
        <v>75</v>
      </c>
    </row>
    <row r="143" spans="1:30" ht="15" customHeight="1">
      <c r="A143" s="10">
        <v>4062</v>
      </c>
      <c r="B143" s="11" t="s">
        <v>1246</v>
      </c>
      <c r="C143" s="11" t="s">
        <v>1247</v>
      </c>
      <c r="D143" s="13" t="s">
        <v>32</v>
      </c>
      <c r="E143" s="23">
        <v>20</v>
      </c>
      <c r="F143" s="24" t="s">
        <v>1248</v>
      </c>
      <c r="G143" s="25" t="s">
        <v>316</v>
      </c>
      <c r="H143" s="24" t="s">
        <v>97</v>
      </c>
      <c r="I143" s="24" t="s">
        <v>283</v>
      </c>
      <c r="J143" s="24" t="s">
        <v>274</v>
      </c>
      <c r="K143" s="24"/>
      <c r="L143" s="13" t="s">
        <v>1249</v>
      </c>
      <c r="M143" s="24" t="s">
        <v>56</v>
      </c>
      <c r="N143" s="25" t="s">
        <v>1250</v>
      </c>
      <c r="O143" s="24" t="s">
        <v>116</v>
      </c>
      <c r="P143" s="24" t="s">
        <v>1251</v>
      </c>
      <c r="Q143" s="24"/>
      <c r="R143" s="24"/>
      <c r="S143" s="24" t="s">
        <v>1252</v>
      </c>
      <c r="T143" s="24" t="s">
        <v>62</v>
      </c>
      <c r="U143" s="24" t="s">
        <v>1253</v>
      </c>
      <c r="V143" s="13" t="s">
        <v>882</v>
      </c>
      <c r="W143" s="20" t="s">
        <v>866</v>
      </c>
      <c r="X143" s="22" t="s">
        <v>1008</v>
      </c>
      <c r="Y143" s="24"/>
      <c r="Z143" s="25" t="s">
        <v>46</v>
      </c>
      <c r="AA143" s="25" t="s">
        <v>873</v>
      </c>
      <c r="AB143" s="12" t="s">
        <v>48</v>
      </c>
      <c r="AC143" s="10" t="s">
        <v>874</v>
      </c>
      <c r="AD143" s="18">
        <v>75</v>
      </c>
    </row>
    <row r="144" spans="1:30" ht="15" customHeight="1">
      <c r="A144" s="10">
        <v>4065</v>
      </c>
      <c r="B144" s="11" t="s">
        <v>1228</v>
      </c>
      <c r="C144" s="11" t="s">
        <v>1254</v>
      </c>
      <c r="D144" s="13" t="s">
        <v>32</v>
      </c>
      <c r="E144" s="23">
        <v>46</v>
      </c>
      <c r="F144" s="24" t="s">
        <v>1255</v>
      </c>
      <c r="G144" s="25" t="s">
        <v>650</v>
      </c>
      <c r="H144" s="24" t="s">
        <v>97</v>
      </c>
      <c r="I144" s="24" t="s">
        <v>283</v>
      </c>
      <c r="J144" s="24" t="s">
        <v>274</v>
      </c>
      <c r="K144" s="24"/>
      <c r="L144" s="13" t="s">
        <v>1256</v>
      </c>
      <c r="M144" s="24" t="s">
        <v>286</v>
      </c>
      <c r="N144" s="25" t="s">
        <v>1257</v>
      </c>
      <c r="O144" s="24" t="s">
        <v>116</v>
      </c>
      <c r="P144" s="24" t="s">
        <v>1258</v>
      </c>
      <c r="Q144" s="24"/>
      <c r="R144" s="24" t="s">
        <v>1259</v>
      </c>
      <c r="S144" s="24" t="s">
        <v>1260</v>
      </c>
      <c r="T144" s="24" t="s">
        <v>62</v>
      </c>
      <c r="U144" s="24"/>
      <c r="V144" s="13" t="s">
        <v>427</v>
      </c>
      <c r="W144" s="13" t="s">
        <v>854</v>
      </c>
      <c r="X144" s="22" t="s">
        <v>872</v>
      </c>
      <c r="Y144" s="24"/>
      <c r="Z144" s="25" t="s">
        <v>46</v>
      </c>
      <c r="AA144" s="25" t="s">
        <v>873</v>
      </c>
      <c r="AB144" s="12" t="s">
        <v>48</v>
      </c>
      <c r="AC144" s="10" t="s">
        <v>874</v>
      </c>
      <c r="AD144" s="18">
        <v>76</v>
      </c>
    </row>
    <row r="145" spans="1:30" ht="15" customHeight="1">
      <c r="A145" s="10">
        <v>4087</v>
      </c>
      <c r="B145" s="11" t="s">
        <v>1261</v>
      </c>
      <c r="C145" s="11" t="s">
        <v>1262</v>
      </c>
      <c r="D145" s="13" t="s">
        <v>32</v>
      </c>
      <c r="E145" s="28"/>
      <c r="F145" s="24" t="s">
        <v>1263</v>
      </c>
      <c r="G145" s="25" t="s">
        <v>1264</v>
      </c>
      <c r="H145" s="24" t="s">
        <v>97</v>
      </c>
      <c r="I145" s="24" t="s">
        <v>283</v>
      </c>
      <c r="J145" s="24" t="s">
        <v>114</v>
      </c>
      <c r="K145" s="24"/>
      <c r="L145" s="13" t="s">
        <v>1147</v>
      </c>
      <c r="M145" s="24" t="s">
        <v>102</v>
      </c>
      <c r="N145" s="25" t="s">
        <v>1029</v>
      </c>
      <c r="O145" s="24" t="s">
        <v>878</v>
      </c>
      <c r="P145" s="24" t="s">
        <v>1265</v>
      </c>
      <c r="Q145" s="24"/>
      <c r="R145" s="24" t="s">
        <v>1266</v>
      </c>
      <c r="S145" s="24" t="s">
        <v>1267</v>
      </c>
      <c r="T145" s="24" t="s">
        <v>1091</v>
      </c>
      <c r="U145" s="24"/>
      <c r="V145" s="13" t="s">
        <v>882</v>
      </c>
      <c r="W145" s="13" t="s">
        <v>167</v>
      </c>
      <c r="X145" s="22" t="s">
        <v>872</v>
      </c>
      <c r="Y145" s="24"/>
      <c r="Z145" s="25" t="s">
        <v>46</v>
      </c>
      <c r="AA145" s="25" t="s">
        <v>873</v>
      </c>
      <c r="AB145" s="12" t="s">
        <v>48</v>
      </c>
      <c r="AC145" s="10" t="s">
        <v>874</v>
      </c>
      <c r="AD145" s="18">
        <v>76</v>
      </c>
    </row>
    <row r="146" spans="1:30" ht="15" customHeight="1">
      <c r="A146" s="10">
        <v>4099</v>
      </c>
      <c r="B146" s="11" t="s">
        <v>293</v>
      </c>
      <c r="C146" s="11" t="s">
        <v>1268</v>
      </c>
      <c r="D146" s="13" t="s">
        <v>32</v>
      </c>
      <c r="E146" s="23">
        <v>39</v>
      </c>
      <c r="F146" s="24" t="s">
        <v>1269</v>
      </c>
      <c r="G146" s="25" t="s">
        <v>1270</v>
      </c>
      <c r="H146" s="24" t="s">
        <v>35</v>
      </c>
      <c r="I146" s="24" t="s">
        <v>1271</v>
      </c>
      <c r="J146" s="24" t="s">
        <v>274</v>
      </c>
      <c r="K146" s="24"/>
      <c r="L146" s="13" t="s">
        <v>1272</v>
      </c>
      <c r="M146" s="24" t="s">
        <v>56</v>
      </c>
      <c r="N146" s="25" t="s">
        <v>1273</v>
      </c>
      <c r="O146" s="24" t="s">
        <v>116</v>
      </c>
      <c r="P146" s="24" t="s">
        <v>1274</v>
      </c>
      <c r="Q146" s="24"/>
      <c r="R146" s="24" t="s">
        <v>1275</v>
      </c>
      <c r="S146" s="24" t="s">
        <v>1276</v>
      </c>
      <c r="T146" s="24" t="s">
        <v>62</v>
      </c>
      <c r="U146" s="24"/>
      <c r="V146" s="13" t="s">
        <v>882</v>
      </c>
      <c r="W146" s="13" t="s">
        <v>1277</v>
      </c>
      <c r="X146" s="22" t="s">
        <v>884</v>
      </c>
      <c r="Y146" s="24"/>
      <c r="Z146" s="25" t="s">
        <v>46</v>
      </c>
      <c r="AA146" s="25" t="s">
        <v>873</v>
      </c>
      <c r="AB146" s="12" t="s">
        <v>48</v>
      </c>
      <c r="AC146" s="10" t="s">
        <v>874</v>
      </c>
      <c r="AD146" s="18">
        <v>76</v>
      </c>
    </row>
    <row r="147" spans="1:30" ht="15" customHeight="1">
      <c r="A147" s="10">
        <v>4029</v>
      </c>
      <c r="B147" s="11" t="s">
        <v>1278</v>
      </c>
      <c r="C147" s="11" t="s">
        <v>1279</v>
      </c>
      <c r="D147" s="13" t="s">
        <v>32</v>
      </c>
      <c r="E147" s="23">
        <v>27</v>
      </c>
      <c r="F147" s="25" t="s">
        <v>1280</v>
      </c>
      <c r="G147" s="25" t="s">
        <v>113</v>
      </c>
      <c r="H147" s="14" t="s">
        <v>97</v>
      </c>
      <c r="I147" s="24" t="s">
        <v>379</v>
      </c>
      <c r="J147" s="24" t="s">
        <v>203</v>
      </c>
      <c r="K147" s="24"/>
      <c r="L147" s="13" t="s">
        <v>871</v>
      </c>
      <c r="M147" s="24" t="s">
        <v>286</v>
      </c>
      <c r="N147" s="25" t="s">
        <v>1281</v>
      </c>
      <c r="O147" s="24" t="s">
        <v>116</v>
      </c>
      <c r="P147" s="24" t="s">
        <v>1282</v>
      </c>
      <c r="Q147" s="24"/>
      <c r="R147" s="24"/>
      <c r="S147" s="24" t="s">
        <v>1283</v>
      </c>
      <c r="T147" s="24" t="s">
        <v>1284</v>
      </c>
      <c r="U147" s="24"/>
      <c r="V147" s="13" t="s">
        <v>907</v>
      </c>
      <c r="W147" s="13" t="s">
        <v>268</v>
      </c>
      <c r="X147" s="22" t="s">
        <v>872</v>
      </c>
      <c r="Y147" s="24"/>
      <c r="Z147" s="25" t="s">
        <v>46</v>
      </c>
      <c r="AA147" s="25" t="s">
        <v>873</v>
      </c>
      <c r="AB147" s="12" t="s">
        <v>48</v>
      </c>
      <c r="AC147" s="10" t="s">
        <v>874</v>
      </c>
      <c r="AD147" s="18">
        <v>76</v>
      </c>
    </row>
    <row r="148" spans="1:30" ht="15" customHeight="1">
      <c r="A148" s="10">
        <v>4042</v>
      </c>
      <c r="B148" s="11" t="s">
        <v>1285</v>
      </c>
      <c r="C148" s="11" t="s">
        <v>1286</v>
      </c>
      <c r="D148" s="13" t="s">
        <v>32</v>
      </c>
      <c r="E148" s="23">
        <v>26</v>
      </c>
      <c r="F148" s="24" t="s">
        <v>1287</v>
      </c>
      <c r="G148" s="25" t="s">
        <v>113</v>
      </c>
      <c r="H148" s="14" t="s">
        <v>97</v>
      </c>
      <c r="I148" s="24" t="s">
        <v>379</v>
      </c>
      <c r="J148" s="24" t="s">
        <v>256</v>
      </c>
      <c r="K148" s="24"/>
      <c r="L148" s="13" t="s">
        <v>1108</v>
      </c>
      <c r="M148" s="24" t="s">
        <v>102</v>
      </c>
      <c r="N148" s="25" t="s">
        <v>1288</v>
      </c>
      <c r="O148" s="24" t="s">
        <v>58</v>
      </c>
      <c r="P148" s="24" t="s">
        <v>1289</v>
      </c>
      <c r="Q148" s="24"/>
      <c r="R148" s="24" t="s">
        <v>1290</v>
      </c>
      <c r="S148" s="24" t="s">
        <v>1291</v>
      </c>
      <c r="T148" s="24" t="s">
        <v>1292</v>
      </c>
      <c r="U148" s="24"/>
      <c r="V148" s="13" t="s">
        <v>871</v>
      </c>
      <c r="W148" s="20">
        <v>9.0277777777777776E-2</v>
      </c>
      <c r="X148" s="22" t="s">
        <v>1008</v>
      </c>
      <c r="Y148" s="24"/>
      <c r="Z148" s="25" t="s">
        <v>46</v>
      </c>
      <c r="AA148" s="25" t="s">
        <v>873</v>
      </c>
      <c r="AB148" s="12" t="s">
        <v>48</v>
      </c>
      <c r="AC148" s="10" t="s">
        <v>874</v>
      </c>
      <c r="AD148" s="18">
        <v>77</v>
      </c>
    </row>
    <row r="149" spans="1:30" ht="15" customHeight="1">
      <c r="A149" s="10">
        <v>4060</v>
      </c>
      <c r="B149" s="11" t="s">
        <v>1293</v>
      </c>
      <c r="C149" s="11" t="s">
        <v>1294</v>
      </c>
      <c r="D149" s="13" t="s">
        <v>32</v>
      </c>
      <c r="E149" s="23">
        <v>28</v>
      </c>
      <c r="F149" s="25" t="s">
        <v>1295</v>
      </c>
      <c r="G149" s="25" t="s">
        <v>113</v>
      </c>
      <c r="H149" s="14" t="s">
        <v>97</v>
      </c>
      <c r="I149" s="24" t="s">
        <v>379</v>
      </c>
      <c r="J149" s="24" t="s">
        <v>1296</v>
      </c>
      <c r="K149" s="24" t="s">
        <v>1297</v>
      </c>
      <c r="L149" s="13" t="s">
        <v>1298</v>
      </c>
      <c r="M149" s="24" t="s">
        <v>286</v>
      </c>
      <c r="N149" s="25" t="s">
        <v>1299</v>
      </c>
      <c r="O149" s="24" t="s">
        <v>226</v>
      </c>
      <c r="P149" s="24" t="s">
        <v>1300</v>
      </c>
      <c r="Q149" s="24"/>
      <c r="R149" s="24" t="s">
        <v>1301</v>
      </c>
      <c r="S149" s="24" t="s">
        <v>1302</v>
      </c>
      <c r="T149" s="24" t="s">
        <v>62</v>
      </c>
      <c r="U149" s="24" t="s">
        <v>1303</v>
      </c>
      <c r="V149" s="13"/>
      <c r="W149" s="20"/>
      <c r="X149" s="22" t="s">
        <v>872</v>
      </c>
      <c r="Y149" s="24"/>
      <c r="Z149" s="25" t="s">
        <v>46</v>
      </c>
      <c r="AA149" s="25" t="s">
        <v>873</v>
      </c>
      <c r="AB149" s="12" t="s">
        <v>48</v>
      </c>
      <c r="AC149" s="10" t="s">
        <v>874</v>
      </c>
      <c r="AD149" s="18">
        <v>77</v>
      </c>
    </row>
    <row r="150" spans="1:30" ht="15" customHeight="1">
      <c r="A150" s="10">
        <v>4067</v>
      </c>
      <c r="B150" s="11" t="s">
        <v>1304</v>
      </c>
      <c r="C150" s="11" t="s">
        <v>1305</v>
      </c>
      <c r="D150" s="13" t="s">
        <v>32</v>
      </c>
      <c r="E150" s="23">
        <v>42</v>
      </c>
      <c r="F150" s="24" t="s">
        <v>1306</v>
      </c>
      <c r="G150" s="25" t="s">
        <v>159</v>
      </c>
      <c r="H150" s="14" t="s">
        <v>97</v>
      </c>
      <c r="I150" s="24" t="s">
        <v>379</v>
      </c>
      <c r="J150" s="24" t="s">
        <v>1307</v>
      </c>
      <c r="K150" s="24"/>
      <c r="L150" s="13" t="s">
        <v>268</v>
      </c>
      <c r="M150" s="24" t="s">
        <v>745</v>
      </c>
      <c r="N150" s="25" t="s">
        <v>1308</v>
      </c>
      <c r="O150" s="24" t="s">
        <v>878</v>
      </c>
      <c r="P150" s="24" t="s">
        <v>1309</v>
      </c>
      <c r="Q150" s="24"/>
      <c r="R150" s="24" t="s">
        <v>1310</v>
      </c>
      <c r="S150" s="24" t="s">
        <v>1311</v>
      </c>
      <c r="T150" s="24" t="s">
        <v>62</v>
      </c>
      <c r="U150" s="24"/>
      <c r="V150" s="13" t="s">
        <v>1169</v>
      </c>
      <c r="W150" s="13" t="s">
        <v>1312</v>
      </c>
      <c r="X150" s="22" t="s">
        <v>1008</v>
      </c>
      <c r="Y150" s="24"/>
      <c r="Z150" s="25" t="s">
        <v>46</v>
      </c>
      <c r="AA150" s="25" t="s">
        <v>873</v>
      </c>
      <c r="AB150" s="12" t="s">
        <v>48</v>
      </c>
      <c r="AC150" s="10" t="s">
        <v>874</v>
      </c>
      <c r="AD150" s="18">
        <v>77</v>
      </c>
    </row>
    <row r="151" spans="1:30" ht="15" customHeight="1">
      <c r="A151" s="10">
        <v>4071</v>
      </c>
      <c r="B151" s="11" t="s">
        <v>241</v>
      </c>
      <c r="C151" s="11" t="s">
        <v>1313</v>
      </c>
      <c r="D151" s="13" t="s">
        <v>32</v>
      </c>
      <c r="E151" s="23">
        <v>18</v>
      </c>
      <c r="F151" s="25" t="s">
        <v>1314</v>
      </c>
      <c r="G151" s="25" t="s">
        <v>159</v>
      </c>
      <c r="H151" s="14" t="s">
        <v>97</v>
      </c>
      <c r="I151" s="24" t="s">
        <v>379</v>
      </c>
      <c r="J151" s="24" t="s">
        <v>1315</v>
      </c>
      <c r="K151" s="24"/>
      <c r="L151" s="13" t="s">
        <v>312</v>
      </c>
      <c r="M151" s="24" t="s">
        <v>129</v>
      </c>
      <c r="N151" s="25" t="s">
        <v>1316</v>
      </c>
      <c r="O151" s="24" t="s">
        <v>878</v>
      </c>
      <c r="P151" s="24" t="s">
        <v>1317</v>
      </c>
      <c r="Q151" s="24"/>
      <c r="R151" s="24"/>
      <c r="S151" s="24" t="s">
        <v>1318</v>
      </c>
      <c r="T151" s="24" t="s">
        <v>62</v>
      </c>
      <c r="U151" s="24"/>
      <c r="V151" s="13" t="s">
        <v>427</v>
      </c>
      <c r="W151" s="13" t="s">
        <v>307</v>
      </c>
      <c r="X151" s="22" t="s">
        <v>1008</v>
      </c>
      <c r="Y151" s="24"/>
      <c r="Z151" s="25" t="s">
        <v>46</v>
      </c>
      <c r="AA151" s="25" t="s">
        <v>873</v>
      </c>
      <c r="AB151" s="12" t="s">
        <v>48</v>
      </c>
      <c r="AC151" s="10" t="s">
        <v>874</v>
      </c>
      <c r="AD151" s="18">
        <v>77</v>
      </c>
    </row>
    <row r="152" spans="1:30" ht="15" customHeight="1">
      <c r="A152" s="10">
        <v>4071</v>
      </c>
      <c r="B152" s="11" t="s">
        <v>1319</v>
      </c>
      <c r="C152" s="11" t="s">
        <v>1320</v>
      </c>
      <c r="D152" s="13" t="s">
        <v>32</v>
      </c>
      <c r="E152" s="23">
        <v>26</v>
      </c>
      <c r="F152" s="24" t="s">
        <v>1321</v>
      </c>
      <c r="G152" s="25" t="s">
        <v>159</v>
      </c>
      <c r="H152" s="14" t="s">
        <v>97</v>
      </c>
      <c r="I152" s="24" t="s">
        <v>379</v>
      </c>
      <c r="J152" s="24" t="s">
        <v>1322</v>
      </c>
      <c r="K152" s="24"/>
      <c r="L152" s="13" t="s">
        <v>1323</v>
      </c>
      <c r="M152" s="24" t="s">
        <v>168</v>
      </c>
      <c r="N152" s="25" t="s">
        <v>1324</v>
      </c>
      <c r="O152" s="24" t="s">
        <v>131</v>
      </c>
      <c r="P152" s="24" t="s">
        <v>1325</v>
      </c>
      <c r="Q152" s="24"/>
      <c r="R152" s="24"/>
      <c r="S152" s="24" t="s">
        <v>1326</v>
      </c>
      <c r="T152" s="24" t="s">
        <v>62</v>
      </c>
      <c r="U152" s="24"/>
      <c r="V152" s="13" t="s">
        <v>871</v>
      </c>
      <c r="W152" s="13" t="s">
        <v>596</v>
      </c>
      <c r="X152" s="22" t="s">
        <v>1008</v>
      </c>
      <c r="Y152" s="24"/>
      <c r="Z152" s="25" t="s">
        <v>46</v>
      </c>
      <c r="AA152" s="25" t="s">
        <v>873</v>
      </c>
      <c r="AB152" s="12" t="s">
        <v>48</v>
      </c>
      <c r="AC152" s="10" t="s">
        <v>874</v>
      </c>
      <c r="AD152" s="12" t="s">
        <v>1327</v>
      </c>
    </row>
    <row r="153" spans="1:30" ht="15" customHeight="1">
      <c r="A153" s="10">
        <v>4076</v>
      </c>
      <c r="B153" s="11" t="s">
        <v>730</v>
      </c>
      <c r="C153" s="11" t="s">
        <v>1328</v>
      </c>
      <c r="D153" s="13" t="s">
        <v>32</v>
      </c>
      <c r="E153" s="23">
        <v>32</v>
      </c>
      <c r="F153" s="24" t="s">
        <v>1329</v>
      </c>
      <c r="G153" s="25" t="s">
        <v>113</v>
      </c>
      <c r="H153" s="14" t="s">
        <v>97</v>
      </c>
      <c r="I153" s="24" t="s">
        <v>379</v>
      </c>
      <c r="J153" s="24" t="s">
        <v>1296</v>
      </c>
      <c r="K153" s="24" t="s">
        <v>1330</v>
      </c>
      <c r="L153" s="13" t="s">
        <v>660</v>
      </c>
      <c r="M153" s="24" t="s">
        <v>286</v>
      </c>
      <c r="N153" s="25" t="s">
        <v>1331</v>
      </c>
      <c r="O153" s="24" t="s">
        <v>226</v>
      </c>
      <c r="P153" s="24" t="s">
        <v>1332</v>
      </c>
      <c r="Q153" s="24"/>
      <c r="R153" s="24" t="s">
        <v>1333</v>
      </c>
      <c r="S153" s="24" t="s">
        <v>1334</v>
      </c>
      <c r="T153" s="24" t="s">
        <v>62</v>
      </c>
      <c r="U153" s="24"/>
      <c r="V153" s="13"/>
      <c r="W153" s="20"/>
      <c r="X153" s="22" t="s">
        <v>872</v>
      </c>
      <c r="Y153" s="24"/>
      <c r="Z153" s="25" t="s">
        <v>46</v>
      </c>
      <c r="AA153" s="25" t="s">
        <v>873</v>
      </c>
      <c r="AB153" s="12" t="s">
        <v>48</v>
      </c>
      <c r="AC153" s="10" t="s">
        <v>874</v>
      </c>
      <c r="AD153" s="18">
        <v>78</v>
      </c>
    </row>
    <row r="154" spans="1:30" ht="15" customHeight="1">
      <c r="A154" s="10">
        <v>4086</v>
      </c>
      <c r="B154" s="11" t="s">
        <v>1335</v>
      </c>
      <c r="C154" s="11" t="s">
        <v>1336</v>
      </c>
      <c r="D154" s="13" t="s">
        <v>32</v>
      </c>
      <c r="E154" s="23">
        <v>26</v>
      </c>
      <c r="F154" s="24" t="s">
        <v>1337</v>
      </c>
      <c r="G154" s="25" t="s">
        <v>113</v>
      </c>
      <c r="H154" s="14" t="s">
        <v>97</v>
      </c>
      <c r="I154" s="24" t="s">
        <v>379</v>
      </c>
      <c r="J154" s="24" t="s">
        <v>203</v>
      </c>
      <c r="K154" s="24"/>
      <c r="L154" s="13" t="s">
        <v>1338</v>
      </c>
      <c r="M154" s="24" t="s">
        <v>286</v>
      </c>
      <c r="N154" s="25" t="s">
        <v>1339</v>
      </c>
      <c r="O154" s="24" t="s">
        <v>116</v>
      </c>
      <c r="P154" s="24" t="s">
        <v>1340</v>
      </c>
      <c r="Q154" s="24"/>
      <c r="R154" s="24"/>
      <c r="S154" s="24" t="s">
        <v>1341</v>
      </c>
      <c r="T154" s="24" t="s">
        <v>1098</v>
      </c>
      <c r="U154" s="24"/>
      <c r="V154" s="13" t="s">
        <v>907</v>
      </c>
      <c r="W154" s="13" t="s">
        <v>969</v>
      </c>
      <c r="X154" s="22" t="s">
        <v>872</v>
      </c>
      <c r="Y154" s="24"/>
      <c r="Z154" s="25" t="s">
        <v>46</v>
      </c>
      <c r="AA154" s="25" t="s">
        <v>873</v>
      </c>
      <c r="AB154" s="12" t="s">
        <v>48</v>
      </c>
      <c r="AC154" s="10" t="s">
        <v>874</v>
      </c>
      <c r="AD154" s="18">
        <v>78</v>
      </c>
    </row>
    <row r="155" spans="1:30" ht="15" customHeight="1">
      <c r="A155" s="10">
        <v>4094</v>
      </c>
      <c r="B155" s="11" t="s">
        <v>580</v>
      </c>
      <c r="C155" s="11" t="s">
        <v>398</v>
      </c>
      <c r="D155" s="13" t="s">
        <v>32</v>
      </c>
      <c r="E155" s="23">
        <v>58</v>
      </c>
      <c r="F155" s="25" t="s">
        <v>1342</v>
      </c>
      <c r="G155" s="25" t="s">
        <v>113</v>
      </c>
      <c r="H155" s="14" t="s">
        <v>97</v>
      </c>
      <c r="I155" s="24" t="s">
        <v>379</v>
      </c>
      <c r="J155" s="24" t="s">
        <v>213</v>
      </c>
      <c r="K155" s="24"/>
      <c r="L155" s="13" t="s">
        <v>1343</v>
      </c>
      <c r="M155" s="24" t="s">
        <v>56</v>
      </c>
      <c r="N155" s="25" t="s">
        <v>1344</v>
      </c>
      <c r="O155" s="24" t="s">
        <v>116</v>
      </c>
      <c r="P155" s="24" t="s">
        <v>1345</v>
      </c>
      <c r="Q155" s="24"/>
      <c r="R155" s="24" t="s">
        <v>1346</v>
      </c>
      <c r="S155" s="24" t="s">
        <v>1347</v>
      </c>
      <c r="T155" s="24" t="s">
        <v>62</v>
      </c>
      <c r="U155" s="24"/>
      <c r="V155" s="13" t="s">
        <v>1169</v>
      </c>
      <c r="W155" s="13" t="s">
        <v>1348</v>
      </c>
      <c r="X155" s="22" t="s">
        <v>1008</v>
      </c>
      <c r="Y155" s="24"/>
      <c r="Z155" s="25" t="s">
        <v>46</v>
      </c>
      <c r="AA155" s="25" t="s">
        <v>873</v>
      </c>
      <c r="AB155" s="12" t="s">
        <v>48</v>
      </c>
      <c r="AC155" s="10" t="s">
        <v>874</v>
      </c>
      <c r="AD155" s="18">
        <v>78</v>
      </c>
    </row>
    <row r="156" spans="1:30" ht="15" customHeight="1">
      <c r="A156" s="10">
        <v>4098</v>
      </c>
      <c r="B156" s="11" t="s">
        <v>1349</v>
      </c>
      <c r="C156" s="11" t="s">
        <v>1350</v>
      </c>
      <c r="D156" s="13" t="s">
        <v>32</v>
      </c>
      <c r="E156" s="23">
        <v>59</v>
      </c>
      <c r="F156" s="24" t="s">
        <v>1351</v>
      </c>
      <c r="G156" s="25" t="s">
        <v>113</v>
      </c>
      <c r="H156" s="14" t="s">
        <v>97</v>
      </c>
      <c r="I156" s="24" t="s">
        <v>379</v>
      </c>
      <c r="J156" s="24" t="s">
        <v>213</v>
      </c>
      <c r="K156" s="24"/>
      <c r="L156" s="13" t="s">
        <v>854</v>
      </c>
      <c r="M156" s="24" t="s">
        <v>286</v>
      </c>
      <c r="N156" s="25" t="s">
        <v>1352</v>
      </c>
      <c r="O156" s="24" t="s">
        <v>116</v>
      </c>
      <c r="P156" s="24" t="s">
        <v>1353</v>
      </c>
      <c r="Q156" s="24"/>
      <c r="R156" s="24"/>
      <c r="S156" s="24" t="s">
        <v>1354</v>
      </c>
      <c r="T156" s="24" t="s">
        <v>62</v>
      </c>
      <c r="U156" s="24" t="s">
        <v>1355</v>
      </c>
      <c r="V156" s="13" t="s">
        <v>871</v>
      </c>
      <c r="W156" s="13" t="s">
        <v>268</v>
      </c>
      <c r="X156" s="22" t="s">
        <v>872</v>
      </c>
      <c r="Y156" s="24"/>
      <c r="Z156" s="25" t="s">
        <v>46</v>
      </c>
      <c r="AA156" s="25" t="s">
        <v>873</v>
      </c>
      <c r="AB156" s="12" t="s">
        <v>48</v>
      </c>
      <c r="AC156" s="10" t="s">
        <v>874</v>
      </c>
      <c r="AD156" s="18">
        <v>78</v>
      </c>
    </row>
    <row r="157" spans="1:30" ht="15" customHeight="1">
      <c r="A157" s="10">
        <v>4101</v>
      </c>
      <c r="B157" s="11" t="s">
        <v>1304</v>
      </c>
      <c r="C157" s="11" t="s">
        <v>1356</v>
      </c>
      <c r="D157" s="13" t="s">
        <v>32</v>
      </c>
      <c r="E157" s="23">
        <v>32</v>
      </c>
      <c r="F157" s="24" t="s">
        <v>1357</v>
      </c>
      <c r="G157" s="25" t="s">
        <v>113</v>
      </c>
      <c r="H157" s="14" t="s">
        <v>97</v>
      </c>
      <c r="I157" s="24" t="s">
        <v>379</v>
      </c>
      <c r="J157" s="24" t="s">
        <v>203</v>
      </c>
      <c r="K157" s="24"/>
      <c r="L157" s="13" t="s">
        <v>456</v>
      </c>
      <c r="M157" s="24" t="s">
        <v>286</v>
      </c>
      <c r="N157" s="25" t="s">
        <v>1358</v>
      </c>
      <c r="O157" s="24" t="s">
        <v>116</v>
      </c>
      <c r="P157" s="24" t="s">
        <v>1359</v>
      </c>
      <c r="Q157" s="24"/>
      <c r="R157" s="24"/>
      <c r="S157" s="24" t="s">
        <v>1360</v>
      </c>
      <c r="T157" s="24" t="s">
        <v>62</v>
      </c>
      <c r="U157" s="24"/>
      <c r="V157" s="29" t="s">
        <v>871</v>
      </c>
      <c r="W157" s="13" t="s">
        <v>251</v>
      </c>
      <c r="X157" s="22" t="s">
        <v>872</v>
      </c>
      <c r="Y157" s="24"/>
      <c r="Z157" s="25" t="s">
        <v>46</v>
      </c>
      <c r="AA157" s="25" t="s">
        <v>873</v>
      </c>
      <c r="AB157" s="12" t="s">
        <v>48</v>
      </c>
      <c r="AC157" s="10" t="s">
        <v>874</v>
      </c>
      <c r="AD157" s="18">
        <v>79</v>
      </c>
    </row>
    <row r="158" spans="1:30" ht="15" customHeight="1">
      <c r="A158" s="10">
        <v>4034</v>
      </c>
      <c r="B158" s="11" t="s">
        <v>1361</v>
      </c>
      <c r="C158" s="11" t="s">
        <v>1362</v>
      </c>
      <c r="D158" s="13" t="s">
        <v>32</v>
      </c>
      <c r="E158" s="23">
        <v>29</v>
      </c>
      <c r="F158" s="25" t="s">
        <v>1363</v>
      </c>
      <c r="G158" s="25" t="s">
        <v>159</v>
      </c>
      <c r="H158" s="24" t="s">
        <v>97</v>
      </c>
      <c r="I158" s="24" t="s">
        <v>450</v>
      </c>
      <c r="J158" s="24" t="s">
        <v>203</v>
      </c>
      <c r="K158" s="24"/>
      <c r="L158" s="13" t="s">
        <v>1364</v>
      </c>
      <c r="M158" s="24" t="s">
        <v>56</v>
      </c>
      <c r="N158" s="25" t="s">
        <v>1365</v>
      </c>
      <c r="O158" s="24" t="s">
        <v>116</v>
      </c>
      <c r="P158" s="24" t="s">
        <v>1366</v>
      </c>
      <c r="Q158" s="24"/>
      <c r="R158" s="24"/>
      <c r="S158" s="24" t="s">
        <v>1367</v>
      </c>
      <c r="T158" s="24" t="s">
        <v>62</v>
      </c>
      <c r="U158" s="24"/>
      <c r="V158" s="13" t="s">
        <v>38</v>
      </c>
      <c r="W158" s="20">
        <v>8.3333333333333329E-2</v>
      </c>
      <c r="X158" s="22" t="s">
        <v>872</v>
      </c>
      <c r="Y158" s="24"/>
      <c r="Z158" s="25" t="s">
        <v>46</v>
      </c>
      <c r="AA158" s="25" t="s">
        <v>873</v>
      </c>
      <c r="AB158" s="12" t="s">
        <v>48</v>
      </c>
      <c r="AC158" s="10" t="s">
        <v>874</v>
      </c>
      <c r="AD158" s="18">
        <v>79</v>
      </c>
    </row>
    <row r="159" spans="1:30" ht="15" customHeight="1">
      <c r="A159" s="10">
        <v>4048</v>
      </c>
      <c r="B159" s="11" t="s">
        <v>65</v>
      </c>
      <c r="C159" s="11" t="s">
        <v>1368</v>
      </c>
      <c r="D159" s="13" t="s">
        <v>32</v>
      </c>
      <c r="E159" s="23">
        <v>40</v>
      </c>
      <c r="F159" s="25" t="s">
        <v>1369</v>
      </c>
      <c r="G159" s="25" t="s">
        <v>113</v>
      </c>
      <c r="H159" s="24" t="s">
        <v>97</v>
      </c>
      <c r="I159" s="24" t="s">
        <v>450</v>
      </c>
      <c r="J159" s="24" t="s">
        <v>213</v>
      </c>
      <c r="K159" s="24"/>
      <c r="L159" s="13" t="s">
        <v>1370</v>
      </c>
      <c r="M159" s="24" t="s">
        <v>286</v>
      </c>
      <c r="N159" s="25" t="s">
        <v>1371</v>
      </c>
      <c r="O159" s="24" t="s">
        <v>116</v>
      </c>
      <c r="P159" s="24" t="s">
        <v>1345</v>
      </c>
      <c r="Q159" s="24"/>
      <c r="R159" s="24" t="s">
        <v>1372</v>
      </c>
      <c r="S159" s="24" t="s">
        <v>1373</v>
      </c>
      <c r="T159" s="24" t="s">
        <v>62</v>
      </c>
      <c r="U159" s="24"/>
      <c r="V159" s="13" t="s">
        <v>871</v>
      </c>
      <c r="W159" s="20" t="s">
        <v>154</v>
      </c>
      <c r="X159" s="22" t="s">
        <v>872</v>
      </c>
      <c r="Y159" s="24"/>
      <c r="Z159" s="25" t="s">
        <v>46</v>
      </c>
      <c r="AA159" s="25" t="s">
        <v>873</v>
      </c>
      <c r="AB159" s="12" t="s">
        <v>48</v>
      </c>
      <c r="AC159" s="10" t="s">
        <v>874</v>
      </c>
      <c r="AD159" s="18">
        <v>79</v>
      </c>
    </row>
    <row r="160" spans="1:30" ht="15" customHeight="1">
      <c r="A160" s="10">
        <v>4029</v>
      </c>
      <c r="B160" s="11" t="s">
        <v>210</v>
      </c>
      <c r="C160" s="11" t="s">
        <v>1374</v>
      </c>
      <c r="D160" s="13" t="s">
        <v>32</v>
      </c>
      <c r="E160" s="23">
        <v>28</v>
      </c>
      <c r="F160" s="24" t="s">
        <v>1375</v>
      </c>
      <c r="G160" s="25" t="s">
        <v>1376</v>
      </c>
      <c r="H160" s="24" t="s">
        <v>80</v>
      </c>
      <c r="I160" s="24" t="s">
        <v>1377</v>
      </c>
      <c r="J160" s="24" t="s">
        <v>306</v>
      </c>
      <c r="K160" s="24"/>
      <c r="L160" s="13" t="s">
        <v>1256</v>
      </c>
      <c r="M160" s="24" t="s">
        <v>953</v>
      </c>
      <c r="N160" s="25" t="s">
        <v>1378</v>
      </c>
      <c r="O160" s="24" t="s">
        <v>116</v>
      </c>
      <c r="P160" s="24" t="s">
        <v>1379</v>
      </c>
      <c r="Q160" s="24" t="s">
        <v>1380</v>
      </c>
      <c r="R160" s="24" t="s">
        <v>1381</v>
      </c>
      <c r="S160" s="24" t="s">
        <v>1382</v>
      </c>
      <c r="T160" s="24" t="s">
        <v>62</v>
      </c>
      <c r="U160" s="24" t="s">
        <v>1383</v>
      </c>
      <c r="V160" s="13" t="s">
        <v>427</v>
      </c>
      <c r="W160" s="20" t="s">
        <v>810</v>
      </c>
      <c r="X160" s="22" t="s">
        <v>872</v>
      </c>
      <c r="Y160" s="24"/>
      <c r="Z160" s="25" t="s">
        <v>46</v>
      </c>
      <c r="AA160" s="25" t="s">
        <v>873</v>
      </c>
      <c r="AB160" s="12" t="s">
        <v>48</v>
      </c>
      <c r="AC160" s="10" t="s">
        <v>874</v>
      </c>
      <c r="AD160" s="18">
        <v>79</v>
      </c>
    </row>
    <row r="161" spans="1:30" ht="15" customHeight="1">
      <c r="A161" s="10">
        <v>4028</v>
      </c>
      <c r="B161" s="11" t="s">
        <v>1384</v>
      </c>
      <c r="C161" s="11" t="s">
        <v>1385</v>
      </c>
      <c r="D161" s="13" t="s">
        <v>32</v>
      </c>
      <c r="E161" s="23">
        <v>17</v>
      </c>
      <c r="F161" s="24" t="s">
        <v>1386</v>
      </c>
      <c r="G161" s="25" t="s">
        <v>1386</v>
      </c>
      <c r="H161" s="24" t="s">
        <v>126</v>
      </c>
      <c r="I161" s="24" t="s">
        <v>460</v>
      </c>
      <c r="J161" s="24" t="s">
        <v>1387</v>
      </c>
      <c r="K161" s="24"/>
      <c r="L161" s="13" t="s">
        <v>1388</v>
      </c>
      <c r="M161" s="24" t="s">
        <v>56</v>
      </c>
      <c r="N161" s="25" t="s">
        <v>1389</v>
      </c>
      <c r="O161" s="24" t="s">
        <v>116</v>
      </c>
      <c r="P161" s="24" t="s">
        <v>1390</v>
      </c>
      <c r="Q161" s="24"/>
      <c r="R161" s="24" t="s">
        <v>1391</v>
      </c>
      <c r="S161" s="24" t="s">
        <v>249</v>
      </c>
      <c r="T161" s="24" t="s">
        <v>62</v>
      </c>
      <c r="U161" s="24"/>
      <c r="V161" s="13" t="s">
        <v>882</v>
      </c>
      <c r="W161" s="13" t="s">
        <v>1392</v>
      </c>
      <c r="X161" s="22" t="s">
        <v>884</v>
      </c>
      <c r="Y161" s="24"/>
      <c r="Z161" s="25" t="s">
        <v>46</v>
      </c>
      <c r="AA161" s="25" t="s">
        <v>873</v>
      </c>
      <c r="AB161" s="12" t="s">
        <v>48</v>
      </c>
      <c r="AC161" s="10" t="s">
        <v>874</v>
      </c>
      <c r="AD161" s="18">
        <v>80</v>
      </c>
    </row>
    <row r="162" spans="1:30" ht="15" customHeight="1">
      <c r="A162" s="10">
        <v>4030</v>
      </c>
      <c r="B162" s="11" t="s">
        <v>1170</v>
      </c>
      <c r="C162" s="11" t="s">
        <v>657</v>
      </c>
      <c r="D162" s="13" t="s">
        <v>32</v>
      </c>
      <c r="E162" s="23">
        <v>22</v>
      </c>
      <c r="F162" s="25" t="s">
        <v>1393</v>
      </c>
      <c r="G162" s="25" t="s">
        <v>113</v>
      </c>
      <c r="H162" s="24" t="s">
        <v>97</v>
      </c>
      <c r="I162" s="24" t="s">
        <v>460</v>
      </c>
      <c r="J162" s="24" t="s">
        <v>1394</v>
      </c>
      <c r="K162" s="24" t="s">
        <v>1395</v>
      </c>
      <c r="L162" s="13" t="s">
        <v>224</v>
      </c>
      <c r="M162" s="24" t="s">
        <v>168</v>
      </c>
      <c r="N162" s="25" t="s">
        <v>1396</v>
      </c>
      <c r="O162" s="24" t="s">
        <v>116</v>
      </c>
      <c r="P162" s="24" t="s">
        <v>1397</v>
      </c>
      <c r="Q162" s="24"/>
      <c r="R162" s="24"/>
      <c r="S162" s="24" t="s">
        <v>1398</v>
      </c>
      <c r="T162" s="24" t="s">
        <v>1399</v>
      </c>
      <c r="U162" s="24" t="s">
        <v>1400</v>
      </c>
      <c r="V162" s="13" t="s">
        <v>1169</v>
      </c>
      <c r="W162" s="13" t="s">
        <v>1401</v>
      </c>
      <c r="X162" s="22" t="s">
        <v>872</v>
      </c>
      <c r="Y162" s="24"/>
      <c r="Z162" s="25" t="s">
        <v>46</v>
      </c>
      <c r="AA162" s="25" t="s">
        <v>873</v>
      </c>
      <c r="AB162" s="12" t="s">
        <v>48</v>
      </c>
      <c r="AC162" s="10" t="s">
        <v>874</v>
      </c>
      <c r="AD162" s="18">
        <v>80</v>
      </c>
    </row>
    <row r="163" spans="1:30" ht="15" customHeight="1">
      <c r="A163" s="10">
        <v>4039</v>
      </c>
      <c r="B163" s="11" t="s">
        <v>30</v>
      </c>
      <c r="C163" s="11" t="s">
        <v>1402</v>
      </c>
      <c r="D163" s="13" t="s">
        <v>32</v>
      </c>
      <c r="E163" s="23">
        <v>37</v>
      </c>
      <c r="F163" s="25" t="s">
        <v>1403</v>
      </c>
      <c r="G163" s="25" t="s">
        <v>113</v>
      </c>
      <c r="H163" s="24" t="s">
        <v>97</v>
      </c>
      <c r="I163" s="24" t="s">
        <v>460</v>
      </c>
      <c r="J163" s="24" t="s">
        <v>326</v>
      </c>
      <c r="K163" s="24" t="s">
        <v>1404</v>
      </c>
      <c r="L163" s="13" t="s">
        <v>55</v>
      </c>
      <c r="M163" s="24" t="s">
        <v>168</v>
      </c>
      <c r="N163" s="25" t="s">
        <v>1405</v>
      </c>
      <c r="O163" s="24" t="s">
        <v>116</v>
      </c>
      <c r="P163" s="24" t="s">
        <v>1406</v>
      </c>
      <c r="Q163" s="24"/>
      <c r="R163" s="24"/>
      <c r="S163" s="24" t="s">
        <v>1407</v>
      </c>
      <c r="T163" s="24" t="s">
        <v>62</v>
      </c>
      <c r="U163" s="24" t="s">
        <v>1408</v>
      </c>
      <c r="V163" s="13" t="s">
        <v>871</v>
      </c>
      <c r="W163" s="13" t="s">
        <v>1392</v>
      </c>
      <c r="X163" s="22" t="s">
        <v>872</v>
      </c>
      <c r="Y163" s="24"/>
      <c r="Z163" s="25" t="s">
        <v>46</v>
      </c>
      <c r="AA163" s="25" t="s">
        <v>873</v>
      </c>
      <c r="AB163" s="12" t="s">
        <v>48</v>
      </c>
      <c r="AC163" s="10" t="s">
        <v>874</v>
      </c>
      <c r="AD163" s="18">
        <v>80</v>
      </c>
    </row>
    <row r="164" spans="1:30" ht="15" customHeight="1">
      <c r="A164" s="10">
        <v>4050</v>
      </c>
      <c r="B164" s="11" t="s">
        <v>580</v>
      </c>
      <c r="C164" s="11" t="s">
        <v>1409</v>
      </c>
      <c r="D164" s="13" t="s">
        <v>32</v>
      </c>
      <c r="E164" s="23">
        <v>60</v>
      </c>
      <c r="F164" s="24" t="s">
        <v>1410</v>
      </c>
      <c r="G164" s="25" t="s">
        <v>113</v>
      </c>
      <c r="H164" s="24" t="s">
        <v>97</v>
      </c>
      <c r="I164" s="24" t="s">
        <v>460</v>
      </c>
      <c r="J164" s="24" t="s">
        <v>611</v>
      </c>
      <c r="K164" s="24"/>
      <c r="L164" s="13" t="s">
        <v>1411</v>
      </c>
      <c r="M164" s="24" t="s">
        <v>39</v>
      </c>
      <c r="N164" s="25"/>
      <c r="O164" s="22" t="s">
        <v>58</v>
      </c>
      <c r="P164" s="24" t="s">
        <v>1412</v>
      </c>
      <c r="Q164" s="24"/>
      <c r="R164" s="24"/>
      <c r="S164" s="24" t="s">
        <v>1413</v>
      </c>
      <c r="T164" s="24" t="s">
        <v>1098</v>
      </c>
      <c r="U164" s="24" t="s">
        <v>1414</v>
      </c>
      <c r="V164" s="13" t="s">
        <v>1169</v>
      </c>
      <c r="W164" s="20" t="s">
        <v>810</v>
      </c>
      <c r="X164" s="22" t="s">
        <v>872</v>
      </c>
      <c r="Y164" s="24"/>
      <c r="Z164" s="25" t="s">
        <v>46</v>
      </c>
      <c r="AA164" s="25" t="s">
        <v>873</v>
      </c>
      <c r="AB164" s="12" t="s">
        <v>48</v>
      </c>
      <c r="AC164" s="10" t="s">
        <v>874</v>
      </c>
      <c r="AD164" s="12" t="s">
        <v>1415</v>
      </c>
    </row>
    <row r="165" spans="1:30" ht="15" customHeight="1">
      <c r="A165" s="10">
        <v>4058</v>
      </c>
      <c r="B165" s="11" t="s">
        <v>210</v>
      </c>
      <c r="C165" s="11" t="s">
        <v>1416</v>
      </c>
      <c r="D165" s="13" t="s">
        <v>32</v>
      </c>
      <c r="E165" s="23">
        <v>27</v>
      </c>
      <c r="F165" s="25" t="s">
        <v>1417</v>
      </c>
      <c r="G165" s="25" t="s">
        <v>113</v>
      </c>
      <c r="H165" s="24" t="s">
        <v>97</v>
      </c>
      <c r="I165" s="24" t="s">
        <v>460</v>
      </c>
      <c r="J165" s="24" t="s">
        <v>203</v>
      </c>
      <c r="K165" s="24"/>
      <c r="L165" s="13" t="s">
        <v>1418</v>
      </c>
      <c r="M165" s="24" t="s">
        <v>286</v>
      </c>
      <c r="N165" s="25" t="s">
        <v>1223</v>
      </c>
      <c r="O165" s="24" t="s">
        <v>116</v>
      </c>
      <c r="P165" s="24" t="s">
        <v>1419</v>
      </c>
      <c r="Q165" s="24"/>
      <c r="R165" s="24"/>
      <c r="S165" s="24" t="s">
        <v>249</v>
      </c>
      <c r="T165" s="24" t="s">
        <v>62</v>
      </c>
      <c r="U165" s="24"/>
      <c r="V165" s="13" t="s">
        <v>38</v>
      </c>
      <c r="W165" s="13" t="s">
        <v>509</v>
      </c>
      <c r="X165" s="22" t="s">
        <v>872</v>
      </c>
      <c r="Y165" s="24"/>
      <c r="Z165" s="25" t="s">
        <v>46</v>
      </c>
      <c r="AA165" s="25" t="s">
        <v>873</v>
      </c>
      <c r="AB165" s="12" t="s">
        <v>48</v>
      </c>
      <c r="AC165" s="10" t="s">
        <v>874</v>
      </c>
      <c r="AD165" s="18">
        <v>81</v>
      </c>
    </row>
    <row r="166" spans="1:30" ht="15" customHeight="1">
      <c r="A166" s="10">
        <v>4064</v>
      </c>
      <c r="B166" s="11" t="s">
        <v>1420</v>
      </c>
      <c r="C166" s="11" t="s">
        <v>294</v>
      </c>
      <c r="D166" s="13" t="s">
        <v>32</v>
      </c>
      <c r="E166" s="23">
        <v>19</v>
      </c>
      <c r="F166" s="24" t="s">
        <v>1421</v>
      </c>
      <c r="G166" s="25" t="s">
        <v>1422</v>
      </c>
      <c r="H166" s="24" t="s">
        <v>80</v>
      </c>
      <c r="I166" s="24" t="s">
        <v>460</v>
      </c>
      <c r="J166" s="24" t="s">
        <v>274</v>
      </c>
      <c r="K166" s="24"/>
      <c r="L166" s="13" t="s">
        <v>601</v>
      </c>
      <c r="M166" s="24" t="s">
        <v>102</v>
      </c>
      <c r="N166" s="25" t="s">
        <v>1423</v>
      </c>
      <c r="O166" s="24" t="s">
        <v>116</v>
      </c>
      <c r="P166" s="24" t="s">
        <v>1424</v>
      </c>
      <c r="Q166" s="24"/>
      <c r="R166" s="24" t="s">
        <v>1425</v>
      </c>
      <c r="S166" s="24" t="s">
        <v>1426</v>
      </c>
      <c r="T166" s="24" t="s">
        <v>62</v>
      </c>
      <c r="U166" s="24"/>
      <c r="V166" s="13" t="s">
        <v>882</v>
      </c>
      <c r="W166" s="13" t="s">
        <v>572</v>
      </c>
      <c r="X166" s="22" t="s">
        <v>872</v>
      </c>
      <c r="Y166" s="24"/>
      <c r="Z166" s="25" t="s">
        <v>46</v>
      </c>
      <c r="AA166" s="25" t="s">
        <v>873</v>
      </c>
      <c r="AB166" s="12" t="s">
        <v>48</v>
      </c>
      <c r="AC166" s="10" t="s">
        <v>874</v>
      </c>
      <c r="AD166" s="18">
        <v>81</v>
      </c>
    </row>
    <row r="167" spans="1:30" ht="15" customHeight="1">
      <c r="A167" s="10">
        <v>4070</v>
      </c>
      <c r="B167" s="11" t="s">
        <v>1427</v>
      </c>
      <c r="C167" s="11" t="s">
        <v>1428</v>
      </c>
      <c r="D167" s="13" t="s">
        <v>32</v>
      </c>
      <c r="E167" s="23">
        <v>46</v>
      </c>
      <c r="F167" s="26" t="s">
        <v>1429</v>
      </c>
      <c r="G167" s="25" t="s">
        <v>113</v>
      </c>
      <c r="H167" s="24" t="s">
        <v>97</v>
      </c>
      <c r="I167" s="24" t="s">
        <v>460</v>
      </c>
      <c r="J167" s="24" t="s">
        <v>611</v>
      </c>
      <c r="K167" s="24"/>
      <c r="L167" s="13" t="s">
        <v>407</v>
      </c>
      <c r="M167" s="24" t="s">
        <v>102</v>
      </c>
      <c r="N167" s="25" t="s">
        <v>1430</v>
      </c>
      <c r="O167" s="24" t="s">
        <v>40</v>
      </c>
      <c r="P167" s="24" t="s">
        <v>1431</v>
      </c>
      <c r="Q167" s="24"/>
      <c r="R167" s="24"/>
      <c r="S167" s="24" t="s">
        <v>1432</v>
      </c>
      <c r="T167" s="24" t="s">
        <v>62</v>
      </c>
      <c r="U167" s="24" t="s">
        <v>1433</v>
      </c>
      <c r="V167" s="13" t="s">
        <v>1169</v>
      </c>
      <c r="W167" s="13" t="s">
        <v>1434</v>
      </c>
      <c r="X167" s="22" t="s">
        <v>1008</v>
      </c>
      <c r="Y167" s="24"/>
      <c r="Z167" s="25" t="s">
        <v>46</v>
      </c>
      <c r="AA167" s="25" t="s">
        <v>873</v>
      </c>
      <c r="AB167" s="12" t="s">
        <v>48</v>
      </c>
      <c r="AC167" s="10" t="s">
        <v>874</v>
      </c>
      <c r="AD167" s="18">
        <v>81</v>
      </c>
    </row>
    <row r="168" spans="1:30" ht="15" customHeight="1">
      <c r="A168" s="10">
        <v>4073</v>
      </c>
      <c r="B168" s="11" t="s">
        <v>1009</v>
      </c>
      <c r="C168" s="11" t="s">
        <v>1435</v>
      </c>
      <c r="D168" s="13" t="s">
        <v>32</v>
      </c>
      <c r="E168" s="23">
        <v>22</v>
      </c>
      <c r="F168" s="25" t="s">
        <v>1393</v>
      </c>
      <c r="G168" s="25" t="s">
        <v>113</v>
      </c>
      <c r="H168" s="24" t="s">
        <v>97</v>
      </c>
      <c r="I168" s="24" t="s">
        <v>460</v>
      </c>
      <c r="J168" s="24" t="s">
        <v>1436</v>
      </c>
      <c r="K168" s="24"/>
      <c r="L168" s="13"/>
      <c r="M168" s="24" t="s">
        <v>286</v>
      </c>
      <c r="N168" s="25" t="s">
        <v>1437</v>
      </c>
      <c r="O168" s="24" t="s">
        <v>116</v>
      </c>
      <c r="P168" s="24" t="s">
        <v>1438</v>
      </c>
      <c r="Q168" s="24"/>
      <c r="R168" s="24" t="s">
        <v>1439</v>
      </c>
      <c r="S168" s="24" t="s">
        <v>1440</v>
      </c>
      <c r="T168" s="24" t="s">
        <v>62</v>
      </c>
      <c r="U168" s="24" t="s">
        <v>1441</v>
      </c>
      <c r="V168" s="13" t="s">
        <v>982</v>
      </c>
      <c r="W168" s="20" t="s">
        <v>312</v>
      </c>
      <c r="X168" s="22" t="s">
        <v>872</v>
      </c>
      <c r="Y168" s="24"/>
      <c r="Z168" s="25" t="s">
        <v>46</v>
      </c>
      <c r="AA168" s="25" t="s">
        <v>873</v>
      </c>
      <c r="AB168" s="12" t="s">
        <v>48</v>
      </c>
      <c r="AC168" s="10" t="s">
        <v>874</v>
      </c>
      <c r="AD168" s="18">
        <v>81</v>
      </c>
    </row>
    <row r="169" spans="1:30" ht="15" customHeight="1">
      <c r="A169" s="10">
        <v>4074</v>
      </c>
      <c r="B169" s="11" t="s">
        <v>30</v>
      </c>
      <c r="C169" s="11" t="s">
        <v>145</v>
      </c>
      <c r="D169" s="13" t="s">
        <v>32</v>
      </c>
      <c r="E169" s="23">
        <v>28</v>
      </c>
      <c r="F169" s="26" t="s">
        <v>1442</v>
      </c>
      <c r="G169" s="26" t="s">
        <v>235</v>
      </c>
      <c r="H169" s="24" t="s">
        <v>97</v>
      </c>
      <c r="I169" s="24" t="s">
        <v>460</v>
      </c>
      <c r="J169" s="24" t="s">
        <v>951</v>
      </c>
      <c r="K169" s="24"/>
      <c r="L169" s="13" t="s">
        <v>810</v>
      </c>
      <c r="M169" s="24" t="s">
        <v>286</v>
      </c>
      <c r="N169" s="25" t="s">
        <v>1443</v>
      </c>
      <c r="O169" s="24" t="s">
        <v>226</v>
      </c>
      <c r="P169" s="24" t="s">
        <v>1444</v>
      </c>
      <c r="Q169" s="24"/>
      <c r="R169" s="24" t="s">
        <v>1445</v>
      </c>
      <c r="S169" s="24" t="s">
        <v>1446</v>
      </c>
      <c r="T169" s="24" t="s">
        <v>62</v>
      </c>
      <c r="U169" s="24" t="s">
        <v>1447</v>
      </c>
      <c r="V169" s="13" t="s">
        <v>1169</v>
      </c>
      <c r="W169" s="13" t="s">
        <v>640</v>
      </c>
      <c r="X169" s="22" t="s">
        <v>872</v>
      </c>
      <c r="Y169" s="24"/>
      <c r="Z169" s="25" t="s">
        <v>46</v>
      </c>
      <c r="AA169" s="25" t="s">
        <v>873</v>
      </c>
      <c r="AB169" s="12" t="s">
        <v>48</v>
      </c>
      <c r="AC169" s="10" t="s">
        <v>874</v>
      </c>
      <c r="AD169" s="18">
        <v>82</v>
      </c>
    </row>
    <row r="170" spans="1:30" ht="15" customHeight="1">
      <c r="A170" s="10">
        <v>4074</v>
      </c>
      <c r="B170" s="11" t="s">
        <v>76</v>
      </c>
      <c r="C170" s="11" t="s">
        <v>1448</v>
      </c>
      <c r="D170" s="13" t="s">
        <v>32</v>
      </c>
      <c r="E170" s="23">
        <v>48</v>
      </c>
      <c r="F170" s="26" t="s">
        <v>1449</v>
      </c>
      <c r="G170" s="26" t="s">
        <v>1450</v>
      </c>
      <c r="H170" s="24" t="s">
        <v>97</v>
      </c>
      <c r="I170" s="24" t="s">
        <v>460</v>
      </c>
      <c r="J170" s="24" t="s">
        <v>203</v>
      </c>
      <c r="K170" s="24"/>
      <c r="L170" s="13" t="s">
        <v>1020</v>
      </c>
      <c r="M170" s="24" t="s">
        <v>745</v>
      </c>
      <c r="N170" s="25" t="s">
        <v>1451</v>
      </c>
      <c r="O170" s="24" t="s">
        <v>40</v>
      </c>
      <c r="P170" s="24" t="s">
        <v>1452</v>
      </c>
      <c r="Q170" s="24"/>
      <c r="R170" s="24"/>
      <c r="S170" s="24" t="s">
        <v>249</v>
      </c>
      <c r="T170" s="24" t="s">
        <v>62</v>
      </c>
      <c r="U170" s="24"/>
      <c r="V170" s="13" t="s">
        <v>907</v>
      </c>
      <c r="W170" s="13" t="s">
        <v>240</v>
      </c>
      <c r="X170" s="22" t="s">
        <v>872</v>
      </c>
      <c r="Y170" s="24"/>
      <c r="Z170" s="25" t="s">
        <v>46</v>
      </c>
      <c r="AA170" s="25" t="s">
        <v>873</v>
      </c>
      <c r="AB170" s="12" t="s">
        <v>48</v>
      </c>
      <c r="AC170" s="10" t="s">
        <v>874</v>
      </c>
      <c r="AD170" s="18">
        <v>82</v>
      </c>
    </row>
    <row r="171" spans="1:30" ht="15" customHeight="1">
      <c r="A171" s="10">
        <v>4077</v>
      </c>
      <c r="B171" s="11" t="s">
        <v>65</v>
      </c>
      <c r="C171" s="11" t="s">
        <v>1453</v>
      </c>
      <c r="D171" s="13" t="s">
        <v>32</v>
      </c>
      <c r="E171" s="23">
        <v>32</v>
      </c>
      <c r="F171" s="24" t="s">
        <v>1454</v>
      </c>
      <c r="G171" s="25" t="s">
        <v>113</v>
      </c>
      <c r="H171" s="24" t="s">
        <v>97</v>
      </c>
      <c r="I171" s="24" t="s">
        <v>460</v>
      </c>
      <c r="J171" s="24" t="s">
        <v>54</v>
      </c>
      <c r="K171" s="24"/>
      <c r="L171" s="13" t="s">
        <v>1455</v>
      </c>
      <c r="M171" s="24" t="s">
        <v>953</v>
      </c>
      <c r="N171" s="25" t="s">
        <v>1456</v>
      </c>
      <c r="O171" s="24" t="s">
        <v>58</v>
      </c>
      <c r="P171" s="24" t="s">
        <v>1457</v>
      </c>
      <c r="Q171" s="24"/>
      <c r="R171" s="24"/>
      <c r="S171" s="24" t="s">
        <v>1458</v>
      </c>
      <c r="T171" s="24" t="s">
        <v>62</v>
      </c>
      <c r="U171" s="24"/>
      <c r="V171" s="13" t="s">
        <v>871</v>
      </c>
      <c r="W171" s="13" t="s">
        <v>572</v>
      </c>
      <c r="X171" s="22" t="s">
        <v>872</v>
      </c>
      <c r="Y171" s="24"/>
      <c r="Z171" s="25" t="s">
        <v>46</v>
      </c>
      <c r="AA171" s="25" t="s">
        <v>873</v>
      </c>
      <c r="AB171" s="12" t="s">
        <v>48</v>
      </c>
      <c r="AC171" s="10" t="s">
        <v>874</v>
      </c>
      <c r="AD171" s="18">
        <v>82</v>
      </c>
    </row>
    <row r="172" spans="1:30" ht="15" customHeight="1">
      <c r="A172" s="10">
        <v>4084</v>
      </c>
      <c r="B172" s="11" t="s">
        <v>1459</v>
      </c>
      <c r="C172" s="11" t="s">
        <v>352</v>
      </c>
      <c r="D172" s="13" t="s">
        <v>32</v>
      </c>
      <c r="E172" s="23">
        <v>22</v>
      </c>
      <c r="F172" s="25" t="s">
        <v>1460</v>
      </c>
      <c r="G172" s="25" t="s">
        <v>650</v>
      </c>
      <c r="H172" s="24" t="s">
        <v>97</v>
      </c>
      <c r="I172" s="24" t="s">
        <v>460</v>
      </c>
      <c r="J172" s="24" t="s">
        <v>1461</v>
      </c>
      <c r="K172" s="24" t="s">
        <v>1462</v>
      </c>
      <c r="L172" s="13" t="s">
        <v>369</v>
      </c>
      <c r="M172" s="24" t="s">
        <v>745</v>
      </c>
      <c r="N172" s="25" t="s">
        <v>1463</v>
      </c>
      <c r="O172" s="24" t="s">
        <v>116</v>
      </c>
      <c r="P172" s="24" t="s">
        <v>1464</v>
      </c>
      <c r="Q172" s="24"/>
      <c r="R172" s="24"/>
      <c r="S172" s="24" t="s">
        <v>1465</v>
      </c>
      <c r="T172" s="24" t="s">
        <v>62</v>
      </c>
      <c r="U172" s="24"/>
      <c r="V172" s="13" t="s">
        <v>882</v>
      </c>
      <c r="W172" s="13" t="s">
        <v>167</v>
      </c>
      <c r="X172" s="22" t="s">
        <v>872</v>
      </c>
      <c r="Y172" s="24"/>
      <c r="Z172" s="25" t="s">
        <v>46</v>
      </c>
      <c r="AA172" s="25" t="s">
        <v>873</v>
      </c>
      <c r="AB172" s="12" t="s">
        <v>48</v>
      </c>
      <c r="AC172" s="10" t="s">
        <v>874</v>
      </c>
      <c r="AD172" s="18">
        <v>82</v>
      </c>
    </row>
    <row r="173" spans="1:30" ht="15" customHeight="1">
      <c r="A173" s="10">
        <v>4085</v>
      </c>
      <c r="B173" s="11" t="s">
        <v>1466</v>
      </c>
      <c r="C173" s="11" t="s">
        <v>1467</v>
      </c>
      <c r="D173" s="13" t="s">
        <v>32</v>
      </c>
      <c r="E173" s="23">
        <v>26</v>
      </c>
      <c r="F173" s="24" t="s">
        <v>1468</v>
      </c>
      <c r="G173" s="25" t="s">
        <v>650</v>
      </c>
      <c r="H173" s="24" t="s">
        <v>97</v>
      </c>
      <c r="I173" s="24" t="s">
        <v>460</v>
      </c>
      <c r="J173" s="24" t="s">
        <v>1436</v>
      </c>
      <c r="K173" s="24"/>
      <c r="L173" s="13" t="s">
        <v>961</v>
      </c>
      <c r="M173" s="24" t="s">
        <v>286</v>
      </c>
      <c r="N173" s="25" t="s">
        <v>1469</v>
      </c>
      <c r="O173" s="24" t="s">
        <v>58</v>
      </c>
      <c r="P173" s="24" t="s">
        <v>1470</v>
      </c>
      <c r="Q173" s="24"/>
      <c r="R173" s="24"/>
      <c r="S173" s="24" t="s">
        <v>249</v>
      </c>
      <c r="T173" s="24" t="s">
        <v>1471</v>
      </c>
      <c r="U173" s="24" t="s">
        <v>1472</v>
      </c>
      <c r="V173" s="13" t="s">
        <v>871</v>
      </c>
      <c r="W173" s="13" t="s">
        <v>456</v>
      </c>
      <c r="X173" s="22" t="s">
        <v>872</v>
      </c>
      <c r="Y173" s="24"/>
      <c r="Z173" s="25" t="s">
        <v>46</v>
      </c>
      <c r="AA173" s="25" t="s">
        <v>873</v>
      </c>
      <c r="AB173" s="12" t="s">
        <v>48</v>
      </c>
      <c r="AC173" s="10" t="s">
        <v>874</v>
      </c>
      <c r="AD173" s="12" t="s">
        <v>1473</v>
      </c>
    </row>
    <row r="174" spans="1:30" ht="15" customHeight="1">
      <c r="A174" s="10">
        <v>4090</v>
      </c>
      <c r="B174" s="11" t="s">
        <v>30</v>
      </c>
      <c r="C174" s="11" t="s">
        <v>1474</v>
      </c>
      <c r="D174" s="13" t="s">
        <v>32</v>
      </c>
      <c r="E174" s="23">
        <v>26</v>
      </c>
      <c r="F174" s="24" t="s">
        <v>1475</v>
      </c>
      <c r="G174" s="25" t="s">
        <v>159</v>
      </c>
      <c r="H174" s="24" t="s">
        <v>97</v>
      </c>
      <c r="I174" s="24" t="s">
        <v>460</v>
      </c>
      <c r="J174" s="24" t="s">
        <v>1476</v>
      </c>
      <c r="K174" s="24"/>
      <c r="L174" s="13" t="s">
        <v>1477</v>
      </c>
      <c r="M174" s="24" t="s">
        <v>953</v>
      </c>
      <c r="N174" s="25" t="s">
        <v>1478</v>
      </c>
      <c r="O174" s="24" t="s">
        <v>116</v>
      </c>
      <c r="P174" s="24" t="s">
        <v>1479</v>
      </c>
      <c r="Q174" s="24"/>
      <c r="R174" s="24" t="s">
        <v>1480</v>
      </c>
      <c r="S174" s="24" t="s">
        <v>1481</v>
      </c>
      <c r="T174" s="24" t="s">
        <v>1091</v>
      </c>
      <c r="U174" s="24"/>
      <c r="V174" s="13" t="s">
        <v>298</v>
      </c>
      <c r="W174" s="13" t="s">
        <v>204</v>
      </c>
      <c r="X174" s="22" t="s">
        <v>872</v>
      </c>
      <c r="Y174" s="24"/>
      <c r="Z174" s="25" t="s">
        <v>46</v>
      </c>
      <c r="AA174" s="25" t="s">
        <v>873</v>
      </c>
      <c r="AB174" s="12" t="s">
        <v>48</v>
      </c>
      <c r="AC174" s="10" t="s">
        <v>874</v>
      </c>
      <c r="AD174" s="18">
        <v>83</v>
      </c>
    </row>
    <row r="175" spans="1:30" ht="15" customHeight="1">
      <c r="A175" s="10">
        <v>4035</v>
      </c>
      <c r="B175" s="11" t="s">
        <v>122</v>
      </c>
      <c r="C175" s="11" t="s">
        <v>1482</v>
      </c>
      <c r="D175" s="13" t="s">
        <v>32</v>
      </c>
      <c r="E175" s="23">
        <v>24</v>
      </c>
      <c r="F175" s="24" t="s">
        <v>1483</v>
      </c>
      <c r="G175" s="25" t="s">
        <v>779</v>
      </c>
      <c r="H175" s="24" t="s">
        <v>97</v>
      </c>
      <c r="I175" s="24" t="s">
        <v>1484</v>
      </c>
      <c r="J175" s="24" t="s">
        <v>245</v>
      </c>
      <c r="K175" s="24"/>
      <c r="L175" s="13" t="s">
        <v>961</v>
      </c>
      <c r="M175" s="24" t="s">
        <v>187</v>
      </c>
      <c r="N175" s="25" t="s">
        <v>1485</v>
      </c>
      <c r="O175" s="24" t="s">
        <v>116</v>
      </c>
      <c r="P175" s="24" t="s">
        <v>1486</v>
      </c>
      <c r="Q175" s="24"/>
      <c r="R175" s="24"/>
      <c r="S175" s="24" t="s">
        <v>1487</v>
      </c>
      <c r="T175" s="24" t="s">
        <v>62</v>
      </c>
      <c r="U175" s="24"/>
      <c r="V175" s="13" t="s">
        <v>871</v>
      </c>
      <c r="W175" s="13" t="s">
        <v>167</v>
      </c>
      <c r="X175" s="22" t="s">
        <v>884</v>
      </c>
      <c r="Y175" s="24"/>
      <c r="Z175" s="25" t="s">
        <v>46</v>
      </c>
      <c r="AA175" s="25" t="s">
        <v>873</v>
      </c>
      <c r="AB175" s="12" t="s">
        <v>48</v>
      </c>
      <c r="AC175" s="10" t="s">
        <v>874</v>
      </c>
      <c r="AD175" s="18">
        <v>83</v>
      </c>
    </row>
    <row r="176" spans="1:30" ht="15" customHeight="1">
      <c r="A176" s="10">
        <v>4059</v>
      </c>
      <c r="B176" s="11" t="s">
        <v>313</v>
      </c>
      <c r="C176" s="11" t="s">
        <v>1488</v>
      </c>
      <c r="D176" s="13" t="s">
        <v>32</v>
      </c>
      <c r="E176" s="23">
        <v>16</v>
      </c>
      <c r="F176" s="24" t="s">
        <v>1483</v>
      </c>
      <c r="G176" s="25" t="s">
        <v>779</v>
      </c>
      <c r="H176" s="24" t="s">
        <v>97</v>
      </c>
      <c r="I176" s="24" t="s">
        <v>1484</v>
      </c>
      <c r="J176" s="24" t="s">
        <v>1489</v>
      </c>
      <c r="K176" s="24"/>
      <c r="L176" s="13" t="s">
        <v>179</v>
      </c>
      <c r="M176" s="24" t="s">
        <v>102</v>
      </c>
      <c r="N176" s="25" t="s">
        <v>1490</v>
      </c>
      <c r="O176" s="24" t="s">
        <v>116</v>
      </c>
      <c r="P176" s="24" t="s">
        <v>1491</v>
      </c>
      <c r="Q176" s="24"/>
      <c r="R176" s="24" t="s">
        <v>1492</v>
      </c>
      <c r="S176" s="24" t="s">
        <v>1493</v>
      </c>
      <c r="T176" s="24" t="s">
        <v>62</v>
      </c>
      <c r="U176" s="24"/>
      <c r="V176" s="13" t="s">
        <v>871</v>
      </c>
      <c r="W176" s="13" t="s">
        <v>343</v>
      </c>
      <c r="X176" s="22" t="s">
        <v>884</v>
      </c>
      <c r="Y176" s="24"/>
      <c r="Z176" s="25" t="s">
        <v>46</v>
      </c>
      <c r="AA176" s="25" t="s">
        <v>873</v>
      </c>
      <c r="AB176" s="12" t="s">
        <v>48</v>
      </c>
      <c r="AC176" s="10" t="s">
        <v>874</v>
      </c>
      <c r="AD176" s="18">
        <v>83</v>
      </c>
    </row>
    <row r="177" spans="1:30" ht="15" customHeight="1">
      <c r="A177" s="10">
        <v>4020</v>
      </c>
      <c r="B177" s="11" t="s">
        <v>30</v>
      </c>
      <c r="C177" s="11" t="s">
        <v>1494</v>
      </c>
      <c r="D177" s="13" t="s">
        <v>32</v>
      </c>
      <c r="E177" s="23">
        <v>30</v>
      </c>
      <c r="F177" s="24" t="s">
        <v>1495</v>
      </c>
      <c r="G177" s="25" t="s">
        <v>502</v>
      </c>
      <c r="H177" s="14" t="s">
        <v>97</v>
      </c>
      <c r="I177" s="24" t="s">
        <v>503</v>
      </c>
      <c r="J177" s="24" t="s">
        <v>1496</v>
      </c>
      <c r="K177" s="24" t="s">
        <v>1497</v>
      </c>
      <c r="L177" s="13" t="s">
        <v>167</v>
      </c>
      <c r="M177" s="24" t="s">
        <v>286</v>
      </c>
      <c r="N177" s="25" t="s">
        <v>1498</v>
      </c>
      <c r="O177" s="24" t="s">
        <v>131</v>
      </c>
      <c r="P177" s="24" t="s">
        <v>1499</v>
      </c>
      <c r="Q177" s="24"/>
      <c r="R177" s="24"/>
      <c r="S177" s="24" t="s">
        <v>1500</v>
      </c>
      <c r="T177" s="24" t="s">
        <v>1091</v>
      </c>
      <c r="U177" s="24"/>
      <c r="V177" s="13"/>
      <c r="W177" s="20"/>
      <c r="X177" s="22" t="s">
        <v>872</v>
      </c>
      <c r="Y177" s="24"/>
      <c r="Z177" s="25" t="s">
        <v>46</v>
      </c>
      <c r="AA177" s="25" t="s">
        <v>873</v>
      </c>
      <c r="AB177" s="12" t="s">
        <v>48</v>
      </c>
      <c r="AC177" s="10" t="s">
        <v>874</v>
      </c>
      <c r="AD177" s="12" t="s">
        <v>1501</v>
      </c>
    </row>
    <row r="178" spans="1:30" ht="15" customHeight="1">
      <c r="A178" s="10">
        <v>4057</v>
      </c>
      <c r="B178" s="11" t="s">
        <v>1502</v>
      </c>
      <c r="C178" s="11" t="s">
        <v>1503</v>
      </c>
      <c r="D178" s="13" t="s">
        <v>32</v>
      </c>
      <c r="E178" s="23">
        <v>45</v>
      </c>
      <c r="F178" s="24" t="s">
        <v>1504</v>
      </c>
      <c r="G178" s="25" t="s">
        <v>1505</v>
      </c>
      <c r="H178" s="14" t="s">
        <v>97</v>
      </c>
      <c r="I178" s="24" t="s">
        <v>503</v>
      </c>
      <c r="J178" s="24" t="s">
        <v>213</v>
      </c>
      <c r="K178" s="24"/>
      <c r="L178" s="13" t="s">
        <v>596</v>
      </c>
      <c r="M178" s="24" t="s">
        <v>286</v>
      </c>
      <c r="N178" s="25" t="s">
        <v>1506</v>
      </c>
      <c r="O178" s="24" t="s">
        <v>58</v>
      </c>
      <c r="P178" s="24" t="s">
        <v>1507</v>
      </c>
      <c r="Q178" s="24"/>
      <c r="R178" s="24"/>
      <c r="S178" s="24" t="s">
        <v>1508</v>
      </c>
      <c r="T178" s="24" t="s">
        <v>62</v>
      </c>
      <c r="U178" s="24" t="s">
        <v>1509</v>
      </c>
      <c r="V178" s="13" t="s">
        <v>871</v>
      </c>
      <c r="W178" s="20" t="s">
        <v>279</v>
      </c>
      <c r="X178" s="22" t="s">
        <v>872</v>
      </c>
      <c r="Y178" s="24"/>
      <c r="Z178" s="25" t="s">
        <v>46</v>
      </c>
      <c r="AA178" s="25" t="s">
        <v>873</v>
      </c>
      <c r="AB178" s="12" t="s">
        <v>48</v>
      </c>
      <c r="AC178" s="10" t="s">
        <v>874</v>
      </c>
      <c r="AD178" s="18">
        <v>84</v>
      </c>
    </row>
    <row r="179" spans="1:30" ht="15" customHeight="1">
      <c r="A179" s="10">
        <v>4074</v>
      </c>
      <c r="B179" s="11" t="s">
        <v>703</v>
      </c>
      <c r="C179" s="11" t="s">
        <v>1510</v>
      </c>
      <c r="D179" s="13" t="s">
        <v>32</v>
      </c>
      <c r="E179" s="23">
        <v>44</v>
      </c>
      <c r="F179" s="24" t="s">
        <v>1511</v>
      </c>
      <c r="G179" s="25" t="s">
        <v>1505</v>
      </c>
      <c r="H179" s="14" t="s">
        <v>97</v>
      </c>
      <c r="I179" s="24" t="s">
        <v>503</v>
      </c>
      <c r="J179" s="24" t="s">
        <v>114</v>
      </c>
      <c r="K179" s="24"/>
      <c r="L179" s="13" t="s">
        <v>854</v>
      </c>
      <c r="M179" s="24" t="s">
        <v>745</v>
      </c>
      <c r="N179" s="25" t="s">
        <v>1512</v>
      </c>
      <c r="O179" s="24" t="s">
        <v>878</v>
      </c>
      <c r="P179" s="24" t="s">
        <v>1513</v>
      </c>
      <c r="Q179" s="24"/>
      <c r="R179" s="24" t="s">
        <v>1514</v>
      </c>
      <c r="S179" s="24" t="s">
        <v>1515</v>
      </c>
      <c r="T179" s="24" t="s">
        <v>1091</v>
      </c>
      <c r="U179" s="24"/>
      <c r="V179" s="13" t="s">
        <v>1169</v>
      </c>
      <c r="W179" s="20" t="s">
        <v>349</v>
      </c>
      <c r="X179" s="22" t="s">
        <v>1008</v>
      </c>
      <c r="Y179" s="24"/>
      <c r="Z179" s="25" t="s">
        <v>46</v>
      </c>
      <c r="AA179" s="25" t="s">
        <v>873</v>
      </c>
      <c r="AB179" s="12" t="s">
        <v>48</v>
      </c>
      <c r="AC179" s="10" t="s">
        <v>874</v>
      </c>
      <c r="AD179" s="18">
        <v>84</v>
      </c>
    </row>
    <row r="180" spans="1:30" ht="15" customHeight="1">
      <c r="A180" s="10">
        <v>4097</v>
      </c>
      <c r="B180" s="11" t="s">
        <v>165</v>
      </c>
      <c r="C180" s="11" t="s">
        <v>1516</v>
      </c>
      <c r="D180" s="13" t="s">
        <v>32</v>
      </c>
      <c r="E180" s="23">
        <v>57</v>
      </c>
      <c r="F180" s="24" t="s">
        <v>1517</v>
      </c>
      <c r="G180" s="25" t="s">
        <v>1518</v>
      </c>
      <c r="H180" s="14" t="s">
        <v>97</v>
      </c>
      <c r="I180" s="24" t="s">
        <v>503</v>
      </c>
      <c r="J180" s="24" t="s">
        <v>274</v>
      </c>
      <c r="K180" s="24"/>
      <c r="L180" s="13" t="s">
        <v>1256</v>
      </c>
      <c r="M180" s="24" t="s">
        <v>187</v>
      </c>
      <c r="N180" s="25" t="s">
        <v>1519</v>
      </c>
      <c r="O180" s="24" t="s">
        <v>116</v>
      </c>
      <c r="P180" s="24" t="s">
        <v>1520</v>
      </c>
      <c r="Q180" s="24"/>
      <c r="R180" s="24" t="s">
        <v>1521</v>
      </c>
      <c r="S180" s="24" t="s">
        <v>1522</v>
      </c>
      <c r="T180" s="24" t="s">
        <v>62</v>
      </c>
      <c r="U180" s="24"/>
      <c r="V180" s="13" t="s">
        <v>882</v>
      </c>
      <c r="W180" s="13" t="s">
        <v>541</v>
      </c>
      <c r="X180" s="22" t="s">
        <v>872</v>
      </c>
      <c r="Y180" s="24"/>
      <c r="Z180" s="25" t="s">
        <v>46</v>
      </c>
      <c r="AA180" s="25" t="s">
        <v>873</v>
      </c>
      <c r="AB180" s="12" t="s">
        <v>48</v>
      </c>
      <c r="AC180" s="10" t="s">
        <v>874</v>
      </c>
      <c r="AD180" s="18">
        <v>84</v>
      </c>
    </row>
    <row r="181" spans="1:30" ht="15" customHeight="1">
      <c r="A181" s="10">
        <v>4108</v>
      </c>
      <c r="B181" s="11" t="s">
        <v>1523</v>
      </c>
      <c r="C181" s="11" t="s">
        <v>1524</v>
      </c>
      <c r="D181" s="13" t="s">
        <v>32</v>
      </c>
      <c r="E181" s="23">
        <v>29</v>
      </c>
      <c r="F181" s="24" t="s">
        <v>1525</v>
      </c>
      <c r="G181" s="25" t="s">
        <v>1518</v>
      </c>
      <c r="H181" s="14" t="s">
        <v>97</v>
      </c>
      <c r="I181" s="24" t="s">
        <v>503</v>
      </c>
      <c r="J181" s="24" t="s">
        <v>274</v>
      </c>
      <c r="K181" s="24"/>
      <c r="L181" s="13" t="s">
        <v>179</v>
      </c>
      <c r="M181" s="24" t="s">
        <v>286</v>
      </c>
      <c r="N181" s="25" t="s">
        <v>1526</v>
      </c>
      <c r="O181" s="24" t="s">
        <v>116</v>
      </c>
      <c r="P181" s="24" t="s">
        <v>1527</v>
      </c>
      <c r="Q181" s="24"/>
      <c r="R181" s="24"/>
      <c r="S181" s="24" t="s">
        <v>1528</v>
      </c>
      <c r="T181" s="24" t="s">
        <v>62</v>
      </c>
      <c r="U181" s="24" t="s">
        <v>1529</v>
      </c>
      <c r="V181" s="13" t="s">
        <v>882</v>
      </c>
      <c r="W181" s="13" t="s">
        <v>167</v>
      </c>
      <c r="X181" s="22" t="s">
        <v>872</v>
      </c>
      <c r="Y181" s="24"/>
      <c r="Z181" s="25" t="s">
        <v>46</v>
      </c>
      <c r="AA181" s="25" t="s">
        <v>873</v>
      </c>
      <c r="AB181" s="12" t="s">
        <v>48</v>
      </c>
      <c r="AC181" s="10" t="s">
        <v>874</v>
      </c>
      <c r="AD181" s="18">
        <v>85</v>
      </c>
    </row>
    <row r="182" spans="1:30" ht="15" customHeight="1">
      <c r="A182" s="10">
        <v>4054</v>
      </c>
      <c r="B182" s="11" t="s">
        <v>1304</v>
      </c>
      <c r="C182" s="11" t="s">
        <v>1530</v>
      </c>
      <c r="D182" s="13" t="s">
        <v>32</v>
      </c>
      <c r="E182" s="23">
        <v>28</v>
      </c>
      <c r="F182" s="25" t="s">
        <v>1531</v>
      </c>
      <c r="G182" s="25" t="s">
        <v>502</v>
      </c>
      <c r="H182" s="14" t="s">
        <v>97</v>
      </c>
      <c r="I182" s="24" t="s">
        <v>529</v>
      </c>
      <c r="J182" s="24" t="s">
        <v>256</v>
      </c>
      <c r="K182" s="24"/>
      <c r="L182" s="13" t="s">
        <v>541</v>
      </c>
      <c r="M182" s="24" t="s">
        <v>286</v>
      </c>
      <c r="N182" s="25" t="s">
        <v>1069</v>
      </c>
      <c r="O182" s="24" t="s">
        <v>58</v>
      </c>
      <c r="P182" s="24" t="s">
        <v>1532</v>
      </c>
      <c r="Q182" s="24"/>
      <c r="R182" s="24" t="s">
        <v>1533</v>
      </c>
      <c r="S182" s="24" t="s">
        <v>1534</v>
      </c>
      <c r="T182" s="24" t="s">
        <v>1043</v>
      </c>
      <c r="U182" s="24"/>
      <c r="V182" s="13" t="s">
        <v>1169</v>
      </c>
      <c r="W182" s="13" t="s">
        <v>1213</v>
      </c>
      <c r="X182" s="22" t="s">
        <v>1008</v>
      </c>
      <c r="Y182" s="24"/>
      <c r="Z182" s="25" t="s">
        <v>46</v>
      </c>
      <c r="AA182" s="25" t="s">
        <v>873</v>
      </c>
      <c r="AB182" s="12" t="s">
        <v>48</v>
      </c>
      <c r="AC182" s="10" t="s">
        <v>874</v>
      </c>
      <c r="AD182" s="18">
        <v>85</v>
      </c>
    </row>
    <row r="183" spans="1:30" ht="15" customHeight="1">
      <c r="A183" s="10">
        <v>4095</v>
      </c>
      <c r="B183" s="11" t="s">
        <v>573</v>
      </c>
      <c r="C183" s="11" t="s">
        <v>1535</v>
      </c>
      <c r="D183" s="13" t="s">
        <v>32</v>
      </c>
      <c r="E183" s="23">
        <v>25</v>
      </c>
      <c r="F183" s="24" t="s">
        <v>1536</v>
      </c>
      <c r="G183" s="25" t="s">
        <v>557</v>
      </c>
      <c r="H183" s="14" t="s">
        <v>97</v>
      </c>
      <c r="I183" s="24" t="s">
        <v>529</v>
      </c>
      <c r="J183" s="24" t="s">
        <v>1537</v>
      </c>
      <c r="K183" s="24"/>
      <c r="L183" s="13" t="s">
        <v>167</v>
      </c>
      <c r="M183" s="24" t="s">
        <v>102</v>
      </c>
      <c r="N183" s="25" t="s">
        <v>1538</v>
      </c>
      <c r="O183" s="24" t="s">
        <v>116</v>
      </c>
      <c r="P183" s="24" t="s">
        <v>1539</v>
      </c>
      <c r="Q183" s="24"/>
      <c r="R183" s="24"/>
      <c r="S183" s="24" t="s">
        <v>1540</v>
      </c>
      <c r="T183" s="24" t="s">
        <v>62</v>
      </c>
      <c r="U183" s="24"/>
      <c r="V183" s="13" t="s">
        <v>882</v>
      </c>
      <c r="W183" s="20">
        <v>0.10416666666666667</v>
      </c>
      <c r="X183" s="22" t="s">
        <v>872</v>
      </c>
      <c r="Y183" s="24"/>
      <c r="Z183" s="25" t="s">
        <v>46</v>
      </c>
      <c r="AA183" s="25" t="s">
        <v>873</v>
      </c>
      <c r="AB183" s="12" t="s">
        <v>48</v>
      </c>
      <c r="AC183" s="10" t="s">
        <v>874</v>
      </c>
      <c r="AD183" s="18">
        <v>85</v>
      </c>
    </row>
    <row r="184" spans="1:30" ht="15" customHeight="1">
      <c r="A184" s="10">
        <v>4091</v>
      </c>
      <c r="B184" s="11" t="s">
        <v>1541</v>
      </c>
      <c r="C184" s="11" t="s">
        <v>1542</v>
      </c>
      <c r="D184" s="13" t="s">
        <v>32</v>
      </c>
      <c r="E184" s="23">
        <v>24</v>
      </c>
      <c r="F184" s="24" t="s">
        <v>1543</v>
      </c>
      <c r="G184" s="25" t="s">
        <v>201</v>
      </c>
      <c r="H184" s="14" t="s">
        <v>97</v>
      </c>
      <c r="I184" s="24" t="s">
        <v>1544</v>
      </c>
      <c r="J184" s="24" t="s">
        <v>213</v>
      </c>
      <c r="K184" s="24"/>
      <c r="L184" s="13" t="s">
        <v>438</v>
      </c>
      <c r="M184" s="24" t="s">
        <v>286</v>
      </c>
      <c r="N184" s="25" t="s">
        <v>1545</v>
      </c>
      <c r="O184" s="24" t="s">
        <v>116</v>
      </c>
      <c r="P184" s="24" t="s">
        <v>1546</v>
      </c>
      <c r="Q184" s="24"/>
      <c r="R184" s="24"/>
      <c r="S184" s="24" t="s">
        <v>1547</v>
      </c>
      <c r="T184" s="24" t="s">
        <v>1548</v>
      </c>
      <c r="U184" s="24"/>
      <c r="V184" s="13" t="s">
        <v>871</v>
      </c>
      <c r="W184" s="13" t="s">
        <v>1549</v>
      </c>
      <c r="X184" s="22" t="s">
        <v>872</v>
      </c>
      <c r="Y184" s="24"/>
      <c r="Z184" s="25" t="s">
        <v>46</v>
      </c>
      <c r="AA184" s="25" t="s">
        <v>873</v>
      </c>
      <c r="AB184" s="12" t="s">
        <v>48</v>
      </c>
      <c r="AC184" s="10" t="s">
        <v>874</v>
      </c>
      <c r="AD184" s="18">
        <v>85</v>
      </c>
    </row>
    <row r="185" spans="1:30" ht="15" customHeight="1">
      <c r="A185" s="10">
        <v>4022</v>
      </c>
      <c r="B185" s="11" t="s">
        <v>76</v>
      </c>
      <c r="C185" s="11" t="s">
        <v>1550</v>
      </c>
      <c r="D185" s="13" t="s">
        <v>32</v>
      </c>
      <c r="E185" s="23">
        <v>30</v>
      </c>
      <c r="F185" s="25" t="s">
        <v>1551</v>
      </c>
      <c r="G185" s="25" t="s">
        <v>113</v>
      </c>
      <c r="H185" s="14" t="s">
        <v>97</v>
      </c>
      <c r="I185" s="24" t="s">
        <v>1552</v>
      </c>
      <c r="J185" s="24" t="s">
        <v>368</v>
      </c>
      <c r="K185" s="24"/>
      <c r="L185" s="13" t="s">
        <v>369</v>
      </c>
      <c r="M185" s="24" t="s">
        <v>102</v>
      </c>
      <c r="N185" s="25" t="s">
        <v>1553</v>
      </c>
      <c r="O185" s="24" t="s">
        <v>116</v>
      </c>
      <c r="P185" s="24" t="s">
        <v>1554</v>
      </c>
      <c r="Q185" s="24"/>
      <c r="R185" s="24" t="s">
        <v>1555</v>
      </c>
      <c r="S185" s="24" t="s">
        <v>1556</v>
      </c>
      <c r="T185" s="24" t="s">
        <v>62</v>
      </c>
      <c r="U185" s="24"/>
      <c r="V185" s="13" t="s">
        <v>38</v>
      </c>
      <c r="W185" s="13" t="s">
        <v>509</v>
      </c>
      <c r="X185" s="22" t="s">
        <v>1008</v>
      </c>
      <c r="Y185" s="24"/>
      <c r="Z185" s="25" t="s">
        <v>46</v>
      </c>
      <c r="AA185" s="25" t="s">
        <v>873</v>
      </c>
      <c r="AB185" s="12" t="s">
        <v>48</v>
      </c>
      <c r="AC185" s="10" t="s">
        <v>874</v>
      </c>
      <c r="AD185" s="12" t="s">
        <v>1557</v>
      </c>
    </row>
    <row r="186" spans="1:30" ht="15" customHeight="1">
      <c r="A186" s="10">
        <v>4038</v>
      </c>
      <c r="B186" s="11" t="s">
        <v>1000</v>
      </c>
      <c r="C186" s="11" t="s">
        <v>1558</v>
      </c>
      <c r="D186" s="13" t="s">
        <v>32</v>
      </c>
      <c r="E186" s="23">
        <v>25</v>
      </c>
      <c r="F186" s="24" t="s">
        <v>1559</v>
      </c>
      <c r="G186" s="25" t="s">
        <v>96</v>
      </c>
      <c r="H186" s="14" t="s">
        <v>97</v>
      </c>
      <c r="I186" s="24" t="s">
        <v>1552</v>
      </c>
      <c r="J186" s="24" t="s">
        <v>203</v>
      </c>
      <c r="K186" s="24"/>
      <c r="L186" s="13" t="s">
        <v>871</v>
      </c>
      <c r="M186" s="24" t="s">
        <v>129</v>
      </c>
      <c r="N186" s="25" t="s">
        <v>1560</v>
      </c>
      <c r="O186" s="24" t="s">
        <v>116</v>
      </c>
      <c r="P186" s="24" t="s">
        <v>1561</v>
      </c>
      <c r="Q186" s="24"/>
      <c r="R186" s="24"/>
      <c r="S186" s="24" t="s">
        <v>1562</v>
      </c>
      <c r="T186" s="24" t="s">
        <v>1098</v>
      </c>
      <c r="U186" s="24"/>
      <c r="V186" s="13" t="s">
        <v>635</v>
      </c>
      <c r="W186" s="13" t="s">
        <v>321</v>
      </c>
      <c r="X186" s="22" t="s">
        <v>1008</v>
      </c>
      <c r="Y186" s="24"/>
      <c r="Z186" s="25" t="s">
        <v>46</v>
      </c>
      <c r="AA186" s="25" t="s">
        <v>873</v>
      </c>
      <c r="AB186" s="12" t="s">
        <v>48</v>
      </c>
      <c r="AC186" s="10" t="s">
        <v>874</v>
      </c>
      <c r="AD186" s="18">
        <v>86</v>
      </c>
    </row>
    <row r="187" spans="1:30" ht="15" customHeight="1">
      <c r="A187" s="10">
        <v>4030</v>
      </c>
      <c r="B187" s="11" t="s">
        <v>1563</v>
      </c>
      <c r="C187" s="11" t="s">
        <v>1550</v>
      </c>
      <c r="D187" s="13" t="s">
        <v>32</v>
      </c>
      <c r="E187" s="23">
        <v>23</v>
      </c>
      <c r="F187" s="25" t="s">
        <v>1564</v>
      </c>
      <c r="G187" s="25" t="s">
        <v>113</v>
      </c>
      <c r="H187" s="14" t="s">
        <v>97</v>
      </c>
      <c r="I187" s="24" t="s">
        <v>1565</v>
      </c>
      <c r="J187" s="24" t="s">
        <v>203</v>
      </c>
      <c r="K187" s="24" t="s">
        <v>1566</v>
      </c>
      <c r="L187" s="13" t="s">
        <v>994</v>
      </c>
      <c r="M187" s="24" t="s">
        <v>286</v>
      </c>
      <c r="N187" s="25" t="s">
        <v>1526</v>
      </c>
      <c r="O187" s="24" t="s">
        <v>116</v>
      </c>
      <c r="P187" s="24" t="s">
        <v>1567</v>
      </c>
      <c r="Q187" s="24"/>
      <c r="R187" s="24" t="s">
        <v>1568</v>
      </c>
      <c r="S187" s="24" t="s">
        <v>1569</v>
      </c>
      <c r="T187" s="24" t="s">
        <v>62</v>
      </c>
      <c r="U187" s="24"/>
      <c r="V187" s="13" t="s">
        <v>907</v>
      </c>
      <c r="W187" s="13" t="s">
        <v>204</v>
      </c>
      <c r="X187" s="22" t="s">
        <v>872</v>
      </c>
      <c r="Y187" s="24"/>
      <c r="Z187" s="25" t="s">
        <v>46</v>
      </c>
      <c r="AA187" s="25" t="s">
        <v>873</v>
      </c>
      <c r="AB187" s="12" t="s">
        <v>48</v>
      </c>
      <c r="AC187" s="10" t="s">
        <v>874</v>
      </c>
      <c r="AD187" s="18">
        <v>86</v>
      </c>
    </row>
    <row r="188" spans="1:30" ht="15" customHeight="1">
      <c r="A188" s="10">
        <v>4028</v>
      </c>
      <c r="B188" s="11" t="s">
        <v>1570</v>
      </c>
      <c r="C188" s="11" t="s">
        <v>1018</v>
      </c>
      <c r="D188" s="13" t="s">
        <v>32</v>
      </c>
      <c r="E188" s="23">
        <v>36</v>
      </c>
      <c r="F188" s="24" t="s">
        <v>1571</v>
      </c>
      <c r="G188" s="25" t="s">
        <v>1572</v>
      </c>
      <c r="H188" s="24" t="s">
        <v>97</v>
      </c>
      <c r="I188" s="24" t="s">
        <v>624</v>
      </c>
      <c r="J188" s="24" t="s">
        <v>203</v>
      </c>
      <c r="K188" s="24"/>
      <c r="L188" s="13" t="s">
        <v>312</v>
      </c>
      <c r="M188" s="24" t="s">
        <v>168</v>
      </c>
      <c r="N188" s="25" t="s">
        <v>914</v>
      </c>
      <c r="O188" s="24" t="s">
        <v>116</v>
      </c>
      <c r="P188" s="24" t="s">
        <v>1573</v>
      </c>
      <c r="Q188" s="24"/>
      <c r="R188" s="24"/>
      <c r="S188" s="24" t="s">
        <v>1111</v>
      </c>
      <c r="T188" s="24" t="s">
        <v>62</v>
      </c>
      <c r="U188" s="24"/>
      <c r="V188" s="13" t="s">
        <v>38</v>
      </c>
      <c r="W188" s="20">
        <v>0.10416666666666667</v>
      </c>
      <c r="X188" s="22" t="s">
        <v>1008</v>
      </c>
      <c r="Y188" s="24"/>
      <c r="Z188" s="25" t="s">
        <v>46</v>
      </c>
      <c r="AA188" s="25" t="s">
        <v>873</v>
      </c>
      <c r="AB188" s="12" t="s">
        <v>48</v>
      </c>
      <c r="AC188" s="10" t="s">
        <v>874</v>
      </c>
      <c r="AD188" s="18">
        <v>86</v>
      </c>
    </row>
    <row r="189" spans="1:30" ht="15" customHeight="1">
      <c r="A189" s="10">
        <v>4049</v>
      </c>
      <c r="B189" s="11" t="s">
        <v>526</v>
      </c>
      <c r="C189" s="11" t="s">
        <v>1574</v>
      </c>
      <c r="D189" s="13" t="s">
        <v>32</v>
      </c>
      <c r="E189" s="23">
        <v>59</v>
      </c>
      <c r="F189" s="25" t="s">
        <v>1575</v>
      </c>
      <c r="G189" s="25" t="s">
        <v>623</v>
      </c>
      <c r="H189" s="24" t="s">
        <v>97</v>
      </c>
      <c r="I189" s="24" t="s">
        <v>624</v>
      </c>
      <c r="J189" s="24" t="s">
        <v>203</v>
      </c>
      <c r="K189" s="24"/>
      <c r="L189" s="13" t="s">
        <v>1576</v>
      </c>
      <c r="M189" s="24" t="s">
        <v>286</v>
      </c>
      <c r="N189" s="25" t="s">
        <v>1577</v>
      </c>
      <c r="O189" s="24" t="s">
        <v>116</v>
      </c>
      <c r="P189" s="24" t="s">
        <v>1578</v>
      </c>
      <c r="Q189" s="24"/>
      <c r="R189" s="24"/>
      <c r="S189" s="24" t="s">
        <v>1579</v>
      </c>
      <c r="T189" s="24" t="s">
        <v>62</v>
      </c>
      <c r="U189" s="24" t="s">
        <v>1580</v>
      </c>
      <c r="V189" s="13" t="s">
        <v>38</v>
      </c>
      <c r="W189" s="13" t="s">
        <v>251</v>
      </c>
      <c r="X189" s="22" t="s">
        <v>872</v>
      </c>
      <c r="Y189" s="24"/>
      <c r="Z189" s="25" t="s">
        <v>46</v>
      </c>
      <c r="AA189" s="25" t="s">
        <v>873</v>
      </c>
      <c r="AB189" s="12" t="s">
        <v>48</v>
      </c>
      <c r="AC189" s="10" t="s">
        <v>874</v>
      </c>
      <c r="AD189" s="12" t="s">
        <v>1581</v>
      </c>
    </row>
    <row r="190" spans="1:30" ht="15" customHeight="1">
      <c r="A190" s="10">
        <v>4050</v>
      </c>
      <c r="B190" s="11" t="s">
        <v>65</v>
      </c>
      <c r="C190" s="11" t="s">
        <v>1582</v>
      </c>
      <c r="D190" s="13" t="s">
        <v>32</v>
      </c>
      <c r="E190" s="23">
        <v>38</v>
      </c>
      <c r="F190" s="25" t="s">
        <v>1583</v>
      </c>
      <c r="G190" s="25" t="s">
        <v>650</v>
      </c>
      <c r="H190" s="24" t="s">
        <v>97</v>
      </c>
      <c r="I190" s="24" t="s">
        <v>624</v>
      </c>
      <c r="J190" s="24" t="s">
        <v>203</v>
      </c>
      <c r="K190" s="24"/>
      <c r="L190" s="13" t="s">
        <v>1584</v>
      </c>
      <c r="M190" s="24" t="s">
        <v>102</v>
      </c>
      <c r="N190" s="25" t="s">
        <v>1585</v>
      </c>
      <c r="O190" s="24" t="s">
        <v>116</v>
      </c>
      <c r="P190" s="24" t="s">
        <v>1586</v>
      </c>
      <c r="Q190" s="24"/>
      <c r="R190" s="24"/>
      <c r="S190" s="24" t="s">
        <v>1587</v>
      </c>
      <c r="T190" s="24" t="s">
        <v>1588</v>
      </c>
      <c r="U190" s="24" t="s">
        <v>1589</v>
      </c>
      <c r="V190" s="13" t="s">
        <v>38</v>
      </c>
      <c r="W190" s="13" t="s">
        <v>134</v>
      </c>
      <c r="X190" s="22" t="s">
        <v>872</v>
      </c>
      <c r="Y190" s="24"/>
      <c r="Z190" s="25" t="s">
        <v>46</v>
      </c>
      <c r="AA190" s="25" t="s">
        <v>873</v>
      </c>
      <c r="AB190" s="12" t="s">
        <v>48</v>
      </c>
      <c r="AC190" s="10" t="s">
        <v>874</v>
      </c>
      <c r="AD190" s="18">
        <v>87</v>
      </c>
    </row>
    <row r="191" spans="1:30" ht="15" customHeight="1">
      <c r="A191" s="10">
        <v>4053</v>
      </c>
      <c r="B191" s="11" t="s">
        <v>1361</v>
      </c>
      <c r="C191" s="11" t="s">
        <v>1590</v>
      </c>
      <c r="D191" s="13" t="s">
        <v>32</v>
      </c>
      <c r="E191" s="23">
        <v>20</v>
      </c>
      <c r="F191" s="24" t="s">
        <v>705</v>
      </c>
      <c r="G191" s="25" t="s">
        <v>659</v>
      </c>
      <c r="H191" s="24" t="s">
        <v>97</v>
      </c>
      <c r="I191" s="24" t="s">
        <v>624</v>
      </c>
      <c r="J191" s="24" t="s">
        <v>1591</v>
      </c>
      <c r="K191" s="24"/>
      <c r="L191" s="13" t="s">
        <v>1418</v>
      </c>
      <c r="M191" s="24" t="s">
        <v>745</v>
      </c>
      <c r="N191" s="25" t="s">
        <v>1592</v>
      </c>
      <c r="O191" s="24" t="s">
        <v>58</v>
      </c>
      <c r="P191" s="24" t="s">
        <v>1593</v>
      </c>
      <c r="Q191" s="24"/>
      <c r="R191" s="24" t="s">
        <v>1594</v>
      </c>
      <c r="S191" s="24" t="s">
        <v>1595</v>
      </c>
      <c r="T191" s="24" t="s">
        <v>62</v>
      </c>
      <c r="U191" s="24"/>
      <c r="V191" s="13" t="s">
        <v>882</v>
      </c>
      <c r="W191" s="20" t="s">
        <v>546</v>
      </c>
      <c r="X191" s="22" t="s">
        <v>1008</v>
      </c>
      <c r="Y191" s="24"/>
      <c r="Z191" s="25" t="s">
        <v>46</v>
      </c>
      <c r="AA191" s="25" t="s">
        <v>873</v>
      </c>
      <c r="AB191" s="12" t="s">
        <v>48</v>
      </c>
      <c r="AC191" s="10" t="s">
        <v>874</v>
      </c>
      <c r="AD191" s="18">
        <v>87</v>
      </c>
    </row>
    <row r="192" spans="1:30" ht="15" customHeight="1">
      <c r="A192" s="10">
        <v>4057</v>
      </c>
      <c r="B192" s="11" t="s">
        <v>1596</v>
      </c>
      <c r="C192" s="11" t="s">
        <v>1296</v>
      </c>
      <c r="D192" s="13" t="s">
        <v>32</v>
      </c>
      <c r="E192" s="23">
        <v>39</v>
      </c>
      <c r="F192" s="24" t="s">
        <v>1597</v>
      </c>
      <c r="G192" s="25" t="s">
        <v>650</v>
      </c>
      <c r="H192" s="24" t="s">
        <v>97</v>
      </c>
      <c r="I192" s="24" t="s">
        <v>624</v>
      </c>
      <c r="J192" s="24" t="s">
        <v>306</v>
      </c>
      <c r="K192" s="24"/>
      <c r="L192" s="13" t="s">
        <v>1147</v>
      </c>
      <c r="M192" s="24" t="s">
        <v>286</v>
      </c>
      <c r="N192" s="25" t="s">
        <v>1598</v>
      </c>
      <c r="O192" s="24" t="s">
        <v>40</v>
      </c>
      <c r="P192" s="24" t="s">
        <v>1599</v>
      </c>
      <c r="Q192" s="24" t="s">
        <v>1600</v>
      </c>
      <c r="R192" s="24" t="s">
        <v>1601</v>
      </c>
      <c r="S192" s="24" t="s">
        <v>1602</v>
      </c>
      <c r="T192" s="24" t="s">
        <v>62</v>
      </c>
      <c r="U192" s="24"/>
      <c r="V192" s="13" t="s">
        <v>710</v>
      </c>
      <c r="W192" s="13" t="s">
        <v>854</v>
      </c>
      <c r="X192" s="22" t="s">
        <v>872</v>
      </c>
      <c r="Y192" s="24"/>
      <c r="Z192" s="25" t="s">
        <v>46</v>
      </c>
      <c r="AA192" s="25" t="s">
        <v>873</v>
      </c>
      <c r="AB192" s="12" t="s">
        <v>48</v>
      </c>
      <c r="AC192" s="10" t="s">
        <v>874</v>
      </c>
      <c r="AD192" s="18">
        <v>87</v>
      </c>
    </row>
    <row r="193" spans="1:30" ht="15" customHeight="1">
      <c r="A193" s="10">
        <v>4066</v>
      </c>
      <c r="B193" s="11" t="s">
        <v>573</v>
      </c>
      <c r="C193" s="11" t="s">
        <v>1603</v>
      </c>
      <c r="D193" s="13" t="s">
        <v>32</v>
      </c>
      <c r="E193" s="23">
        <v>32</v>
      </c>
      <c r="F193" s="25" t="s">
        <v>1604</v>
      </c>
      <c r="G193" s="25" t="s">
        <v>147</v>
      </c>
      <c r="H193" s="24" t="s">
        <v>97</v>
      </c>
      <c r="I193" s="24" t="s">
        <v>624</v>
      </c>
      <c r="J193" s="24" t="s">
        <v>203</v>
      </c>
      <c r="K193" s="24"/>
      <c r="L193" s="13" t="s">
        <v>1605</v>
      </c>
      <c r="M193" s="24" t="s">
        <v>286</v>
      </c>
      <c r="N193" s="25" t="s">
        <v>1606</v>
      </c>
      <c r="O193" s="24" t="s">
        <v>116</v>
      </c>
      <c r="P193" s="24" t="s">
        <v>1607</v>
      </c>
      <c r="Q193" s="24"/>
      <c r="R193" s="24"/>
      <c r="S193" s="24" t="s">
        <v>1608</v>
      </c>
      <c r="T193" s="24" t="s">
        <v>62</v>
      </c>
      <c r="U193" s="24"/>
      <c r="V193" s="13" t="s">
        <v>38</v>
      </c>
      <c r="W193" s="13" t="s">
        <v>343</v>
      </c>
      <c r="X193" s="22" t="s">
        <v>1008</v>
      </c>
      <c r="Y193" s="24"/>
      <c r="Z193" s="25" t="s">
        <v>46</v>
      </c>
      <c r="AA193" s="25" t="s">
        <v>873</v>
      </c>
      <c r="AB193" s="12" t="s">
        <v>48</v>
      </c>
      <c r="AC193" s="10" t="s">
        <v>874</v>
      </c>
      <c r="AD193" s="18">
        <v>87</v>
      </c>
    </row>
    <row r="194" spans="1:30" ht="15" customHeight="1">
      <c r="A194" s="10">
        <v>4066</v>
      </c>
      <c r="B194" s="11" t="s">
        <v>1304</v>
      </c>
      <c r="C194" s="11" t="s">
        <v>1516</v>
      </c>
      <c r="D194" s="13" t="s">
        <v>32</v>
      </c>
      <c r="E194" s="23">
        <v>48</v>
      </c>
      <c r="F194" s="24" t="s">
        <v>649</v>
      </c>
      <c r="G194" s="25" t="s">
        <v>650</v>
      </c>
      <c r="H194" s="24" t="s">
        <v>97</v>
      </c>
      <c r="I194" s="24" t="s">
        <v>624</v>
      </c>
      <c r="J194" s="24" t="s">
        <v>306</v>
      </c>
      <c r="K194" s="24"/>
      <c r="L194" s="13" t="s">
        <v>601</v>
      </c>
      <c r="M194" s="24" t="s">
        <v>286</v>
      </c>
      <c r="N194" s="25" t="s">
        <v>1609</v>
      </c>
      <c r="O194" s="24" t="s">
        <v>116</v>
      </c>
      <c r="P194" s="24" t="s">
        <v>1610</v>
      </c>
      <c r="Q194" s="24"/>
      <c r="R194" s="24"/>
      <c r="S194" s="24" t="s">
        <v>1611</v>
      </c>
      <c r="T194" s="24" t="s">
        <v>62</v>
      </c>
      <c r="U194" s="24"/>
      <c r="V194" s="13" t="s">
        <v>710</v>
      </c>
      <c r="W194" s="13" t="s">
        <v>251</v>
      </c>
      <c r="X194" s="22" t="s">
        <v>872</v>
      </c>
      <c r="Y194" s="24"/>
      <c r="Z194" s="25" t="s">
        <v>46</v>
      </c>
      <c r="AA194" s="25" t="s">
        <v>873</v>
      </c>
      <c r="AB194" s="12" t="s">
        <v>48</v>
      </c>
      <c r="AC194" s="10" t="s">
        <v>874</v>
      </c>
      <c r="AD194" s="12" t="s">
        <v>1612</v>
      </c>
    </row>
    <row r="195" spans="1:30" ht="15" customHeight="1">
      <c r="A195" s="10">
        <v>4067</v>
      </c>
      <c r="B195" s="11" t="s">
        <v>730</v>
      </c>
      <c r="C195" s="11" t="s">
        <v>469</v>
      </c>
      <c r="D195" s="13" t="s">
        <v>32</v>
      </c>
      <c r="E195" s="23">
        <v>32</v>
      </c>
      <c r="F195" s="25" t="s">
        <v>1613</v>
      </c>
      <c r="G195" s="24" t="s">
        <v>659</v>
      </c>
      <c r="H195" s="24" t="s">
        <v>97</v>
      </c>
      <c r="I195" s="24" t="s">
        <v>624</v>
      </c>
      <c r="J195" s="24" t="s">
        <v>256</v>
      </c>
      <c r="K195" s="24"/>
      <c r="L195" s="13" t="s">
        <v>1213</v>
      </c>
      <c r="M195" s="24" t="s">
        <v>102</v>
      </c>
      <c r="N195" s="25" t="s">
        <v>1614</v>
      </c>
      <c r="O195" s="24" t="s">
        <v>116</v>
      </c>
      <c r="P195" s="24" t="s">
        <v>1615</v>
      </c>
      <c r="Q195" s="24"/>
      <c r="R195" s="24" t="s">
        <v>1616</v>
      </c>
      <c r="S195" s="24" t="s">
        <v>1608</v>
      </c>
      <c r="T195" s="24" t="s">
        <v>62</v>
      </c>
      <c r="U195" s="24"/>
      <c r="V195" s="13" t="s">
        <v>871</v>
      </c>
      <c r="W195" s="13" t="s">
        <v>240</v>
      </c>
      <c r="X195" s="22" t="s">
        <v>1008</v>
      </c>
      <c r="Y195" s="24"/>
      <c r="Z195" s="25" t="s">
        <v>46</v>
      </c>
      <c r="AA195" s="25" t="s">
        <v>873</v>
      </c>
      <c r="AB195" s="12" t="s">
        <v>48</v>
      </c>
      <c r="AC195" s="10" t="s">
        <v>874</v>
      </c>
      <c r="AD195" s="18">
        <v>88</v>
      </c>
    </row>
    <row r="196" spans="1:30" ht="15" customHeight="1">
      <c r="A196" s="10">
        <v>4072</v>
      </c>
      <c r="B196" s="11" t="s">
        <v>1617</v>
      </c>
      <c r="C196" s="11" t="s">
        <v>1618</v>
      </c>
      <c r="D196" s="13" t="s">
        <v>32</v>
      </c>
      <c r="E196" s="23">
        <v>29</v>
      </c>
      <c r="F196" s="24" t="s">
        <v>1619</v>
      </c>
      <c r="G196" s="25" t="s">
        <v>659</v>
      </c>
      <c r="H196" s="14" t="s">
        <v>97</v>
      </c>
      <c r="I196" s="24" t="s">
        <v>624</v>
      </c>
      <c r="J196" s="24" t="s">
        <v>1620</v>
      </c>
      <c r="K196" s="24"/>
      <c r="L196" s="13" t="s">
        <v>1621</v>
      </c>
      <c r="M196" s="24" t="s">
        <v>953</v>
      </c>
      <c r="N196" s="25" t="s">
        <v>1622</v>
      </c>
      <c r="O196" s="24" t="s">
        <v>226</v>
      </c>
      <c r="P196" s="24" t="s">
        <v>1623</v>
      </c>
      <c r="Q196" s="24"/>
      <c r="R196" s="24"/>
      <c r="S196" s="24" t="s">
        <v>1624</v>
      </c>
      <c r="T196" s="24" t="s">
        <v>1625</v>
      </c>
      <c r="U196" s="24" t="s">
        <v>1626</v>
      </c>
      <c r="V196" s="13" t="s">
        <v>882</v>
      </c>
      <c r="W196" s="13" t="s">
        <v>1627</v>
      </c>
      <c r="X196" s="22" t="s">
        <v>884</v>
      </c>
      <c r="Y196" s="24"/>
      <c r="Z196" s="25" t="s">
        <v>46</v>
      </c>
      <c r="AA196" s="25" t="s">
        <v>873</v>
      </c>
      <c r="AB196" s="12" t="s">
        <v>48</v>
      </c>
      <c r="AC196" s="10" t="s">
        <v>874</v>
      </c>
      <c r="AD196" s="18">
        <v>88</v>
      </c>
    </row>
    <row r="197" spans="1:30" ht="15" customHeight="1">
      <c r="A197" s="10">
        <v>4080</v>
      </c>
      <c r="B197" s="11" t="s">
        <v>856</v>
      </c>
      <c r="C197" s="11" t="s">
        <v>1628</v>
      </c>
      <c r="D197" s="13" t="s">
        <v>32</v>
      </c>
      <c r="E197" s="23">
        <v>28</v>
      </c>
      <c r="F197" s="25" t="s">
        <v>1629</v>
      </c>
      <c r="G197" s="24" t="s">
        <v>659</v>
      </c>
      <c r="H197" s="24" t="s">
        <v>97</v>
      </c>
      <c r="I197" s="24" t="s">
        <v>624</v>
      </c>
      <c r="J197" s="24" t="s">
        <v>114</v>
      </c>
      <c r="K197" s="24"/>
      <c r="L197" s="13" t="s">
        <v>565</v>
      </c>
      <c r="M197" s="24" t="s">
        <v>102</v>
      </c>
      <c r="N197" s="25" t="s">
        <v>1630</v>
      </c>
      <c r="O197" s="24" t="s">
        <v>878</v>
      </c>
      <c r="P197" s="24" t="s">
        <v>1631</v>
      </c>
      <c r="Q197" s="24"/>
      <c r="R197" s="24" t="s">
        <v>1632</v>
      </c>
      <c r="S197" s="24" t="s">
        <v>1633</v>
      </c>
      <c r="T197" s="24" t="s">
        <v>1634</v>
      </c>
      <c r="U197" s="24" t="s">
        <v>1635</v>
      </c>
      <c r="V197" s="13" t="s">
        <v>982</v>
      </c>
      <c r="W197" s="13" t="s">
        <v>184</v>
      </c>
      <c r="X197" s="22" t="s">
        <v>1008</v>
      </c>
      <c r="Y197" s="24"/>
      <c r="Z197" s="25" t="s">
        <v>46</v>
      </c>
      <c r="AA197" s="25" t="s">
        <v>873</v>
      </c>
      <c r="AB197" s="12" t="s">
        <v>48</v>
      </c>
      <c r="AC197" s="10" t="s">
        <v>874</v>
      </c>
      <c r="AD197" s="18">
        <v>88</v>
      </c>
    </row>
    <row r="198" spans="1:30" ht="15" customHeight="1">
      <c r="A198" s="10">
        <v>4091</v>
      </c>
      <c r="B198" s="11" t="s">
        <v>65</v>
      </c>
      <c r="C198" s="11" t="s">
        <v>1636</v>
      </c>
      <c r="D198" s="13" t="s">
        <v>32</v>
      </c>
      <c r="E198" s="23">
        <v>40</v>
      </c>
      <c r="F198" s="25" t="s">
        <v>1637</v>
      </c>
      <c r="G198" s="25" t="s">
        <v>659</v>
      </c>
      <c r="H198" s="14" t="s">
        <v>97</v>
      </c>
      <c r="I198" s="24" t="s">
        <v>624</v>
      </c>
      <c r="J198" s="24" t="s">
        <v>1638</v>
      </c>
      <c r="K198" s="24"/>
      <c r="L198" s="13" t="s">
        <v>871</v>
      </c>
      <c r="M198" s="24" t="s">
        <v>102</v>
      </c>
      <c r="N198" s="25" t="s">
        <v>1639</v>
      </c>
      <c r="O198" s="24" t="s">
        <v>116</v>
      </c>
      <c r="P198" s="24" t="s">
        <v>1640</v>
      </c>
      <c r="Q198" s="24"/>
      <c r="R198" s="24"/>
      <c r="S198" s="24" t="s">
        <v>1641</v>
      </c>
      <c r="T198" s="24" t="s">
        <v>62</v>
      </c>
      <c r="U198" s="24"/>
      <c r="V198" s="13" t="s">
        <v>882</v>
      </c>
      <c r="W198" s="13" t="s">
        <v>674</v>
      </c>
      <c r="X198" s="22" t="s">
        <v>1008</v>
      </c>
      <c r="Y198" s="24"/>
      <c r="Z198" s="25" t="s">
        <v>46</v>
      </c>
      <c r="AA198" s="25" t="s">
        <v>873</v>
      </c>
      <c r="AB198" s="12" t="s">
        <v>48</v>
      </c>
      <c r="AC198" s="10" t="s">
        <v>874</v>
      </c>
      <c r="AD198" s="18">
        <v>88</v>
      </c>
    </row>
    <row r="199" spans="1:30" ht="15" customHeight="1">
      <c r="A199" s="10">
        <v>4098</v>
      </c>
      <c r="B199" s="11" t="s">
        <v>1642</v>
      </c>
      <c r="C199" s="11" t="s">
        <v>1643</v>
      </c>
      <c r="D199" s="13" t="s">
        <v>32</v>
      </c>
      <c r="E199" s="23">
        <v>45</v>
      </c>
      <c r="F199" s="25" t="s">
        <v>1644</v>
      </c>
      <c r="G199" s="25" t="s">
        <v>623</v>
      </c>
      <c r="H199" s="24" t="s">
        <v>97</v>
      </c>
      <c r="I199" s="24" t="s">
        <v>624</v>
      </c>
      <c r="J199" s="24" t="s">
        <v>1645</v>
      </c>
      <c r="K199" s="24"/>
      <c r="L199" s="13" t="s">
        <v>237</v>
      </c>
      <c r="M199" s="24" t="s">
        <v>745</v>
      </c>
      <c r="N199" s="25" t="s">
        <v>1646</v>
      </c>
      <c r="O199" s="24" t="s">
        <v>116</v>
      </c>
      <c r="P199" s="24" t="s">
        <v>1647</v>
      </c>
      <c r="Q199" s="24"/>
      <c r="R199" s="24"/>
      <c r="S199" s="24" t="s">
        <v>1648</v>
      </c>
      <c r="T199" s="24" t="s">
        <v>62</v>
      </c>
      <c r="U199" s="24" t="s">
        <v>1649</v>
      </c>
      <c r="V199" s="13" t="s">
        <v>38</v>
      </c>
      <c r="W199" s="20" t="s">
        <v>312</v>
      </c>
      <c r="X199" s="22" t="s">
        <v>1008</v>
      </c>
      <c r="Y199" s="24"/>
      <c r="Z199" s="25" t="s">
        <v>46</v>
      </c>
      <c r="AA199" s="25" t="s">
        <v>873</v>
      </c>
      <c r="AB199" s="12" t="s">
        <v>48</v>
      </c>
      <c r="AC199" s="10" t="s">
        <v>874</v>
      </c>
      <c r="AD199" s="18">
        <v>89</v>
      </c>
    </row>
    <row r="200" spans="1:30" ht="15" customHeight="1">
      <c r="A200" s="10">
        <v>4023</v>
      </c>
      <c r="B200" s="11" t="s">
        <v>338</v>
      </c>
      <c r="C200" s="11" t="s">
        <v>1650</v>
      </c>
      <c r="D200" s="13" t="s">
        <v>32</v>
      </c>
      <c r="E200" s="23">
        <v>37</v>
      </c>
      <c r="F200" s="24" t="s">
        <v>1651</v>
      </c>
      <c r="G200" s="25" t="s">
        <v>733</v>
      </c>
      <c r="H200" s="14" t="s">
        <v>35</v>
      </c>
      <c r="I200" s="24" t="s">
        <v>734</v>
      </c>
      <c r="J200" s="24" t="s">
        <v>1652</v>
      </c>
      <c r="K200" s="30"/>
      <c r="L200" s="13" t="s">
        <v>447</v>
      </c>
      <c r="M200" s="24" t="s">
        <v>102</v>
      </c>
      <c r="N200" s="25" t="s">
        <v>1062</v>
      </c>
      <c r="O200" s="24" t="s">
        <v>226</v>
      </c>
      <c r="P200" s="24" t="s">
        <v>1653</v>
      </c>
      <c r="Q200" s="24"/>
      <c r="R200" s="24" t="s">
        <v>1654</v>
      </c>
      <c r="S200" s="24" t="s">
        <v>1655</v>
      </c>
      <c r="T200" s="24" t="s">
        <v>62</v>
      </c>
      <c r="U200" s="24" t="s">
        <v>1656</v>
      </c>
      <c r="V200" s="13"/>
      <c r="W200" s="20"/>
      <c r="X200" s="22" t="s">
        <v>884</v>
      </c>
      <c r="Y200" s="24"/>
      <c r="Z200" s="25" t="s">
        <v>46</v>
      </c>
      <c r="AA200" s="25" t="s">
        <v>873</v>
      </c>
      <c r="AB200" s="12" t="s">
        <v>48</v>
      </c>
      <c r="AC200" s="10" t="s">
        <v>874</v>
      </c>
      <c r="AD200" s="18">
        <v>89</v>
      </c>
    </row>
    <row r="201" spans="1:30" ht="15" customHeight="1">
      <c r="A201" s="10">
        <v>4028</v>
      </c>
      <c r="B201" s="11" t="s">
        <v>122</v>
      </c>
      <c r="C201" s="11" t="s">
        <v>1657</v>
      </c>
      <c r="D201" s="13" t="s">
        <v>32</v>
      </c>
      <c r="E201" s="23">
        <v>43</v>
      </c>
      <c r="F201" s="24" t="s">
        <v>1658</v>
      </c>
      <c r="G201" s="25" t="s">
        <v>1659</v>
      </c>
      <c r="H201" s="24" t="s">
        <v>35</v>
      </c>
      <c r="I201" s="24" t="s">
        <v>734</v>
      </c>
      <c r="J201" s="24" t="s">
        <v>213</v>
      </c>
      <c r="K201" s="24" t="s">
        <v>1660</v>
      </c>
      <c r="L201" s="13" t="s">
        <v>240</v>
      </c>
      <c r="M201" s="24" t="s">
        <v>102</v>
      </c>
      <c r="N201" s="25" t="s">
        <v>1661</v>
      </c>
      <c r="O201" s="24" t="s">
        <v>116</v>
      </c>
      <c r="P201" s="24" t="s">
        <v>1662</v>
      </c>
      <c r="Q201" s="24"/>
      <c r="R201" s="24"/>
      <c r="S201" s="24" t="s">
        <v>249</v>
      </c>
      <c r="T201" s="24" t="s">
        <v>62</v>
      </c>
      <c r="U201" s="24" t="s">
        <v>1663</v>
      </c>
      <c r="V201" s="13" t="s">
        <v>596</v>
      </c>
      <c r="W201" s="20">
        <v>0.10416666666666667</v>
      </c>
      <c r="X201" s="22" t="s">
        <v>884</v>
      </c>
      <c r="Y201" s="24"/>
      <c r="Z201" s="25" t="s">
        <v>46</v>
      </c>
      <c r="AA201" s="25" t="s">
        <v>873</v>
      </c>
      <c r="AB201" s="12" t="s">
        <v>48</v>
      </c>
      <c r="AC201" s="10" t="s">
        <v>874</v>
      </c>
      <c r="AD201" s="18">
        <v>89</v>
      </c>
    </row>
    <row r="202" spans="1:30" ht="15" customHeight="1">
      <c r="A202" s="10">
        <v>4031</v>
      </c>
      <c r="B202" s="11" t="s">
        <v>1664</v>
      </c>
      <c r="C202" s="11" t="s">
        <v>1665</v>
      </c>
      <c r="D202" s="13" t="s">
        <v>32</v>
      </c>
      <c r="E202" s="23">
        <v>39</v>
      </c>
      <c r="F202" s="24" t="s">
        <v>1666</v>
      </c>
      <c r="G202" s="25" t="s">
        <v>888</v>
      </c>
      <c r="H202" s="24" t="s">
        <v>35</v>
      </c>
      <c r="I202" s="24" t="s">
        <v>734</v>
      </c>
      <c r="J202" s="24" t="s">
        <v>213</v>
      </c>
      <c r="K202" s="24"/>
      <c r="L202" s="13" t="s">
        <v>1667</v>
      </c>
      <c r="M202" s="24" t="s">
        <v>39</v>
      </c>
      <c r="N202" s="25"/>
      <c r="O202" s="24" t="s">
        <v>116</v>
      </c>
      <c r="P202" s="24" t="s">
        <v>1668</v>
      </c>
      <c r="Q202" s="24"/>
      <c r="R202" s="24"/>
      <c r="S202" s="24" t="s">
        <v>1669</v>
      </c>
      <c r="T202" s="24" t="s">
        <v>62</v>
      </c>
      <c r="U202" s="24" t="s">
        <v>1670</v>
      </c>
      <c r="V202" s="13" t="s">
        <v>871</v>
      </c>
      <c r="W202" s="20" t="s">
        <v>1671</v>
      </c>
      <c r="X202" s="22" t="s">
        <v>884</v>
      </c>
      <c r="Y202" s="24"/>
      <c r="Z202" s="25" t="s">
        <v>46</v>
      </c>
      <c r="AA202" s="25" t="s">
        <v>873</v>
      </c>
      <c r="AB202" s="12" t="s">
        <v>48</v>
      </c>
      <c r="AC202" s="10" t="s">
        <v>874</v>
      </c>
      <c r="AD202" s="12" t="s">
        <v>1672</v>
      </c>
    </row>
    <row r="203" spans="1:30" ht="15" customHeight="1">
      <c r="A203" s="10">
        <v>4049</v>
      </c>
      <c r="B203" s="11" t="s">
        <v>440</v>
      </c>
      <c r="C203" s="11" t="s">
        <v>1673</v>
      </c>
      <c r="D203" s="13" t="s">
        <v>32</v>
      </c>
      <c r="E203" s="23">
        <v>56</v>
      </c>
      <c r="F203" s="24" t="s">
        <v>1674</v>
      </c>
      <c r="G203" s="25" t="s">
        <v>744</v>
      </c>
      <c r="H203" s="14" t="s">
        <v>35</v>
      </c>
      <c r="I203" s="24" t="s">
        <v>734</v>
      </c>
      <c r="J203" s="24" t="s">
        <v>37</v>
      </c>
      <c r="K203" s="24"/>
      <c r="L203" s="13" t="s">
        <v>793</v>
      </c>
      <c r="M203" s="24" t="s">
        <v>39</v>
      </c>
      <c r="N203" s="25"/>
      <c r="O203" s="24" t="s">
        <v>40</v>
      </c>
      <c r="P203" s="24" t="s">
        <v>1675</v>
      </c>
      <c r="Q203" s="24"/>
      <c r="R203" s="24"/>
      <c r="S203" s="24" t="s">
        <v>1676</v>
      </c>
      <c r="T203" s="24" t="s">
        <v>62</v>
      </c>
      <c r="U203" s="24" t="s">
        <v>1677</v>
      </c>
      <c r="V203" s="13" t="s">
        <v>1169</v>
      </c>
      <c r="W203" s="13" t="s">
        <v>1678</v>
      </c>
      <c r="X203" s="22" t="s">
        <v>884</v>
      </c>
      <c r="Y203" s="24"/>
      <c r="Z203" s="25" t="s">
        <v>46</v>
      </c>
      <c r="AA203" s="25" t="s">
        <v>873</v>
      </c>
      <c r="AB203" s="12" t="s">
        <v>48</v>
      </c>
      <c r="AC203" s="10" t="s">
        <v>874</v>
      </c>
      <c r="AD203" s="18">
        <v>90</v>
      </c>
    </row>
    <row r="204" spans="1:30" ht="15" customHeight="1">
      <c r="A204" s="10">
        <v>4057</v>
      </c>
      <c r="B204" s="11" t="s">
        <v>397</v>
      </c>
      <c r="C204" s="11" t="s">
        <v>1679</v>
      </c>
      <c r="D204" s="13" t="s">
        <v>32</v>
      </c>
      <c r="E204" s="23">
        <v>28</v>
      </c>
      <c r="F204" s="24" t="s">
        <v>1680</v>
      </c>
      <c r="G204" s="25" t="s">
        <v>733</v>
      </c>
      <c r="H204" s="24" t="s">
        <v>35</v>
      </c>
      <c r="I204" s="24" t="s">
        <v>734</v>
      </c>
      <c r="J204" s="24" t="s">
        <v>1681</v>
      </c>
      <c r="K204" s="24" t="s">
        <v>1682</v>
      </c>
      <c r="L204" s="13" t="s">
        <v>810</v>
      </c>
      <c r="M204" s="24" t="s">
        <v>102</v>
      </c>
      <c r="N204" s="25" t="s">
        <v>1683</v>
      </c>
      <c r="O204" s="24" t="s">
        <v>878</v>
      </c>
      <c r="P204" s="24" t="s">
        <v>1684</v>
      </c>
      <c r="Q204" s="24"/>
      <c r="R204" s="24" t="s">
        <v>1685</v>
      </c>
      <c r="S204" s="24" t="s">
        <v>1686</v>
      </c>
      <c r="T204" s="24" t="s">
        <v>1091</v>
      </c>
      <c r="U204" s="24"/>
      <c r="V204" s="13"/>
      <c r="W204" s="20"/>
      <c r="X204" s="22" t="s">
        <v>884</v>
      </c>
      <c r="Y204" s="24"/>
      <c r="Z204" s="25" t="s">
        <v>46</v>
      </c>
      <c r="AA204" s="25" t="s">
        <v>873</v>
      </c>
      <c r="AB204" s="12" t="s">
        <v>48</v>
      </c>
      <c r="AC204" s="10" t="s">
        <v>874</v>
      </c>
      <c r="AD204" s="18">
        <v>90</v>
      </c>
    </row>
    <row r="205" spans="1:30" ht="15" customHeight="1">
      <c r="A205" s="10">
        <v>4062</v>
      </c>
      <c r="B205" s="11" t="s">
        <v>122</v>
      </c>
      <c r="C205" s="11" t="s">
        <v>1687</v>
      </c>
      <c r="D205" s="13" t="s">
        <v>32</v>
      </c>
      <c r="E205" s="23">
        <v>30</v>
      </c>
      <c r="F205" s="24" t="s">
        <v>1688</v>
      </c>
      <c r="G205" s="25" t="s">
        <v>888</v>
      </c>
      <c r="H205" s="24" t="s">
        <v>35</v>
      </c>
      <c r="I205" s="24" t="s">
        <v>734</v>
      </c>
      <c r="J205" s="24" t="s">
        <v>213</v>
      </c>
      <c r="K205" s="24"/>
      <c r="L205" s="13" t="s">
        <v>1689</v>
      </c>
      <c r="M205" s="24" t="s">
        <v>39</v>
      </c>
      <c r="N205" s="25"/>
      <c r="O205" s="24" t="s">
        <v>58</v>
      </c>
      <c r="P205" s="24" t="s">
        <v>1690</v>
      </c>
      <c r="Q205" s="24"/>
      <c r="R205" s="24"/>
      <c r="S205" s="24" t="s">
        <v>249</v>
      </c>
      <c r="T205" s="24" t="s">
        <v>62</v>
      </c>
      <c r="U205" s="24" t="s">
        <v>1691</v>
      </c>
      <c r="V205" s="13" t="s">
        <v>871</v>
      </c>
      <c r="W205" s="13" t="s">
        <v>1692</v>
      </c>
      <c r="X205" s="22" t="s">
        <v>884</v>
      </c>
      <c r="Y205" s="24"/>
      <c r="Z205" s="25" t="s">
        <v>46</v>
      </c>
      <c r="AA205" s="25" t="s">
        <v>873</v>
      </c>
      <c r="AB205" s="12" t="s">
        <v>48</v>
      </c>
      <c r="AC205" s="10" t="s">
        <v>874</v>
      </c>
      <c r="AD205" s="18">
        <v>90</v>
      </c>
    </row>
    <row r="206" spans="1:30" ht="15" customHeight="1">
      <c r="A206" s="10">
        <v>4071</v>
      </c>
      <c r="B206" s="11" t="s">
        <v>122</v>
      </c>
      <c r="C206" s="11" t="s">
        <v>1693</v>
      </c>
      <c r="D206" s="13" t="s">
        <v>32</v>
      </c>
      <c r="E206" s="23">
        <v>22</v>
      </c>
      <c r="F206" s="24" t="s">
        <v>1694</v>
      </c>
      <c r="G206" s="25" t="s">
        <v>888</v>
      </c>
      <c r="H206" s="14" t="s">
        <v>35</v>
      </c>
      <c r="I206" s="24" t="s">
        <v>734</v>
      </c>
      <c r="J206" s="24" t="s">
        <v>213</v>
      </c>
      <c r="K206" s="24" t="s">
        <v>1695</v>
      </c>
      <c r="L206" s="13" t="s">
        <v>1696</v>
      </c>
      <c r="M206" s="24" t="s">
        <v>56</v>
      </c>
      <c r="N206" s="25" t="s">
        <v>1697</v>
      </c>
      <c r="O206" s="24" t="s">
        <v>116</v>
      </c>
      <c r="P206" s="24" t="s">
        <v>1698</v>
      </c>
      <c r="Q206" s="24"/>
      <c r="R206" s="24"/>
      <c r="S206" s="24" t="s">
        <v>1699</v>
      </c>
      <c r="T206" s="24" t="s">
        <v>62</v>
      </c>
      <c r="U206" s="24"/>
      <c r="V206" s="13" t="s">
        <v>871</v>
      </c>
      <c r="W206" s="20" t="s">
        <v>279</v>
      </c>
      <c r="X206" s="22" t="s">
        <v>884</v>
      </c>
      <c r="Y206" s="24"/>
      <c r="Z206" s="25" t="s">
        <v>46</v>
      </c>
      <c r="AA206" s="25" t="s">
        <v>873</v>
      </c>
      <c r="AB206" s="12" t="s">
        <v>48</v>
      </c>
      <c r="AC206" s="10" t="s">
        <v>874</v>
      </c>
      <c r="AD206" s="18">
        <v>90</v>
      </c>
    </row>
    <row r="207" spans="1:30" ht="15" customHeight="1">
      <c r="A207" s="10">
        <v>4071</v>
      </c>
      <c r="B207" s="11" t="s">
        <v>122</v>
      </c>
      <c r="C207" s="11" t="s">
        <v>1700</v>
      </c>
      <c r="D207" s="13" t="s">
        <v>32</v>
      </c>
      <c r="E207" s="23">
        <v>23</v>
      </c>
      <c r="F207" s="24" t="s">
        <v>1701</v>
      </c>
      <c r="G207" s="25" t="s">
        <v>733</v>
      </c>
      <c r="H207" s="14" t="s">
        <v>35</v>
      </c>
      <c r="I207" s="24" t="s">
        <v>734</v>
      </c>
      <c r="J207" s="24" t="s">
        <v>203</v>
      </c>
      <c r="K207" s="24"/>
      <c r="L207" s="13" t="s">
        <v>1169</v>
      </c>
      <c r="M207" s="24" t="s">
        <v>286</v>
      </c>
      <c r="N207" s="25" t="s">
        <v>1083</v>
      </c>
      <c r="O207" s="24" t="s">
        <v>116</v>
      </c>
      <c r="P207" s="24" t="s">
        <v>1702</v>
      </c>
      <c r="Q207" s="24"/>
      <c r="R207" s="24"/>
      <c r="S207" s="24" t="s">
        <v>1703</v>
      </c>
      <c r="T207" s="24" t="s">
        <v>62</v>
      </c>
      <c r="U207" s="24" t="s">
        <v>1704</v>
      </c>
      <c r="V207" s="13" t="s">
        <v>871</v>
      </c>
      <c r="W207" s="13" t="s">
        <v>120</v>
      </c>
      <c r="X207" s="22" t="s">
        <v>884</v>
      </c>
      <c r="Y207" s="24"/>
      <c r="Z207" s="25" t="s">
        <v>46</v>
      </c>
      <c r="AA207" s="25" t="s">
        <v>873</v>
      </c>
      <c r="AB207" s="12" t="s">
        <v>48</v>
      </c>
      <c r="AC207" s="10" t="s">
        <v>874</v>
      </c>
      <c r="AD207" s="18">
        <v>91</v>
      </c>
    </row>
    <row r="208" spans="1:30" ht="15" customHeight="1">
      <c r="A208" s="10">
        <v>4076</v>
      </c>
      <c r="B208" s="11" t="s">
        <v>338</v>
      </c>
      <c r="C208" s="11" t="s">
        <v>1705</v>
      </c>
      <c r="D208" s="13" t="s">
        <v>32</v>
      </c>
      <c r="E208" s="23">
        <v>66</v>
      </c>
      <c r="F208" s="24" t="s">
        <v>1706</v>
      </c>
      <c r="G208" s="25" t="s">
        <v>1707</v>
      </c>
      <c r="H208" s="24" t="s">
        <v>35</v>
      </c>
      <c r="I208" s="24" t="s">
        <v>734</v>
      </c>
      <c r="J208" s="24" t="s">
        <v>37</v>
      </c>
      <c r="K208" s="24"/>
      <c r="L208" s="13" t="s">
        <v>854</v>
      </c>
      <c r="M208" s="24" t="s">
        <v>39</v>
      </c>
      <c r="N208" s="25"/>
      <c r="O208" s="24" t="s">
        <v>40</v>
      </c>
      <c r="P208" s="24" t="s">
        <v>1708</v>
      </c>
      <c r="Q208" s="24"/>
      <c r="R208" s="24"/>
      <c r="S208" s="24" t="s">
        <v>1709</v>
      </c>
      <c r="T208" s="24" t="s">
        <v>62</v>
      </c>
      <c r="U208" s="24" t="s">
        <v>1710</v>
      </c>
      <c r="V208" s="13" t="s">
        <v>1169</v>
      </c>
      <c r="W208" s="20" t="s">
        <v>1711</v>
      </c>
      <c r="X208" s="22" t="s">
        <v>884</v>
      </c>
      <c r="Y208" s="24"/>
      <c r="Z208" s="25" t="s">
        <v>46</v>
      </c>
      <c r="AA208" s="25" t="s">
        <v>873</v>
      </c>
      <c r="AB208" s="12" t="s">
        <v>48</v>
      </c>
      <c r="AC208" s="10" t="s">
        <v>874</v>
      </c>
      <c r="AD208" s="18">
        <v>91</v>
      </c>
    </row>
    <row r="209" spans="1:30" ht="15" customHeight="1">
      <c r="A209" s="10">
        <v>4080</v>
      </c>
      <c r="B209" s="11" t="s">
        <v>313</v>
      </c>
      <c r="C209" s="11" t="s">
        <v>1712</v>
      </c>
      <c r="D209" s="13" t="s">
        <v>32</v>
      </c>
      <c r="E209" s="23">
        <v>41</v>
      </c>
      <c r="F209" s="25" t="s">
        <v>1713</v>
      </c>
      <c r="G209" s="25" t="s">
        <v>888</v>
      </c>
      <c r="H209" s="14" t="s">
        <v>35</v>
      </c>
      <c r="I209" s="24" t="s">
        <v>734</v>
      </c>
      <c r="J209" s="24" t="s">
        <v>213</v>
      </c>
      <c r="K209" s="24"/>
      <c r="L209" s="13" t="s">
        <v>1147</v>
      </c>
      <c r="M209" s="24" t="s">
        <v>102</v>
      </c>
      <c r="N209" s="25" t="s">
        <v>1714</v>
      </c>
      <c r="O209" s="24" t="s">
        <v>116</v>
      </c>
      <c r="P209" s="24" t="s">
        <v>1715</v>
      </c>
      <c r="Q209" s="24"/>
      <c r="R209" s="24"/>
      <c r="S209" s="24" t="s">
        <v>1716</v>
      </c>
      <c r="T209" s="24" t="s">
        <v>62</v>
      </c>
      <c r="U209" s="24" t="s">
        <v>1717</v>
      </c>
      <c r="V209" s="13" t="s">
        <v>871</v>
      </c>
      <c r="W209" s="13" t="s">
        <v>839</v>
      </c>
      <c r="X209" s="22" t="s">
        <v>884</v>
      </c>
      <c r="Y209" s="24"/>
      <c r="Z209" s="25" t="s">
        <v>46</v>
      </c>
      <c r="AA209" s="25" t="s">
        <v>873</v>
      </c>
      <c r="AB209" s="12" t="s">
        <v>48</v>
      </c>
      <c r="AC209" s="10" t="s">
        <v>874</v>
      </c>
      <c r="AD209" s="18">
        <v>91</v>
      </c>
    </row>
    <row r="210" spans="1:30" ht="15" customHeight="1">
      <c r="A210" s="10">
        <v>4094</v>
      </c>
      <c r="B210" s="11" t="s">
        <v>122</v>
      </c>
      <c r="C210" s="11" t="s">
        <v>1718</v>
      </c>
      <c r="D210" s="13" t="s">
        <v>32</v>
      </c>
      <c r="E210" s="23">
        <v>17</v>
      </c>
      <c r="F210" s="25" t="s">
        <v>1719</v>
      </c>
      <c r="G210" s="25" t="s">
        <v>888</v>
      </c>
      <c r="H210" s="24" t="s">
        <v>35</v>
      </c>
      <c r="I210" s="24" t="s">
        <v>734</v>
      </c>
      <c r="J210" s="24" t="s">
        <v>1720</v>
      </c>
      <c r="K210" s="24"/>
      <c r="L210" s="13" t="s">
        <v>1721</v>
      </c>
      <c r="M210" s="24" t="s">
        <v>102</v>
      </c>
      <c r="N210" s="25" t="s">
        <v>1722</v>
      </c>
      <c r="O210" s="24" t="s">
        <v>58</v>
      </c>
      <c r="P210" s="24" t="s">
        <v>1723</v>
      </c>
      <c r="Q210" s="24"/>
      <c r="R210" s="24"/>
      <c r="S210" s="24" t="s">
        <v>1111</v>
      </c>
      <c r="T210" s="24" t="s">
        <v>62</v>
      </c>
      <c r="U210" s="24"/>
      <c r="V210" s="13" t="s">
        <v>907</v>
      </c>
      <c r="W210" s="13" t="s">
        <v>1724</v>
      </c>
      <c r="X210" s="22" t="s">
        <v>884</v>
      </c>
      <c r="Y210" s="24"/>
      <c r="Z210" s="25" t="s">
        <v>46</v>
      </c>
      <c r="AA210" s="25" t="s">
        <v>873</v>
      </c>
      <c r="AB210" s="12" t="s">
        <v>48</v>
      </c>
      <c r="AC210" s="10" t="s">
        <v>874</v>
      </c>
      <c r="AD210" s="18">
        <v>91</v>
      </c>
    </row>
    <row r="211" spans="1:30" ht="15" customHeight="1">
      <c r="A211" s="10">
        <v>4099</v>
      </c>
      <c r="B211" s="11" t="s">
        <v>924</v>
      </c>
      <c r="C211" s="11" t="s">
        <v>1725</v>
      </c>
      <c r="D211" s="13" t="s">
        <v>32</v>
      </c>
      <c r="E211" s="23">
        <v>26</v>
      </c>
      <c r="F211" s="24" t="s">
        <v>1719</v>
      </c>
      <c r="G211" s="25" t="s">
        <v>888</v>
      </c>
      <c r="H211" s="24" t="s">
        <v>35</v>
      </c>
      <c r="I211" s="24" t="s">
        <v>734</v>
      </c>
      <c r="J211" s="24" t="s">
        <v>148</v>
      </c>
      <c r="K211" s="24"/>
      <c r="L211" s="13" t="s">
        <v>1726</v>
      </c>
      <c r="M211" s="24" t="s">
        <v>953</v>
      </c>
      <c r="N211" s="25" t="s">
        <v>1727</v>
      </c>
      <c r="O211" s="24" t="s">
        <v>116</v>
      </c>
      <c r="P211" s="24" t="s">
        <v>1728</v>
      </c>
      <c r="Q211" s="24"/>
      <c r="R211" s="24"/>
      <c r="S211" s="24" t="s">
        <v>1729</v>
      </c>
      <c r="T211" s="24" t="s">
        <v>62</v>
      </c>
      <c r="U211" s="24"/>
      <c r="V211" s="13" t="s">
        <v>167</v>
      </c>
      <c r="W211" s="13" t="s">
        <v>1730</v>
      </c>
      <c r="X211" s="22" t="s">
        <v>884</v>
      </c>
      <c r="Y211" s="24"/>
      <c r="Z211" s="25" t="s">
        <v>46</v>
      </c>
      <c r="AA211" s="25" t="s">
        <v>873</v>
      </c>
      <c r="AB211" s="12" t="s">
        <v>48</v>
      </c>
      <c r="AC211" s="10" t="s">
        <v>874</v>
      </c>
      <c r="AD211" s="12" t="s">
        <v>1731</v>
      </c>
    </row>
    <row r="212" spans="1:30" ht="15" customHeight="1">
      <c r="A212" s="10">
        <v>4101</v>
      </c>
      <c r="B212" s="11" t="s">
        <v>122</v>
      </c>
      <c r="C212" s="11" t="s">
        <v>1732</v>
      </c>
      <c r="D212" s="13" t="s">
        <v>32</v>
      </c>
      <c r="E212" s="23">
        <v>59</v>
      </c>
      <c r="F212" s="24" t="s">
        <v>1733</v>
      </c>
      <c r="G212" s="25" t="s">
        <v>1734</v>
      </c>
      <c r="H212" s="24" t="s">
        <v>35</v>
      </c>
      <c r="I212" s="24" t="s">
        <v>734</v>
      </c>
      <c r="J212" s="24" t="s">
        <v>37</v>
      </c>
      <c r="K212" s="24"/>
      <c r="L212" s="13" t="s">
        <v>1735</v>
      </c>
      <c r="M212" s="24" t="s">
        <v>102</v>
      </c>
      <c r="N212" s="25" t="s">
        <v>1736</v>
      </c>
      <c r="O212" s="24" t="s">
        <v>40</v>
      </c>
      <c r="P212" s="24" t="s">
        <v>1737</v>
      </c>
      <c r="Q212" s="24"/>
      <c r="R212" s="24" t="s">
        <v>1738</v>
      </c>
      <c r="S212" s="24" t="s">
        <v>1739</v>
      </c>
      <c r="T212" s="24" t="s">
        <v>62</v>
      </c>
      <c r="U212" s="24"/>
      <c r="V212" s="13" t="s">
        <v>1169</v>
      </c>
      <c r="W212" s="20" t="s">
        <v>1047</v>
      </c>
      <c r="X212" s="22" t="s">
        <v>884</v>
      </c>
      <c r="Y212" s="24"/>
      <c r="Z212" s="25" t="s">
        <v>46</v>
      </c>
      <c r="AA212" s="25" t="s">
        <v>873</v>
      </c>
      <c r="AB212" s="12" t="s">
        <v>48</v>
      </c>
      <c r="AC212" s="10" t="s">
        <v>874</v>
      </c>
      <c r="AD212" s="18">
        <v>92</v>
      </c>
    </row>
    <row r="213" spans="1:30" ht="15" customHeight="1">
      <c r="A213" s="10">
        <v>4036</v>
      </c>
      <c r="B213" s="11" t="s">
        <v>1740</v>
      </c>
      <c r="C213" s="11" t="s">
        <v>1741</v>
      </c>
      <c r="D213" s="13" t="s">
        <v>32</v>
      </c>
      <c r="E213" s="23">
        <v>19</v>
      </c>
      <c r="F213" s="25" t="s">
        <v>1742</v>
      </c>
      <c r="G213" s="25" t="s">
        <v>159</v>
      </c>
      <c r="H213" s="24" t="s">
        <v>97</v>
      </c>
      <c r="I213" s="24" t="s">
        <v>753</v>
      </c>
      <c r="J213" s="24" t="s">
        <v>1743</v>
      </c>
      <c r="K213" s="24"/>
      <c r="L213" s="13" t="s">
        <v>369</v>
      </c>
      <c r="M213" s="24" t="s">
        <v>102</v>
      </c>
      <c r="N213" s="25" t="s">
        <v>1744</v>
      </c>
      <c r="O213" s="24" t="s">
        <v>116</v>
      </c>
      <c r="P213" s="24" t="s">
        <v>1745</v>
      </c>
      <c r="Q213" s="24"/>
      <c r="R213" s="24"/>
      <c r="S213" s="24" t="s">
        <v>249</v>
      </c>
      <c r="T213" s="24" t="s">
        <v>62</v>
      </c>
      <c r="U213" s="24"/>
      <c r="V213" s="13" t="s">
        <v>882</v>
      </c>
      <c r="W213" s="20" t="s">
        <v>882</v>
      </c>
      <c r="X213" s="22" t="s">
        <v>1008</v>
      </c>
      <c r="Y213" s="24"/>
      <c r="Z213" s="25" t="s">
        <v>46</v>
      </c>
      <c r="AA213" s="25" t="s">
        <v>873</v>
      </c>
      <c r="AB213" s="12" t="s">
        <v>48</v>
      </c>
      <c r="AC213" s="10" t="s">
        <v>874</v>
      </c>
      <c r="AD213" s="18">
        <v>92</v>
      </c>
    </row>
    <row r="214" spans="1:30" ht="15" customHeight="1">
      <c r="A214" s="10">
        <v>4043</v>
      </c>
      <c r="B214" s="11" t="s">
        <v>122</v>
      </c>
      <c r="C214" s="11" t="s">
        <v>1746</v>
      </c>
      <c r="D214" s="13" t="s">
        <v>32</v>
      </c>
      <c r="E214" s="23">
        <v>20</v>
      </c>
      <c r="F214" s="26" t="s">
        <v>1747</v>
      </c>
      <c r="G214" s="26" t="s">
        <v>802</v>
      </c>
      <c r="H214" s="24" t="s">
        <v>97</v>
      </c>
      <c r="I214" s="24" t="s">
        <v>753</v>
      </c>
      <c r="J214" s="24" t="s">
        <v>1748</v>
      </c>
      <c r="K214" s="24"/>
      <c r="L214" s="13" t="s">
        <v>1364</v>
      </c>
      <c r="M214" s="24" t="s">
        <v>129</v>
      </c>
      <c r="N214" s="25" t="s">
        <v>1749</v>
      </c>
      <c r="O214" s="24" t="s">
        <v>116</v>
      </c>
      <c r="P214" s="24" t="s">
        <v>1750</v>
      </c>
      <c r="Q214" s="24"/>
      <c r="R214" s="24"/>
      <c r="S214" s="24" t="s">
        <v>1751</v>
      </c>
      <c r="T214" s="24" t="s">
        <v>62</v>
      </c>
      <c r="U214" s="24"/>
      <c r="V214" s="13"/>
      <c r="W214" s="20" t="s">
        <v>871</v>
      </c>
      <c r="X214" s="22" t="s">
        <v>884</v>
      </c>
      <c r="Y214" s="24"/>
      <c r="Z214" s="25" t="s">
        <v>46</v>
      </c>
      <c r="AA214" s="25" t="s">
        <v>873</v>
      </c>
      <c r="AB214" s="12" t="s">
        <v>48</v>
      </c>
      <c r="AC214" s="10" t="s">
        <v>874</v>
      </c>
      <c r="AD214" s="18">
        <v>92</v>
      </c>
    </row>
    <row r="215" spans="1:30" ht="15" customHeight="1">
      <c r="A215" s="10">
        <v>4045</v>
      </c>
      <c r="B215" s="11" t="s">
        <v>293</v>
      </c>
      <c r="C215" s="11" t="s">
        <v>1752</v>
      </c>
      <c r="D215" s="13" t="s">
        <v>32</v>
      </c>
      <c r="E215" s="23">
        <v>39</v>
      </c>
      <c r="F215" s="24" t="s">
        <v>1753</v>
      </c>
      <c r="G215" s="25" t="s">
        <v>802</v>
      </c>
      <c r="H215" s="24" t="s">
        <v>97</v>
      </c>
      <c r="I215" s="24" t="s">
        <v>753</v>
      </c>
      <c r="J215" s="24" t="s">
        <v>1754</v>
      </c>
      <c r="K215" s="24"/>
      <c r="L215" s="13" t="s">
        <v>1692</v>
      </c>
      <c r="M215" s="24" t="s">
        <v>102</v>
      </c>
      <c r="N215" s="25" t="s">
        <v>1755</v>
      </c>
      <c r="O215" s="24" t="s">
        <v>58</v>
      </c>
      <c r="P215" s="24" t="s">
        <v>1756</v>
      </c>
      <c r="Q215" s="24"/>
      <c r="R215" s="24" t="s">
        <v>1757</v>
      </c>
      <c r="S215" s="24" t="s">
        <v>1758</v>
      </c>
      <c r="T215" s="24" t="s">
        <v>62</v>
      </c>
      <c r="U215" s="24"/>
      <c r="V215" s="13" t="s">
        <v>882</v>
      </c>
      <c r="W215" s="13" t="s">
        <v>167</v>
      </c>
      <c r="X215" s="22" t="s">
        <v>884</v>
      </c>
      <c r="Y215" s="24"/>
      <c r="Z215" s="25" t="s">
        <v>46</v>
      </c>
      <c r="AA215" s="25" t="s">
        <v>873</v>
      </c>
      <c r="AB215" s="12" t="s">
        <v>48</v>
      </c>
      <c r="AC215" s="10" t="s">
        <v>874</v>
      </c>
      <c r="AD215" s="18">
        <v>92</v>
      </c>
    </row>
    <row r="216" spans="1:30" ht="15" customHeight="1">
      <c r="A216" s="10">
        <v>4046</v>
      </c>
      <c r="B216" s="11" t="s">
        <v>397</v>
      </c>
      <c r="C216" s="11" t="s">
        <v>1759</v>
      </c>
      <c r="D216" s="13" t="s">
        <v>32</v>
      </c>
      <c r="E216" s="23">
        <v>58</v>
      </c>
      <c r="F216" s="24" t="s">
        <v>1760</v>
      </c>
      <c r="G216" s="25" t="s">
        <v>159</v>
      </c>
      <c r="H216" s="24" t="s">
        <v>97</v>
      </c>
      <c r="I216" s="24" t="s">
        <v>753</v>
      </c>
      <c r="J216" s="24" t="s">
        <v>611</v>
      </c>
      <c r="K216" s="24"/>
      <c r="L216" s="13" t="s">
        <v>1418</v>
      </c>
      <c r="M216" s="24" t="s">
        <v>286</v>
      </c>
      <c r="N216" s="25" t="s">
        <v>1761</v>
      </c>
      <c r="O216" s="24" t="s">
        <v>1005</v>
      </c>
      <c r="P216" s="24" t="s">
        <v>1762</v>
      </c>
      <c r="Q216" s="24"/>
      <c r="R216" s="24"/>
      <c r="S216" s="24" t="s">
        <v>1763</v>
      </c>
      <c r="T216" s="24" t="s">
        <v>62</v>
      </c>
      <c r="U216" s="24"/>
      <c r="V216" s="13" t="s">
        <v>871</v>
      </c>
      <c r="W216" s="20">
        <v>0.10416666666666667</v>
      </c>
      <c r="X216" s="22" t="s">
        <v>884</v>
      </c>
      <c r="Y216" s="24"/>
      <c r="Z216" s="25" t="s">
        <v>46</v>
      </c>
      <c r="AA216" s="25" t="s">
        <v>873</v>
      </c>
      <c r="AB216" s="12" t="s">
        <v>48</v>
      </c>
      <c r="AC216" s="10" t="s">
        <v>874</v>
      </c>
      <c r="AD216" s="18">
        <v>93</v>
      </c>
    </row>
    <row r="217" spans="1:30" ht="15" customHeight="1">
      <c r="A217" s="10">
        <v>4048</v>
      </c>
      <c r="B217" s="11" t="s">
        <v>338</v>
      </c>
      <c r="C217" s="11" t="s">
        <v>1764</v>
      </c>
      <c r="D217" s="13" t="s">
        <v>32</v>
      </c>
      <c r="E217" s="23">
        <v>58</v>
      </c>
      <c r="F217" s="24" t="s">
        <v>1760</v>
      </c>
      <c r="G217" s="25" t="s">
        <v>159</v>
      </c>
      <c r="H217" s="24" t="s">
        <v>97</v>
      </c>
      <c r="I217" s="24" t="s">
        <v>753</v>
      </c>
      <c r="J217" s="24" t="s">
        <v>1765</v>
      </c>
      <c r="K217" s="24"/>
      <c r="L217" s="13" t="s">
        <v>687</v>
      </c>
      <c r="M217" s="24" t="s">
        <v>286</v>
      </c>
      <c r="N217" s="25" t="s">
        <v>1069</v>
      </c>
      <c r="O217" s="24" t="s">
        <v>116</v>
      </c>
      <c r="P217" s="24" t="s">
        <v>1766</v>
      </c>
      <c r="Q217" s="24"/>
      <c r="R217" s="24"/>
      <c r="S217" s="24" t="s">
        <v>1767</v>
      </c>
      <c r="T217" s="24" t="s">
        <v>62</v>
      </c>
      <c r="U217" s="24"/>
      <c r="V217" s="13" t="s">
        <v>871</v>
      </c>
      <c r="W217" s="31" t="s">
        <v>1671</v>
      </c>
      <c r="X217" s="22" t="s">
        <v>884</v>
      </c>
      <c r="Y217" s="24"/>
      <c r="Z217" s="25" t="s">
        <v>46</v>
      </c>
      <c r="AA217" s="25" t="s">
        <v>873</v>
      </c>
      <c r="AB217" s="12" t="s">
        <v>48</v>
      </c>
      <c r="AC217" s="10" t="s">
        <v>874</v>
      </c>
      <c r="AD217" s="18">
        <v>93</v>
      </c>
    </row>
    <row r="218" spans="1:30" ht="15" customHeight="1">
      <c r="A218" s="10">
        <v>4049</v>
      </c>
      <c r="B218" s="11" t="s">
        <v>1768</v>
      </c>
      <c r="C218" s="11" t="s">
        <v>1769</v>
      </c>
      <c r="D218" s="13" t="s">
        <v>32</v>
      </c>
      <c r="E218" s="23">
        <v>47</v>
      </c>
      <c r="F218" s="24" t="s">
        <v>1770</v>
      </c>
      <c r="G218" s="25" t="s">
        <v>802</v>
      </c>
      <c r="H218" s="24" t="s">
        <v>97</v>
      </c>
      <c r="I218" s="24" t="s">
        <v>753</v>
      </c>
      <c r="J218" s="24" t="s">
        <v>213</v>
      </c>
      <c r="K218" s="24"/>
      <c r="L218" s="13" t="s">
        <v>1771</v>
      </c>
      <c r="M218" s="24" t="s">
        <v>286</v>
      </c>
      <c r="N218" s="25" t="s">
        <v>1772</v>
      </c>
      <c r="O218" s="24" t="s">
        <v>58</v>
      </c>
      <c r="P218" s="24" t="s">
        <v>1773</v>
      </c>
      <c r="Q218" s="24"/>
      <c r="R218" s="24"/>
      <c r="S218" s="24" t="s">
        <v>1774</v>
      </c>
      <c r="T218" s="24" t="s">
        <v>62</v>
      </c>
      <c r="U218" s="24" t="s">
        <v>1775</v>
      </c>
      <c r="V218" s="13" t="s">
        <v>871</v>
      </c>
      <c r="W218" s="13" t="s">
        <v>1776</v>
      </c>
      <c r="X218" s="22" t="s">
        <v>884</v>
      </c>
      <c r="Y218" s="24"/>
      <c r="Z218" s="25" t="s">
        <v>46</v>
      </c>
      <c r="AA218" s="25" t="s">
        <v>873</v>
      </c>
      <c r="AB218" s="12" t="s">
        <v>48</v>
      </c>
      <c r="AC218" s="10" t="s">
        <v>874</v>
      </c>
      <c r="AD218" s="18">
        <v>93</v>
      </c>
    </row>
    <row r="219" spans="1:30" ht="15" customHeight="1">
      <c r="A219" s="10">
        <v>4051</v>
      </c>
      <c r="B219" s="11" t="s">
        <v>1777</v>
      </c>
      <c r="C219" s="11" t="s">
        <v>1778</v>
      </c>
      <c r="D219" s="13" t="s">
        <v>32</v>
      </c>
      <c r="E219" s="23">
        <v>31</v>
      </c>
      <c r="F219" s="24" t="s">
        <v>1760</v>
      </c>
      <c r="G219" s="25" t="s">
        <v>159</v>
      </c>
      <c r="H219" s="24" t="s">
        <v>97</v>
      </c>
      <c r="I219" s="24" t="s">
        <v>753</v>
      </c>
      <c r="J219" s="24" t="s">
        <v>256</v>
      </c>
      <c r="K219" s="24"/>
      <c r="L219" s="13" t="s">
        <v>1323</v>
      </c>
      <c r="M219" s="24" t="s">
        <v>129</v>
      </c>
      <c r="N219" s="25" t="s">
        <v>1779</v>
      </c>
      <c r="O219" s="24" t="s">
        <v>131</v>
      </c>
      <c r="P219" s="24" t="s">
        <v>1780</v>
      </c>
      <c r="Q219" s="24"/>
      <c r="R219" s="24"/>
      <c r="S219" s="24" t="s">
        <v>1781</v>
      </c>
      <c r="T219" s="24" t="s">
        <v>62</v>
      </c>
      <c r="U219" s="24"/>
      <c r="V219" s="13" t="s">
        <v>871</v>
      </c>
      <c r="W219" s="13" t="s">
        <v>1678</v>
      </c>
      <c r="X219" s="22" t="s">
        <v>884</v>
      </c>
      <c r="Y219" s="24"/>
      <c r="Z219" s="25" t="s">
        <v>46</v>
      </c>
      <c r="AA219" s="25" t="s">
        <v>873</v>
      </c>
      <c r="AB219" s="12" t="s">
        <v>48</v>
      </c>
      <c r="AC219" s="10" t="s">
        <v>874</v>
      </c>
      <c r="AD219" s="18">
        <v>93</v>
      </c>
    </row>
    <row r="220" spans="1:30" ht="15" customHeight="1">
      <c r="A220" s="10">
        <v>4051</v>
      </c>
      <c r="B220" s="11" t="s">
        <v>1782</v>
      </c>
      <c r="C220" s="11" t="s">
        <v>1783</v>
      </c>
      <c r="D220" s="13" t="s">
        <v>32</v>
      </c>
      <c r="E220" s="23">
        <v>59</v>
      </c>
      <c r="F220" s="24" t="s">
        <v>1760</v>
      </c>
      <c r="G220" s="25" t="s">
        <v>159</v>
      </c>
      <c r="H220" s="24" t="s">
        <v>97</v>
      </c>
      <c r="I220" s="24" t="s">
        <v>753</v>
      </c>
      <c r="J220" s="24" t="s">
        <v>611</v>
      </c>
      <c r="K220" s="24"/>
      <c r="L220" s="13" t="s">
        <v>1784</v>
      </c>
      <c r="M220" s="24" t="s">
        <v>102</v>
      </c>
      <c r="N220" s="25" t="s">
        <v>1785</v>
      </c>
      <c r="O220" s="24" t="s">
        <v>40</v>
      </c>
      <c r="P220" s="24" t="s">
        <v>1786</v>
      </c>
      <c r="Q220" s="24"/>
      <c r="R220" s="24"/>
      <c r="S220" s="24" t="s">
        <v>249</v>
      </c>
      <c r="T220" s="24" t="s">
        <v>62</v>
      </c>
      <c r="U220" s="24"/>
      <c r="V220" s="13" t="s">
        <v>871</v>
      </c>
      <c r="W220" s="20" t="s">
        <v>871</v>
      </c>
      <c r="X220" s="22" t="s">
        <v>884</v>
      </c>
      <c r="Y220" s="24"/>
      <c r="Z220" s="25" t="s">
        <v>46</v>
      </c>
      <c r="AA220" s="25" t="s">
        <v>873</v>
      </c>
      <c r="AB220" s="12" t="s">
        <v>48</v>
      </c>
      <c r="AC220" s="10" t="s">
        <v>874</v>
      </c>
      <c r="AD220" s="12" t="s">
        <v>1787</v>
      </c>
    </row>
    <row r="221" spans="1:30" ht="15" customHeight="1">
      <c r="A221" s="10">
        <v>4052</v>
      </c>
      <c r="B221" s="11" t="s">
        <v>241</v>
      </c>
      <c r="C221" s="11" t="s">
        <v>1788</v>
      </c>
      <c r="D221" s="13" t="s">
        <v>32</v>
      </c>
      <c r="E221" s="23">
        <v>30</v>
      </c>
      <c r="F221" s="24" t="s">
        <v>1789</v>
      </c>
      <c r="G221" s="25" t="s">
        <v>159</v>
      </c>
      <c r="H221" s="24" t="s">
        <v>97</v>
      </c>
      <c r="I221" s="24" t="s">
        <v>753</v>
      </c>
      <c r="J221" s="24" t="s">
        <v>256</v>
      </c>
      <c r="K221" s="24"/>
      <c r="L221" s="13" t="s">
        <v>907</v>
      </c>
      <c r="M221" s="24" t="s">
        <v>129</v>
      </c>
      <c r="N221" s="25" t="s">
        <v>1790</v>
      </c>
      <c r="O221" s="24" t="s">
        <v>131</v>
      </c>
      <c r="P221" s="24" t="s">
        <v>1791</v>
      </c>
      <c r="Q221" s="24"/>
      <c r="R221" s="24" t="s">
        <v>1792</v>
      </c>
      <c r="S221" s="24" t="s">
        <v>1793</v>
      </c>
      <c r="T221" s="24" t="s">
        <v>1794</v>
      </c>
      <c r="U221" s="24"/>
      <c r="V221" s="13" t="s">
        <v>871</v>
      </c>
      <c r="W221" s="20">
        <v>8.3333333333333329E-2</v>
      </c>
      <c r="X221" s="22" t="s">
        <v>1008</v>
      </c>
      <c r="Y221" s="24"/>
      <c r="Z221" s="25" t="s">
        <v>46</v>
      </c>
      <c r="AA221" s="25" t="s">
        <v>873</v>
      </c>
      <c r="AB221" s="12" t="s">
        <v>48</v>
      </c>
      <c r="AC221" s="10" t="s">
        <v>874</v>
      </c>
      <c r="AD221" s="18">
        <v>94</v>
      </c>
    </row>
    <row r="222" spans="1:30" ht="15" customHeight="1">
      <c r="A222" s="10">
        <v>4055</v>
      </c>
      <c r="B222" s="11" t="s">
        <v>122</v>
      </c>
      <c r="C222" s="11" t="s">
        <v>1795</v>
      </c>
      <c r="D222" s="13" t="s">
        <v>32</v>
      </c>
      <c r="E222" s="23">
        <v>61</v>
      </c>
      <c r="F222" s="24" t="s">
        <v>1753</v>
      </c>
      <c r="G222" s="25" t="s">
        <v>802</v>
      </c>
      <c r="H222" s="24" t="s">
        <v>97</v>
      </c>
      <c r="I222" s="24" t="s">
        <v>753</v>
      </c>
      <c r="J222" s="24" t="s">
        <v>1796</v>
      </c>
      <c r="K222" s="24"/>
      <c r="L222" s="13" t="s">
        <v>447</v>
      </c>
      <c r="M222" s="24" t="s">
        <v>286</v>
      </c>
      <c r="N222" s="25" t="s">
        <v>1797</v>
      </c>
      <c r="O222" s="24" t="s">
        <v>131</v>
      </c>
      <c r="P222" s="24" t="s">
        <v>1798</v>
      </c>
      <c r="Q222" s="24"/>
      <c r="R222" s="24"/>
      <c r="S222" s="24" t="s">
        <v>1799</v>
      </c>
      <c r="T222" s="24" t="s">
        <v>1471</v>
      </c>
      <c r="U222" s="24" t="s">
        <v>1800</v>
      </c>
      <c r="V222" s="13" t="s">
        <v>427</v>
      </c>
      <c r="W222" s="13" t="s">
        <v>1801</v>
      </c>
      <c r="X222" s="22" t="s">
        <v>884</v>
      </c>
      <c r="Y222" s="24"/>
      <c r="Z222" s="25" t="s">
        <v>46</v>
      </c>
      <c r="AA222" s="25" t="s">
        <v>873</v>
      </c>
      <c r="AB222" s="12" t="s">
        <v>48</v>
      </c>
      <c r="AC222" s="10" t="s">
        <v>874</v>
      </c>
      <c r="AD222" s="18">
        <v>94</v>
      </c>
    </row>
    <row r="223" spans="1:30" ht="15" customHeight="1">
      <c r="A223" s="10">
        <v>4056</v>
      </c>
      <c r="B223" s="11" t="s">
        <v>526</v>
      </c>
      <c r="C223" s="11" t="s">
        <v>1802</v>
      </c>
      <c r="D223" s="13" t="s">
        <v>32</v>
      </c>
      <c r="E223" s="23">
        <v>45</v>
      </c>
      <c r="F223" s="24" t="s">
        <v>1803</v>
      </c>
      <c r="G223" s="25" t="s">
        <v>802</v>
      </c>
      <c r="H223" s="24" t="s">
        <v>97</v>
      </c>
      <c r="I223" s="24" t="s">
        <v>753</v>
      </c>
      <c r="J223" s="24" t="s">
        <v>213</v>
      </c>
      <c r="K223" s="24"/>
      <c r="L223" s="13" t="s">
        <v>1232</v>
      </c>
      <c r="M223" s="24" t="s">
        <v>286</v>
      </c>
      <c r="N223" s="25" t="s">
        <v>1804</v>
      </c>
      <c r="O223" s="24" t="s">
        <v>131</v>
      </c>
      <c r="P223" s="24" t="s">
        <v>1805</v>
      </c>
      <c r="Q223" s="24"/>
      <c r="R223" s="24"/>
      <c r="S223" s="24" t="s">
        <v>1806</v>
      </c>
      <c r="T223" s="24" t="s">
        <v>1471</v>
      </c>
      <c r="U223" s="24" t="s">
        <v>1807</v>
      </c>
      <c r="V223" s="13" t="s">
        <v>871</v>
      </c>
      <c r="W223" s="13" t="s">
        <v>907</v>
      </c>
      <c r="X223" s="22" t="s">
        <v>872</v>
      </c>
      <c r="Y223" s="24"/>
      <c r="Z223" s="25" t="s">
        <v>46</v>
      </c>
      <c r="AA223" s="25" t="s">
        <v>873</v>
      </c>
      <c r="AB223" s="12" t="s">
        <v>48</v>
      </c>
      <c r="AC223" s="10" t="s">
        <v>874</v>
      </c>
      <c r="AD223" s="18">
        <v>94</v>
      </c>
    </row>
    <row r="224" spans="1:30" ht="15" customHeight="1">
      <c r="A224" s="10">
        <v>4065</v>
      </c>
      <c r="B224" s="11" t="s">
        <v>1198</v>
      </c>
      <c r="C224" s="11" t="s">
        <v>1808</v>
      </c>
      <c r="D224" s="13" t="s">
        <v>32</v>
      </c>
      <c r="E224" s="23">
        <v>32</v>
      </c>
      <c r="F224" s="24" t="s">
        <v>1239</v>
      </c>
      <c r="G224" s="25" t="s">
        <v>802</v>
      </c>
      <c r="H224" s="24" t="s">
        <v>97</v>
      </c>
      <c r="I224" s="24" t="s">
        <v>753</v>
      </c>
      <c r="J224" s="24" t="s">
        <v>1240</v>
      </c>
      <c r="K224" s="24"/>
      <c r="L224" s="13" t="s">
        <v>1418</v>
      </c>
      <c r="M224" s="24" t="s">
        <v>102</v>
      </c>
      <c r="N224" s="25" t="s">
        <v>1809</v>
      </c>
      <c r="O224" s="24" t="s">
        <v>116</v>
      </c>
      <c r="P224" s="24" t="s">
        <v>1810</v>
      </c>
      <c r="Q224" s="24"/>
      <c r="R224" s="24"/>
      <c r="S224" s="24" t="s">
        <v>1811</v>
      </c>
      <c r="T224" s="24" t="s">
        <v>62</v>
      </c>
      <c r="U224" s="24"/>
      <c r="V224" s="13" t="s">
        <v>907</v>
      </c>
      <c r="W224" s="13" t="s">
        <v>1034</v>
      </c>
      <c r="X224" s="22" t="s">
        <v>884</v>
      </c>
      <c r="Y224" s="24"/>
      <c r="Z224" s="25" t="s">
        <v>46</v>
      </c>
      <c r="AA224" s="25" t="s">
        <v>873</v>
      </c>
      <c r="AB224" s="12" t="s">
        <v>48</v>
      </c>
      <c r="AC224" s="10" t="s">
        <v>874</v>
      </c>
      <c r="AD224" s="12" t="s">
        <v>1812</v>
      </c>
    </row>
    <row r="225" spans="1:30" ht="15" customHeight="1">
      <c r="A225" s="10">
        <v>4069</v>
      </c>
      <c r="B225" s="11" t="s">
        <v>122</v>
      </c>
      <c r="C225" s="11" t="s">
        <v>1813</v>
      </c>
      <c r="D225" s="13" t="s">
        <v>32</v>
      </c>
      <c r="E225" s="23">
        <v>43</v>
      </c>
      <c r="F225" s="24" t="s">
        <v>1814</v>
      </c>
      <c r="G225" s="25" t="s">
        <v>1815</v>
      </c>
      <c r="H225" s="24" t="s">
        <v>97</v>
      </c>
      <c r="I225" s="24" t="s">
        <v>753</v>
      </c>
      <c r="J225" s="24" t="s">
        <v>1816</v>
      </c>
      <c r="K225" s="24"/>
      <c r="L225" s="13" t="s">
        <v>635</v>
      </c>
      <c r="M225" s="24" t="s">
        <v>102</v>
      </c>
      <c r="N225" s="25" t="s">
        <v>1817</v>
      </c>
      <c r="O225" s="24" t="s">
        <v>116</v>
      </c>
      <c r="P225" s="24" t="s">
        <v>1818</v>
      </c>
      <c r="Q225" s="24"/>
      <c r="R225" s="24"/>
      <c r="S225" s="24" t="s">
        <v>1608</v>
      </c>
      <c r="T225" s="24" t="s">
        <v>62</v>
      </c>
      <c r="U225" s="24"/>
      <c r="V225" s="13" t="s">
        <v>871</v>
      </c>
      <c r="W225" s="13" t="s">
        <v>999</v>
      </c>
      <c r="X225" s="22" t="s">
        <v>884</v>
      </c>
      <c r="Y225" s="24"/>
      <c r="Z225" s="25" t="s">
        <v>46</v>
      </c>
      <c r="AA225" s="25" t="s">
        <v>873</v>
      </c>
      <c r="AB225" s="12" t="s">
        <v>48</v>
      </c>
      <c r="AC225" s="10" t="s">
        <v>874</v>
      </c>
      <c r="AD225" s="18">
        <v>95</v>
      </c>
    </row>
    <row r="226" spans="1:30" ht="15" customHeight="1">
      <c r="A226" s="10">
        <v>4086</v>
      </c>
      <c r="B226" s="11" t="s">
        <v>122</v>
      </c>
      <c r="C226" s="11" t="s">
        <v>1819</v>
      </c>
      <c r="D226" s="13" t="s">
        <v>32</v>
      </c>
      <c r="E226" s="23">
        <v>25</v>
      </c>
      <c r="F226" s="24" t="s">
        <v>1820</v>
      </c>
      <c r="G226" s="25" t="s">
        <v>802</v>
      </c>
      <c r="H226" s="24" t="s">
        <v>97</v>
      </c>
      <c r="I226" s="24" t="s">
        <v>753</v>
      </c>
      <c r="J226" s="24" t="s">
        <v>1821</v>
      </c>
      <c r="K226" s="24"/>
      <c r="L226" s="13" t="s">
        <v>64</v>
      </c>
      <c r="M226" s="24" t="s">
        <v>745</v>
      </c>
      <c r="N226" s="25" t="s">
        <v>1822</v>
      </c>
      <c r="O226" s="24" t="s">
        <v>116</v>
      </c>
      <c r="P226" s="24" t="s">
        <v>1823</v>
      </c>
      <c r="Q226" s="24"/>
      <c r="R226" s="24"/>
      <c r="S226" s="24" t="s">
        <v>1824</v>
      </c>
      <c r="T226" s="24" t="s">
        <v>62</v>
      </c>
      <c r="U226" s="24" t="s">
        <v>1825</v>
      </c>
      <c r="V226" s="13" t="s">
        <v>871</v>
      </c>
      <c r="W226" s="13" t="s">
        <v>134</v>
      </c>
      <c r="X226" s="22" t="s">
        <v>884</v>
      </c>
      <c r="Y226" s="24"/>
      <c r="Z226" s="25" t="s">
        <v>46</v>
      </c>
      <c r="AA226" s="25" t="s">
        <v>873</v>
      </c>
      <c r="AB226" s="12" t="s">
        <v>48</v>
      </c>
      <c r="AC226" s="10" t="s">
        <v>874</v>
      </c>
      <c r="AD226" s="18">
        <v>95</v>
      </c>
    </row>
    <row r="227" spans="1:30" ht="15" customHeight="1">
      <c r="A227" s="10">
        <v>4087</v>
      </c>
      <c r="B227" s="11" t="s">
        <v>1826</v>
      </c>
      <c r="C227" s="11" t="s">
        <v>1827</v>
      </c>
      <c r="D227" s="13" t="s">
        <v>32</v>
      </c>
      <c r="E227" s="23">
        <v>20</v>
      </c>
      <c r="F227" s="24" t="s">
        <v>1814</v>
      </c>
      <c r="G227" s="25" t="s">
        <v>1815</v>
      </c>
      <c r="H227" s="24" t="s">
        <v>97</v>
      </c>
      <c r="I227" s="24" t="s">
        <v>753</v>
      </c>
      <c r="J227" s="24" t="s">
        <v>1828</v>
      </c>
      <c r="K227" s="24"/>
      <c r="L227" s="13" t="s">
        <v>982</v>
      </c>
      <c r="M227" s="24" t="s">
        <v>745</v>
      </c>
      <c r="N227" s="25" t="s">
        <v>1308</v>
      </c>
      <c r="O227" s="24" t="s">
        <v>116</v>
      </c>
      <c r="P227" s="24" t="s">
        <v>1829</v>
      </c>
      <c r="Q227" s="24"/>
      <c r="R227" s="24"/>
      <c r="S227" s="24" t="s">
        <v>1830</v>
      </c>
      <c r="T227" s="24" t="s">
        <v>62</v>
      </c>
      <c r="U227" s="24"/>
      <c r="V227" s="13" t="s">
        <v>882</v>
      </c>
      <c r="W227" s="13" t="s">
        <v>1692</v>
      </c>
      <c r="X227" s="22" t="s">
        <v>884</v>
      </c>
      <c r="Y227" s="24"/>
      <c r="Z227" s="25" t="s">
        <v>46</v>
      </c>
      <c r="AA227" s="25" t="s">
        <v>873</v>
      </c>
      <c r="AB227" s="12" t="s">
        <v>48</v>
      </c>
      <c r="AC227" s="10" t="s">
        <v>874</v>
      </c>
      <c r="AD227" s="18">
        <v>95</v>
      </c>
    </row>
    <row r="228" spans="1:30" ht="15" customHeight="1">
      <c r="A228" s="10">
        <v>4099</v>
      </c>
      <c r="B228" s="11" t="s">
        <v>1664</v>
      </c>
      <c r="C228" s="11" t="s">
        <v>1831</v>
      </c>
      <c r="D228" s="13" t="s">
        <v>32</v>
      </c>
      <c r="E228" s="23">
        <v>28</v>
      </c>
      <c r="F228" s="24" t="s">
        <v>1832</v>
      </c>
      <c r="G228" s="25" t="s">
        <v>802</v>
      </c>
      <c r="H228" s="24" t="s">
        <v>97</v>
      </c>
      <c r="I228" s="24" t="s">
        <v>753</v>
      </c>
      <c r="J228" s="24" t="s">
        <v>1833</v>
      </c>
      <c r="K228" s="24"/>
      <c r="L228" s="13" t="s">
        <v>687</v>
      </c>
      <c r="M228" s="24" t="s">
        <v>102</v>
      </c>
      <c r="N228" s="25" t="s">
        <v>1834</v>
      </c>
      <c r="O228" s="24" t="s">
        <v>40</v>
      </c>
      <c r="P228" s="24" t="s">
        <v>1835</v>
      </c>
      <c r="Q228" s="24"/>
      <c r="R228" s="24"/>
      <c r="S228" s="24" t="s">
        <v>1836</v>
      </c>
      <c r="T228" s="24" t="s">
        <v>62</v>
      </c>
      <c r="U228" s="24" t="s">
        <v>1837</v>
      </c>
      <c r="V228" s="13" t="s">
        <v>1169</v>
      </c>
      <c r="W228" s="13" t="s">
        <v>693</v>
      </c>
      <c r="X228" s="22" t="s">
        <v>884</v>
      </c>
      <c r="Y228" s="24"/>
      <c r="Z228" s="25" t="s">
        <v>46</v>
      </c>
      <c r="AA228" s="25" t="s">
        <v>873</v>
      </c>
      <c r="AB228" s="12" t="s">
        <v>48</v>
      </c>
      <c r="AC228" s="10" t="s">
        <v>874</v>
      </c>
      <c r="AD228" s="18">
        <v>95</v>
      </c>
    </row>
    <row r="229" spans="1:30" ht="15" customHeight="1">
      <c r="A229" s="10">
        <v>4102</v>
      </c>
      <c r="B229" s="11" t="s">
        <v>1768</v>
      </c>
      <c r="C229" s="11" t="s">
        <v>1808</v>
      </c>
      <c r="D229" s="13" t="s">
        <v>32</v>
      </c>
      <c r="E229" s="23">
        <v>37</v>
      </c>
      <c r="F229" s="24" t="s">
        <v>1753</v>
      </c>
      <c r="G229" s="25" t="s">
        <v>802</v>
      </c>
      <c r="H229" s="24" t="s">
        <v>97</v>
      </c>
      <c r="I229" s="24" t="s">
        <v>753</v>
      </c>
      <c r="J229" s="24" t="s">
        <v>203</v>
      </c>
      <c r="K229" s="24"/>
      <c r="L229" s="13" t="s">
        <v>601</v>
      </c>
      <c r="M229" s="24" t="s">
        <v>286</v>
      </c>
      <c r="N229" s="25" t="s">
        <v>1838</v>
      </c>
      <c r="O229" s="24" t="s">
        <v>116</v>
      </c>
      <c r="P229" s="24" t="s">
        <v>1839</v>
      </c>
      <c r="Q229" s="24"/>
      <c r="R229" s="24"/>
      <c r="S229" s="24" t="s">
        <v>1840</v>
      </c>
      <c r="T229" s="24" t="s">
        <v>62</v>
      </c>
      <c r="U229" s="24"/>
      <c r="V229" s="13" t="s">
        <v>38</v>
      </c>
      <c r="W229" s="20" t="s">
        <v>546</v>
      </c>
      <c r="X229" s="22" t="s">
        <v>884</v>
      </c>
      <c r="Y229" s="24"/>
      <c r="Z229" s="25" t="s">
        <v>46</v>
      </c>
      <c r="AA229" s="25" t="s">
        <v>873</v>
      </c>
      <c r="AB229" s="12" t="s">
        <v>48</v>
      </c>
      <c r="AC229" s="10" t="s">
        <v>874</v>
      </c>
      <c r="AD229" s="12" t="s">
        <v>1841</v>
      </c>
    </row>
    <row r="230" spans="1:30" ht="15" customHeight="1">
      <c r="A230" s="10">
        <v>4102</v>
      </c>
      <c r="B230" s="11" t="s">
        <v>535</v>
      </c>
      <c r="C230" s="11" t="s">
        <v>1842</v>
      </c>
      <c r="D230" s="13" t="s">
        <v>32</v>
      </c>
      <c r="E230" s="23">
        <v>46</v>
      </c>
      <c r="F230" s="24" t="s">
        <v>1843</v>
      </c>
      <c r="G230" s="25" t="s">
        <v>159</v>
      </c>
      <c r="H230" s="24" t="s">
        <v>97</v>
      </c>
      <c r="I230" s="24" t="s">
        <v>1844</v>
      </c>
      <c r="J230" s="24" t="s">
        <v>1845</v>
      </c>
      <c r="K230" s="24"/>
      <c r="L230" s="13" t="s">
        <v>1232</v>
      </c>
      <c r="M230" s="24" t="s">
        <v>56</v>
      </c>
      <c r="N230" s="25" t="s">
        <v>1846</v>
      </c>
      <c r="O230" s="24" t="s">
        <v>58</v>
      </c>
      <c r="P230" s="24" t="s">
        <v>1847</v>
      </c>
      <c r="Q230" s="24"/>
      <c r="R230" s="24"/>
      <c r="S230" s="24" t="s">
        <v>1848</v>
      </c>
      <c r="T230" s="24" t="s">
        <v>1849</v>
      </c>
      <c r="U230" s="24"/>
      <c r="V230" s="13" t="s">
        <v>1169</v>
      </c>
      <c r="W230" s="13" t="s">
        <v>307</v>
      </c>
      <c r="X230" s="22" t="s">
        <v>1008</v>
      </c>
      <c r="Y230" s="24"/>
      <c r="Z230" s="25" t="s">
        <v>46</v>
      </c>
      <c r="AA230" s="25" t="s">
        <v>873</v>
      </c>
      <c r="AB230" s="12" t="s">
        <v>48</v>
      </c>
      <c r="AC230" s="10" t="s">
        <v>874</v>
      </c>
      <c r="AD230" s="18">
        <v>96</v>
      </c>
    </row>
    <row r="231" spans="1:30" ht="15" customHeight="1">
      <c r="A231" s="10">
        <v>4106</v>
      </c>
      <c r="B231" s="11" t="s">
        <v>122</v>
      </c>
      <c r="C231" s="11" t="s">
        <v>1850</v>
      </c>
      <c r="D231" s="13" t="s">
        <v>32</v>
      </c>
      <c r="E231" s="23">
        <v>22</v>
      </c>
      <c r="F231" s="24" t="s">
        <v>1851</v>
      </c>
      <c r="G231" s="25" t="s">
        <v>976</v>
      </c>
      <c r="H231" s="14" t="s">
        <v>977</v>
      </c>
      <c r="I231" s="24" t="s">
        <v>1852</v>
      </c>
      <c r="J231" s="24" t="s">
        <v>203</v>
      </c>
      <c r="K231" s="24"/>
      <c r="L231" s="13" t="s">
        <v>1411</v>
      </c>
      <c r="M231" s="24" t="s">
        <v>102</v>
      </c>
      <c r="N231" s="25" t="s">
        <v>1853</v>
      </c>
      <c r="O231" s="24" t="s">
        <v>116</v>
      </c>
      <c r="P231" s="24" t="s">
        <v>1854</v>
      </c>
      <c r="Q231" s="24"/>
      <c r="R231" s="24"/>
      <c r="S231" s="24" t="s">
        <v>1855</v>
      </c>
      <c r="T231" s="24" t="s">
        <v>62</v>
      </c>
      <c r="U231" s="24" t="s">
        <v>1856</v>
      </c>
      <c r="V231" s="13" t="s">
        <v>427</v>
      </c>
      <c r="W231" s="20" t="s">
        <v>531</v>
      </c>
      <c r="X231" s="22" t="s">
        <v>884</v>
      </c>
      <c r="Y231" s="24"/>
      <c r="Z231" s="25" t="s">
        <v>46</v>
      </c>
      <c r="AA231" s="25" t="s">
        <v>873</v>
      </c>
      <c r="AB231" s="12" t="s">
        <v>48</v>
      </c>
      <c r="AC231" s="10" t="s">
        <v>874</v>
      </c>
      <c r="AD231" s="18">
        <v>96</v>
      </c>
    </row>
    <row r="232" spans="1:30" ht="15" customHeight="1">
      <c r="A232" s="10">
        <v>4029</v>
      </c>
      <c r="B232" s="11" t="s">
        <v>1857</v>
      </c>
      <c r="C232" s="11" t="s">
        <v>1858</v>
      </c>
      <c r="D232" s="13" t="s">
        <v>32</v>
      </c>
      <c r="E232" s="23">
        <v>20</v>
      </c>
      <c r="F232" s="24" t="s">
        <v>1859</v>
      </c>
      <c r="G232" s="25" t="s">
        <v>354</v>
      </c>
      <c r="H232" s="24" t="s">
        <v>80</v>
      </c>
      <c r="I232" s="24" t="s">
        <v>1860</v>
      </c>
      <c r="J232" s="24" t="s">
        <v>256</v>
      </c>
      <c r="K232" s="24" t="s">
        <v>1861</v>
      </c>
      <c r="L232" s="13" t="s">
        <v>1256</v>
      </c>
      <c r="M232" s="24" t="s">
        <v>286</v>
      </c>
      <c r="N232" s="25" t="s">
        <v>1862</v>
      </c>
      <c r="O232" s="24" t="s">
        <v>116</v>
      </c>
      <c r="P232" s="24" t="s">
        <v>1863</v>
      </c>
      <c r="Q232" s="24"/>
      <c r="R232" s="24"/>
      <c r="S232" s="24" t="s">
        <v>1864</v>
      </c>
      <c r="T232" s="24" t="s">
        <v>1865</v>
      </c>
      <c r="U232" s="24" t="s">
        <v>1866</v>
      </c>
      <c r="V232" s="13" t="s">
        <v>1867</v>
      </c>
      <c r="W232" s="13" t="s">
        <v>240</v>
      </c>
      <c r="X232" s="22" t="s">
        <v>872</v>
      </c>
      <c r="Y232" s="24"/>
      <c r="Z232" s="25" t="s">
        <v>46</v>
      </c>
      <c r="AA232" s="25" t="s">
        <v>873</v>
      </c>
      <c r="AB232" s="12" t="s">
        <v>48</v>
      </c>
      <c r="AC232" s="10" t="s">
        <v>874</v>
      </c>
      <c r="AD232" s="18">
        <v>96</v>
      </c>
    </row>
    <row r="233" spans="1:30" ht="15" customHeight="1">
      <c r="A233" s="10">
        <v>4043</v>
      </c>
      <c r="B233" s="11" t="s">
        <v>93</v>
      </c>
      <c r="C233" s="11" t="s">
        <v>1868</v>
      </c>
      <c r="D233" s="13" t="s">
        <v>32</v>
      </c>
      <c r="E233" s="23">
        <v>25</v>
      </c>
      <c r="F233" s="25" t="s">
        <v>1869</v>
      </c>
      <c r="G233" s="25" t="s">
        <v>79</v>
      </c>
      <c r="H233" s="24" t="s">
        <v>80</v>
      </c>
      <c r="I233" s="24" t="s">
        <v>1870</v>
      </c>
      <c r="J233" s="24" t="s">
        <v>54</v>
      </c>
      <c r="K233" s="24"/>
      <c r="L233" s="13" t="s">
        <v>1692</v>
      </c>
      <c r="M233" s="24" t="s">
        <v>953</v>
      </c>
      <c r="N233" s="25" t="s">
        <v>1871</v>
      </c>
      <c r="O233" s="24" t="s">
        <v>58</v>
      </c>
      <c r="P233" s="24" t="s">
        <v>1872</v>
      </c>
      <c r="Q233" s="24"/>
      <c r="R233" s="24" t="s">
        <v>1873</v>
      </c>
      <c r="S233" s="24" t="s">
        <v>1874</v>
      </c>
      <c r="T233" s="24" t="s">
        <v>62</v>
      </c>
      <c r="U233" s="24" t="s">
        <v>1875</v>
      </c>
      <c r="V233" s="13" t="s">
        <v>882</v>
      </c>
      <c r="W233" s="20" t="s">
        <v>427</v>
      </c>
      <c r="X233" s="22" t="s">
        <v>872</v>
      </c>
      <c r="Y233" s="24"/>
      <c r="Z233" s="25" t="s">
        <v>46</v>
      </c>
      <c r="AA233" s="25" t="s">
        <v>873</v>
      </c>
      <c r="AB233" s="12" t="s">
        <v>48</v>
      </c>
      <c r="AC233" s="10" t="s">
        <v>874</v>
      </c>
      <c r="AD233" s="18">
        <v>97</v>
      </c>
    </row>
    <row r="234" spans="1:30" ht="15" customHeight="1">
      <c r="A234" s="10">
        <v>4108</v>
      </c>
      <c r="B234" s="11" t="s">
        <v>656</v>
      </c>
      <c r="C234" s="11" t="s">
        <v>1876</v>
      </c>
      <c r="D234" s="13" t="s">
        <v>32</v>
      </c>
      <c r="E234" s="23">
        <v>42</v>
      </c>
      <c r="F234" s="24" t="s">
        <v>1877</v>
      </c>
      <c r="G234" s="25" t="s">
        <v>1878</v>
      </c>
      <c r="H234" s="24" t="s">
        <v>977</v>
      </c>
      <c r="I234" s="24" t="s">
        <v>1879</v>
      </c>
      <c r="J234" s="24" t="s">
        <v>203</v>
      </c>
      <c r="K234" s="24" t="s">
        <v>1880</v>
      </c>
      <c r="L234" s="13" t="s">
        <v>1881</v>
      </c>
      <c r="M234" s="24" t="s">
        <v>129</v>
      </c>
      <c r="N234" s="25" t="s">
        <v>1749</v>
      </c>
      <c r="O234" s="24" t="s">
        <v>116</v>
      </c>
      <c r="P234" s="24" t="s">
        <v>1882</v>
      </c>
      <c r="Q234" s="24"/>
      <c r="R234" s="24"/>
      <c r="S234" s="24" t="s">
        <v>1883</v>
      </c>
      <c r="T234" s="24" t="s">
        <v>62</v>
      </c>
      <c r="U234" s="24" t="s">
        <v>1884</v>
      </c>
      <c r="V234" s="13" t="s">
        <v>882</v>
      </c>
      <c r="W234" s="20" t="s">
        <v>1169</v>
      </c>
      <c r="X234" s="22" t="s">
        <v>884</v>
      </c>
      <c r="Y234" s="24"/>
      <c r="Z234" s="25" t="s">
        <v>46</v>
      </c>
      <c r="AA234" s="25" t="s">
        <v>873</v>
      </c>
      <c r="AB234" s="12" t="s">
        <v>48</v>
      </c>
      <c r="AC234" s="10" t="s">
        <v>874</v>
      </c>
      <c r="AD234" s="18">
        <v>97</v>
      </c>
    </row>
    <row r="235" spans="1:30" ht="15" customHeight="1">
      <c r="A235" s="10">
        <v>4085</v>
      </c>
      <c r="B235" s="11" t="s">
        <v>1885</v>
      </c>
      <c r="C235" s="11" t="s">
        <v>1886</v>
      </c>
      <c r="D235" s="13" t="s">
        <v>32</v>
      </c>
      <c r="E235" s="23">
        <v>37</v>
      </c>
      <c r="F235" s="24" t="s">
        <v>1887</v>
      </c>
      <c r="G235" s="25" t="s">
        <v>316</v>
      </c>
      <c r="H235" s="14" t="s">
        <v>97</v>
      </c>
      <c r="I235" s="24" t="s">
        <v>822</v>
      </c>
      <c r="J235" s="24" t="s">
        <v>986</v>
      </c>
      <c r="K235" s="24"/>
      <c r="L235" s="13" t="s">
        <v>1881</v>
      </c>
      <c r="M235" s="24" t="s">
        <v>129</v>
      </c>
      <c r="N235" s="25" t="s">
        <v>1888</v>
      </c>
      <c r="O235" s="24" t="s">
        <v>116</v>
      </c>
      <c r="P235" s="24" t="s">
        <v>1889</v>
      </c>
      <c r="Q235" s="24"/>
      <c r="R235" s="24"/>
      <c r="S235" s="24" t="s">
        <v>1890</v>
      </c>
      <c r="T235" s="24" t="s">
        <v>62</v>
      </c>
      <c r="U235" s="24"/>
      <c r="V235" s="13" t="s">
        <v>982</v>
      </c>
      <c r="W235" s="13" t="s">
        <v>596</v>
      </c>
      <c r="X235" s="22" t="s">
        <v>1008</v>
      </c>
      <c r="Y235" s="24"/>
      <c r="Z235" s="25" t="s">
        <v>46</v>
      </c>
      <c r="AA235" s="25" t="s">
        <v>873</v>
      </c>
      <c r="AB235" s="12" t="s">
        <v>48</v>
      </c>
      <c r="AC235" s="10" t="s">
        <v>874</v>
      </c>
      <c r="AD235" s="18">
        <v>97</v>
      </c>
    </row>
    <row r="236" spans="1:30" ht="15" customHeight="1">
      <c r="A236" s="10">
        <v>4067</v>
      </c>
      <c r="B236" s="11" t="s">
        <v>573</v>
      </c>
      <c r="C236" s="11" t="s">
        <v>1891</v>
      </c>
      <c r="D236" s="13" t="s">
        <v>32</v>
      </c>
      <c r="E236" s="23">
        <v>25</v>
      </c>
      <c r="F236" s="24" t="s">
        <v>1892</v>
      </c>
      <c r="G236" s="25" t="s">
        <v>502</v>
      </c>
      <c r="H236" s="14" t="s">
        <v>97</v>
      </c>
      <c r="I236" s="24" t="s">
        <v>834</v>
      </c>
      <c r="J236" s="24" t="s">
        <v>1893</v>
      </c>
      <c r="K236" s="24"/>
      <c r="L236" s="13" t="s">
        <v>871</v>
      </c>
      <c r="M236" s="24" t="s">
        <v>129</v>
      </c>
      <c r="N236" s="25" t="s">
        <v>1779</v>
      </c>
      <c r="O236" s="24" t="s">
        <v>116</v>
      </c>
      <c r="P236" s="24" t="s">
        <v>1894</v>
      </c>
      <c r="Q236" s="24"/>
      <c r="R236" s="24"/>
      <c r="S236" s="24" t="s">
        <v>1895</v>
      </c>
      <c r="T236" s="24" t="s">
        <v>62</v>
      </c>
      <c r="U236" s="24" t="s">
        <v>1896</v>
      </c>
      <c r="V236" s="13" t="s">
        <v>882</v>
      </c>
      <c r="W236" s="20" t="s">
        <v>871</v>
      </c>
      <c r="X236" s="22" t="s">
        <v>1008</v>
      </c>
      <c r="Y236" s="24"/>
      <c r="Z236" s="25" t="s">
        <v>46</v>
      </c>
      <c r="AA236" s="25" t="s">
        <v>873</v>
      </c>
      <c r="AB236" s="12" t="s">
        <v>48</v>
      </c>
      <c r="AC236" s="10" t="s">
        <v>874</v>
      </c>
      <c r="AD236" s="18">
        <v>98</v>
      </c>
    </row>
    <row r="237" spans="1:30" ht="15" customHeight="1">
      <c r="A237" s="10">
        <v>4079</v>
      </c>
      <c r="B237" s="11" t="s">
        <v>573</v>
      </c>
      <c r="C237" s="11" t="s">
        <v>1897</v>
      </c>
      <c r="D237" s="13" t="s">
        <v>32</v>
      </c>
      <c r="E237" s="23">
        <v>40</v>
      </c>
      <c r="F237" s="24" t="s">
        <v>1898</v>
      </c>
      <c r="G237" s="25" t="s">
        <v>847</v>
      </c>
      <c r="H237" s="14" t="s">
        <v>97</v>
      </c>
      <c r="I237" s="24" t="s">
        <v>834</v>
      </c>
      <c r="J237" s="24" t="s">
        <v>213</v>
      </c>
      <c r="K237" s="24"/>
      <c r="L237" s="13" t="s">
        <v>1899</v>
      </c>
      <c r="M237" s="24" t="s">
        <v>39</v>
      </c>
      <c r="N237" s="25"/>
      <c r="O237" s="24" t="s">
        <v>116</v>
      </c>
      <c r="P237" s="24" t="s">
        <v>1900</v>
      </c>
      <c r="Q237" s="24"/>
      <c r="R237" s="24" t="s">
        <v>1901</v>
      </c>
      <c r="S237" s="24" t="s">
        <v>1902</v>
      </c>
      <c r="T237" s="24" t="s">
        <v>62</v>
      </c>
      <c r="U237" s="24"/>
      <c r="V237" s="13" t="s">
        <v>871</v>
      </c>
      <c r="W237" s="13" t="s">
        <v>1903</v>
      </c>
      <c r="X237" s="22" t="s">
        <v>872</v>
      </c>
      <c r="Y237" s="24"/>
      <c r="Z237" s="25" t="s">
        <v>46</v>
      </c>
      <c r="AA237" s="25" t="s">
        <v>873</v>
      </c>
      <c r="AB237" s="12" t="s">
        <v>48</v>
      </c>
      <c r="AC237" s="10" t="s">
        <v>874</v>
      </c>
      <c r="AD237" s="18">
        <v>98</v>
      </c>
    </row>
    <row r="238" spans="1:30" ht="15" customHeight="1">
      <c r="A238" s="10">
        <v>4039</v>
      </c>
      <c r="B238" s="11" t="s">
        <v>1904</v>
      </c>
      <c r="C238" s="11" t="s">
        <v>1905</v>
      </c>
      <c r="D238" s="13" t="s">
        <v>32</v>
      </c>
      <c r="E238" s="23">
        <v>33</v>
      </c>
      <c r="F238" s="24" t="s">
        <v>1906</v>
      </c>
      <c r="G238" s="25" t="s">
        <v>79</v>
      </c>
      <c r="H238" s="24" t="s">
        <v>80</v>
      </c>
      <c r="I238" s="24" t="s">
        <v>1907</v>
      </c>
      <c r="J238" s="24" t="s">
        <v>54</v>
      </c>
      <c r="K238" s="24"/>
      <c r="L238" s="13" t="s">
        <v>674</v>
      </c>
      <c r="M238" s="24" t="s">
        <v>286</v>
      </c>
      <c r="N238" s="25" t="s">
        <v>362</v>
      </c>
      <c r="O238" s="24" t="s">
        <v>40</v>
      </c>
      <c r="P238" s="24" t="s">
        <v>1908</v>
      </c>
      <c r="Q238" s="24"/>
      <c r="R238" s="24"/>
      <c r="S238" s="24" t="s">
        <v>249</v>
      </c>
      <c r="T238" s="24" t="s">
        <v>62</v>
      </c>
      <c r="U238" s="24"/>
      <c r="V238" s="13" t="s">
        <v>871</v>
      </c>
      <c r="W238" s="20" t="s">
        <v>866</v>
      </c>
      <c r="X238" s="22" t="s">
        <v>872</v>
      </c>
      <c r="Y238" s="24"/>
      <c r="Z238" s="25" t="s">
        <v>46</v>
      </c>
      <c r="AA238" s="25" t="s">
        <v>873</v>
      </c>
      <c r="AB238" s="12" t="s">
        <v>48</v>
      </c>
      <c r="AC238" s="10" t="s">
        <v>874</v>
      </c>
      <c r="AD238" s="18">
        <v>98</v>
      </c>
    </row>
    <row r="239" spans="1:30" ht="15" customHeight="1">
      <c r="A239" s="10">
        <v>4058</v>
      </c>
      <c r="B239" s="11" t="s">
        <v>580</v>
      </c>
      <c r="C239" s="11" t="s">
        <v>1909</v>
      </c>
      <c r="D239" s="13" t="s">
        <v>32</v>
      </c>
      <c r="E239" s="23">
        <v>20</v>
      </c>
      <c r="F239" s="24" t="s">
        <v>1910</v>
      </c>
      <c r="G239" s="25" t="s">
        <v>1815</v>
      </c>
      <c r="H239" s="14" t="s">
        <v>97</v>
      </c>
      <c r="I239" s="24" t="s">
        <v>1911</v>
      </c>
      <c r="J239" s="24" t="s">
        <v>1912</v>
      </c>
      <c r="K239" s="24" t="s">
        <v>1913</v>
      </c>
      <c r="L239" s="13" t="s">
        <v>682</v>
      </c>
      <c r="M239" s="24" t="s">
        <v>286</v>
      </c>
      <c r="N239" s="25" t="s">
        <v>1914</v>
      </c>
      <c r="O239" s="24" t="s">
        <v>116</v>
      </c>
      <c r="P239" s="24" t="s">
        <v>1915</v>
      </c>
      <c r="Q239" s="24"/>
      <c r="R239" s="24"/>
      <c r="S239" s="24" t="s">
        <v>1916</v>
      </c>
      <c r="T239" s="24" t="s">
        <v>62</v>
      </c>
      <c r="U239" s="24"/>
      <c r="V239" s="13" t="s">
        <v>859</v>
      </c>
      <c r="W239" s="20" t="s">
        <v>1917</v>
      </c>
      <c r="X239" s="22" t="s">
        <v>872</v>
      </c>
      <c r="Y239" s="24"/>
      <c r="Z239" s="25" t="s">
        <v>46</v>
      </c>
      <c r="AA239" s="25" t="s">
        <v>873</v>
      </c>
      <c r="AB239" s="12" t="s">
        <v>48</v>
      </c>
      <c r="AC239" s="10" t="s">
        <v>874</v>
      </c>
      <c r="AD239" s="18">
        <v>98</v>
      </c>
    </row>
    <row r="240" spans="1:30" ht="15" customHeight="1">
      <c r="A240" s="10">
        <v>4043</v>
      </c>
      <c r="B240" s="11" t="s">
        <v>210</v>
      </c>
      <c r="C240" s="11" t="s">
        <v>1918</v>
      </c>
      <c r="D240" s="13" t="s">
        <v>32</v>
      </c>
      <c r="E240" s="23">
        <v>32</v>
      </c>
      <c r="F240" s="25" t="s">
        <v>1919</v>
      </c>
      <c r="G240" s="25" t="s">
        <v>96</v>
      </c>
      <c r="H240" s="14" t="s">
        <v>97</v>
      </c>
      <c r="I240" s="24" t="s">
        <v>1920</v>
      </c>
      <c r="J240" s="24" t="s">
        <v>203</v>
      </c>
      <c r="K240" s="24"/>
      <c r="L240" s="13" t="s">
        <v>961</v>
      </c>
      <c r="M240" s="24" t="s">
        <v>286</v>
      </c>
      <c r="N240" s="25" t="s">
        <v>1921</v>
      </c>
      <c r="O240" s="24" t="s">
        <v>116</v>
      </c>
      <c r="P240" s="24" t="s">
        <v>1922</v>
      </c>
      <c r="Q240" s="24"/>
      <c r="R240" s="24"/>
      <c r="S240" s="24" t="s">
        <v>1923</v>
      </c>
      <c r="T240" s="24" t="s">
        <v>1098</v>
      </c>
      <c r="U240" s="24"/>
      <c r="V240" s="13" t="s">
        <v>882</v>
      </c>
      <c r="W240" s="13" t="s">
        <v>167</v>
      </c>
      <c r="X240" s="22" t="s">
        <v>872</v>
      </c>
      <c r="Y240" s="24"/>
      <c r="Z240" s="25" t="s">
        <v>46</v>
      </c>
      <c r="AA240" s="25" t="s">
        <v>873</v>
      </c>
      <c r="AB240" s="12" t="s">
        <v>48</v>
      </c>
      <c r="AC240" s="10" t="s">
        <v>874</v>
      </c>
      <c r="AD240" s="18">
        <v>99</v>
      </c>
    </row>
    <row r="241" spans="1:30" ht="15" customHeight="1">
      <c r="A241" s="10">
        <v>4057</v>
      </c>
      <c r="B241" s="11" t="s">
        <v>30</v>
      </c>
      <c r="C241" s="11" t="s">
        <v>1924</v>
      </c>
      <c r="D241" s="13" t="s">
        <v>32</v>
      </c>
      <c r="E241" s="23">
        <v>44</v>
      </c>
      <c r="F241" s="24" t="s">
        <v>1925</v>
      </c>
      <c r="G241" s="25" t="s">
        <v>96</v>
      </c>
      <c r="H241" s="14" t="s">
        <v>97</v>
      </c>
      <c r="I241" s="24" t="s">
        <v>1920</v>
      </c>
      <c r="J241" s="24" t="s">
        <v>274</v>
      </c>
      <c r="K241" s="24"/>
      <c r="L241" s="13" t="s">
        <v>307</v>
      </c>
      <c r="M241" s="24" t="s">
        <v>286</v>
      </c>
      <c r="N241" s="25" t="s">
        <v>1926</v>
      </c>
      <c r="O241" s="24" t="s">
        <v>116</v>
      </c>
      <c r="P241" s="24" t="s">
        <v>1927</v>
      </c>
      <c r="Q241" s="24"/>
      <c r="R241" s="24"/>
      <c r="S241" s="24" t="s">
        <v>1928</v>
      </c>
      <c r="T241" s="24" t="s">
        <v>1098</v>
      </c>
      <c r="U241" s="24"/>
      <c r="V241" s="13" t="s">
        <v>882</v>
      </c>
      <c r="W241" s="20" t="s">
        <v>312</v>
      </c>
      <c r="X241" s="22" t="s">
        <v>872</v>
      </c>
      <c r="Y241" s="24"/>
      <c r="Z241" s="25" t="s">
        <v>46</v>
      </c>
      <c r="AA241" s="25" t="s">
        <v>873</v>
      </c>
      <c r="AB241" s="12" t="s">
        <v>48</v>
      </c>
      <c r="AC241" s="10" t="s">
        <v>874</v>
      </c>
      <c r="AD241" s="18">
        <v>99</v>
      </c>
    </row>
    <row r="242" spans="1:30" ht="15" customHeight="1">
      <c r="A242" s="32">
        <v>4199</v>
      </c>
      <c r="B242" s="11" t="s">
        <v>293</v>
      </c>
      <c r="C242" s="11" t="s">
        <v>1929</v>
      </c>
      <c r="D242" s="33" t="s">
        <v>32</v>
      </c>
      <c r="E242" s="33"/>
      <c r="F242" s="34" t="s">
        <v>1930</v>
      </c>
      <c r="G242" s="34" t="s">
        <v>1192</v>
      </c>
      <c r="H242" s="34" t="s">
        <v>977</v>
      </c>
      <c r="I242" s="34" t="s">
        <v>1931</v>
      </c>
      <c r="J242" s="34" t="s">
        <v>306</v>
      </c>
      <c r="K242" s="34"/>
      <c r="L242" s="33" t="s">
        <v>710</v>
      </c>
      <c r="M242" s="35" t="s">
        <v>129</v>
      </c>
      <c r="N242" s="34" t="s">
        <v>1932</v>
      </c>
      <c r="O242" s="34" t="s">
        <v>40</v>
      </c>
      <c r="P242" s="36" t="s">
        <v>1933</v>
      </c>
      <c r="Q242" s="34"/>
      <c r="R242" s="37" t="s">
        <v>1934</v>
      </c>
      <c r="S242" s="35" t="s">
        <v>1935</v>
      </c>
      <c r="T242" s="34" t="s">
        <v>1936</v>
      </c>
      <c r="U242" s="35"/>
      <c r="V242" s="38"/>
      <c r="W242" s="39" t="s">
        <v>757</v>
      </c>
      <c r="X242" s="40" t="s">
        <v>90</v>
      </c>
      <c r="Y242" s="35"/>
      <c r="Z242" s="34" t="s">
        <v>1937</v>
      </c>
      <c r="AA242" s="34" t="s">
        <v>47</v>
      </c>
      <c r="AB242" s="33" t="s">
        <v>1938</v>
      </c>
      <c r="AC242" s="32">
        <v>4199</v>
      </c>
      <c r="AD242" s="41">
        <v>49</v>
      </c>
    </row>
    <row r="243" spans="1:30" ht="15" customHeight="1">
      <c r="A243" s="32">
        <v>4165</v>
      </c>
      <c r="B243" s="11" t="s">
        <v>65</v>
      </c>
      <c r="C243" s="11" t="s">
        <v>1939</v>
      </c>
      <c r="D243" s="33" t="s">
        <v>32</v>
      </c>
      <c r="E243" s="33"/>
      <c r="F243" s="34" t="s">
        <v>1940</v>
      </c>
      <c r="G243" s="34" t="s">
        <v>888</v>
      </c>
      <c r="H243" s="34" t="s">
        <v>35</v>
      </c>
      <c r="I243" s="34" t="s">
        <v>36</v>
      </c>
      <c r="J243" s="34" t="s">
        <v>1941</v>
      </c>
      <c r="K243" s="34"/>
      <c r="L243" s="33" t="s">
        <v>493</v>
      </c>
      <c r="M243" s="35" t="s">
        <v>39</v>
      </c>
      <c r="N243" s="34" t="s">
        <v>1942</v>
      </c>
      <c r="O243" s="34" t="s">
        <v>226</v>
      </c>
      <c r="P243" s="35" t="s">
        <v>1943</v>
      </c>
      <c r="Q243" s="34"/>
      <c r="R243" s="37" t="s">
        <v>1944</v>
      </c>
      <c r="S243" s="35" t="s">
        <v>1945</v>
      </c>
      <c r="T243" s="34" t="s">
        <v>62</v>
      </c>
      <c r="U243" s="35"/>
      <c r="V243" s="38"/>
      <c r="W243" s="42" t="s">
        <v>1946</v>
      </c>
      <c r="X243" s="40" t="s">
        <v>45</v>
      </c>
      <c r="Y243" s="35" t="s">
        <v>1947</v>
      </c>
      <c r="Z243" s="34" t="s">
        <v>1937</v>
      </c>
      <c r="AA243" s="34" t="s">
        <v>47</v>
      </c>
      <c r="AB243" s="33" t="s">
        <v>1938</v>
      </c>
      <c r="AC243" s="32">
        <v>4199</v>
      </c>
      <c r="AD243" s="33" t="s">
        <v>1948</v>
      </c>
    </row>
    <row r="244" spans="1:30" ht="15" customHeight="1">
      <c r="A244" s="32">
        <v>4165</v>
      </c>
      <c r="B244" s="11" t="s">
        <v>573</v>
      </c>
      <c r="C244" s="11" t="s">
        <v>1949</v>
      </c>
      <c r="D244" s="33" t="s">
        <v>32</v>
      </c>
      <c r="E244" s="33"/>
      <c r="F244" s="34" t="s">
        <v>1940</v>
      </c>
      <c r="G244" s="34" t="s">
        <v>888</v>
      </c>
      <c r="H244" s="34" t="s">
        <v>35</v>
      </c>
      <c r="I244" s="34" t="s">
        <v>36</v>
      </c>
      <c r="J244" s="34" t="s">
        <v>306</v>
      </c>
      <c r="K244" s="34"/>
      <c r="L244" s="33" t="s">
        <v>493</v>
      </c>
      <c r="M244" s="35" t="s">
        <v>102</v>
      </c>
      <c r="N244" s="34" t="s">
        <v>1950</v>
      </c>
      <c r="O244" s="34" t="s">
        <v>226</v>
      </c>
      <c r="P244" s="35" t="s">
        <v>1951</v>
      </c>
      <c r="Q244" s="34"/>
      <c r="R244" s="37" t="s">
        <v>1952</v>
      </c>
      <c r="S244" s="35" t="s">
        <v>1945</v>
      </c>
      <c r="T244" s="43" t="s">
        <v>62</v>
      </c>
      <c r="U244" s="35"/>
      <c r="V244" s="38"/>
      <c r="W244" s="42" t="s">
        <v>1946</v>
      </c>
      <c r="X244" s="40" t="s">
        <v>45</v>
      </c>
      <c r="Y244" s="35" t="s">
        <v>1947</v>
      </c>
      <c r="Z244" s="34" t="s">
        <v>1937</v>
      </c>
      <c r="AA244" s="34" t="s">
        <v>47</v>
      </c>
      <c r="AB244" s="33" t="s">
        <v>1938</v>
      </c>
      <c r="AC244" s="32">
        <v>4199</v>
      </c>
      <c r="AD244" s="33" t="s">
        <v>1948</v>
      </c>
    </row>
    <row r="245" spans="1:30" ht="15" customHeight="1">
      <c r="A245" s="32">
        <v>4190</v>
      </c>
      <c r="B245" s="11" t="s">
        <v>1953</v>
      </c>
      <c r="C245" s="11" t="s">
        <v>1954</v>
      </c>
      <c r="D245" s="33" t="s">
        <v>32</v>
      </c>
      <c r="E245" s="33"/>
      <c r="F245" s="34" t="s">
        <v>1955</v>
      </c>
      <c r="G245" s="34" t="s">
        <v>113</v>
      </c>
      <c r="H245" s="34" t="s">
        <v>97</v>
      </c>
      <c r="I245" s="34" t="s">
        <v>98</v>
      </c>
      <c r="J245" s="34" t="s">
        <v>611</v>
      </c>
      <c r="K245" s="34" t="s">
        <v>624</v>
      </c>
      <c r="L245" s="33" t="s">
        <v>541</v>
      </c>
      <c r="M245" s="35" t="s">
        <v>102</v>
      </c>
      <c r="N245" s="34" t="s">
        <v>1956</v>
      </c>
      <c r="O245" s="34" t="s">
        <v>40</v>
      </c>
      <c r="P245" s="35" t="s">
        <v>1957</v>
      </c>
      <c r="Q245" s="34"/>
      <c r="R245" s="37" t="s">
        <v>1958</v>
      </c>
      <c r="S245" s="35" t="s">
        <v>1959</v>
      </c>
      <c r="T245" s="34" t="s">
        <v>62</v>
      </c>
      <c r="U245" s="35" t="s">
        <v>1960</v>
      </c>
      <c r="V245" s="38"/>
      <c r="W245" s="39" t="s">
        <v>757</v>
      </c>
      <c r="X245" s="40" t="s">
        <v>45</v>
      </c>
      <c r="Y245" s="35" t="s">
        <v>1961</v>
      </c>
      <c r="Z245" s="34" t="s">
        <v>1937</v>
      </c>
      <c r="AA245" s="34" t="s">
        <v>47</v>
      </c>
      <c r="AB245" s="33" t="s">
        <v>1938</v>
      </c>
      <c r="AC245" s="32">
        <v>4199</v>
      </c>
      <c r="AD245" s="41">
        <v>50</v>
      </c>
    </row>
    <row r="246" spans="1:30" ht="15" customHeight="1">
      <c r="A246" s="32">
        <v>4127</v>
      </c>
      <c r="B246" s="11" t="s">
        <v>313</v>
      </c>
      <c r="C246" s="11" t="s">
        <v>1962</v>
      </c>
      <c r="D246" s="33" t="s">
        <v>32</v>
      </c>
      <c r="E246" s="33"/>
      <c r="F246" s="44" t="s">
        <v>1963</v>
      </c>
      <c r="G246" s="44" t="s">
        <v>1964</v>
      </c>
      <c r="H246" s="34" t="s">
        <v>126</v>
      </c>
      <c r="I246" s="34" t="s">
        <v>127</v>
      </c>
      <c r="J246" s="34" t="s">
        <v>1965</v>
      </c>
      <c r="K246" s="34"/>
      <c r="L246" s="33" t="s">
        <v>1966</v>
      </c>
      <c r="M246" s="35" t="s">
        <v>39</v>
      </c>
      <c r="N246" s="34"/>
      <c r="O246" s="34" t="s">
        <v>116</v>
      </c>
      <c r="P246" s="35" t="s">
        <v>1967</v>
      </c>
      <c r="Q246" s="34"/>
      <c r="R246" s="37" t="s">
        <v>1968</v>
      </c>
      <c r="S246" s="35" t="s">
        <v>1969</v>
      </c>
      <c r="T246" s="34" t="s">
        <v>1970</v>
      </c>
      <c r="U246" s="35" t="s">
        <v>1971</v>
      </c>
      <c r="V246" s="38"/>
      <c r="W246" s="42" t="s">
        <v>1094</v>
      </c>
      <c r="X246" s="40" t="s">
        <v>90</v>
      </c>
      <c r="Y246" s="35" t="s">
        <v>1972</v>
      </c>
      <c r="Z246" s="34" t="s">
        <v>1937</v>
      </c>
      <c r="AA246" s="34" t="s">
        <v>47</v>
      </c>
      <c r="AB246" s="33" t="s">
        <v>1938</v>
      </c>
      <c r="AC246" s="32">
        <v>4199</v>
      </c>
      <c r="AD246" s="33" t="s">
        <v>619</v>
      </c>
    </row>
    <row r="247" spans="1:30" ht="15" customHeight="1">
      <c r="A247" s="32">
        <v>4110</v>
      </c>
      <c r="B247" s="11" t="s">
        <v>703</v>
      </c>
      <c r="C247" s="11" t="s">
        <v>1973</v>
      </c>
      <c r="D247" s="33" t="s">
        <v>32</v>
      </c>
      <c r="E247" s="33"/>
      <c r="F247" s="34" t="s">
        <v>1974</v>
      </c>
      <c r="G247" s="34" t="s">
        <v>159</v>
      </c>
      <c r="H247" s="34" t="s">
        <v>97</v>
      </c>
      <c r="I247" s="34" t="s">
        <v>100</v>
      </c>
      <c r="J247" s="34" t="s">
        <v>1975</v>
      </c>
      <c r="K247" s="34" t="s">
        <v>1976</v>
      </c>
      <c r="L247" s="33" t="s">
        <v>1977</v>
      </c>
      <c r="M247" s="35" t="s">
        <v>102</v>
      </c>
      <c r="N247" s="34" t="s">
        <v>1978</v>
      </c>
      <c r="O247" s="34" t="s">
        <v>226</v>
      </c>
      <c r="P247" s="35" t="s">
        <v>1979</v>
      </c>
      <c r="Q247" s="34"/>
      <c r="R247" s="37" t="s">
        <v>1980</v>
      </c>
      <c r="S247" s="35" t="s">
        <v>1981</v>
      </c>
      <c r="T247" s="34" t="s">
        <v>62</v>
      </c>
      <c r="U247" s="35" t="s">
        <v>1982</v>
      </c>
      <c r="V247" s="38"/>
      <c r="W247" s="42"/>
      <c r="X247" s="40" t="s">
        <v>45</v>
      </c>
      <c r="Y247" s="35"/>
      <c r="Z247" s="34" t="s">
        <v>1937</v>
      </c>
      <c r="AA247" s="34" t="s">
        <v>47</v>
      </c>
      <c r="AB247" s="33" t="s">
        <v>1938</v>
      </c>
      <c r="AC247" s="32">
        <v>4199</v>
      </c>
      <c r="AD247" s="41">
        <v>51</v>
      </c>
    </row>
    <row r="248" spans="1:30" ht="15" customHeight="1">
      <c r="A248" s="32">
        <v>4113</v>
      </c>
      <c r="B248" s="11" t="s">
        <v>110</v>
      </c>
      <c r="C248" s="11" t="s">
        <v>1983</v>
      </c>
      <c r="D248" s="33" t="s">
        <v>32</v>
      </c>
      <c r="E248" s="33"/>
      <c r="F248" s="34" t="s">
        <v>1984</v>
      </c>
      <c r="G248" s="34" t="s">
        <v>659</v>
      </c>
      <c r="H248" s="34" t="s">
        <v>97</v>
      </c>
      <c r="I248" s="34" t="s">
        <v>100</v>
      </c>
      <c r="J248" s="34" t="s">
        <v>306</v>
      </c>
      <c r="K248" s="34"/>
      <c r="L248" s="33" t="s">
        <v>541</v>
      </c>
      <c r="M248" s="35" t="s">
        <v>39</v>
      </c>
      <c r="N248" s="34"/>
      <c r="O248" s="34" t="s">
        <v>40</v>
      </c>
      <c r="P248" s="35" t="s">
        <v>1985</v>
      </c>
      <c r="Q248" s="34"/>
      <c r="R248" s="37" t="s">
        <v>1986</v>
      </c>
      <c r="S248" s="35" t="s">
        <v>1987</v>
      </c>
      <c r="T248" s="34" t="s">
        <v>62</v>
      </c>
      <c r="U248" s="35"/>
      <c r="V248" s="38"/>
      <c r="W248" s="42" t="s">
        <v>1988</v>
      </c>
      <c r="X248" s="40" t="s">
        <v>45</v>
      </c>
      <c r="Y248" s="35"/>
      <c r="Z248" s="34" t="s">
        <v>1937</v>
      </c>
      <c r="AA248" s="34" t="s">
        <v>47</v>
      </c>
      <c r="AB248" s="33" t="s">
        <v>1938</v>
      </c>
      <c r="AC248" s="32">
        <v>4199</v>
      </c>
      <c r="AD248" s="33" t="s">
        <v>1989</v>
      </c>
    </row>
    <row r="249" spans="1:30" ht="15" customHeight="1">
      <c r="A249" s="32">
        <v>4113</v>
      </c>
      <c r="B249" s="11" t="s">
        <v>535</v>
      </c>
      <c r="C249" s="11" t="s">
        <v>1990</v>
      </c>
      <c r="D249" s="33" t="s">
        <v>32</v>
      </c>
      <c r="E249" s="33"/>
      <c r="F249" s="34" t="s">
        <v>1991</v>
      </c>
      <c r="G249" s="34" t="s">
        <v>659</v>
      </c>
      <c r="H249" s="34" t="s">
        <v>97</v>
      </c>
      <c r="I249" s="34" t="s">
        <v>100</v>
      </c>
      <c r="J249" s="34" t="s">
        <v>306</v>
      </c>
      <c r="K249" s="34" t="s">
        <v>1992</v>
      </c>
      <c r="L249" s="33" t="s">
        <v>475</v>
      </c>
      <c r="M249" s="35" t="s">
        <v>102</v>
      </c>
      <c r="N249" s="34" t="s">
        <v>1993</v>
      </c>
      <c r="O249" s="34" t="s">
        <v>226</v>
      </c>
      <c r="P249" s="35" t="s">
        <v>1994</v>
      </c>
      <c r="Q249" s="34"/>
      <c r="R249" s="37"/>
      <c r="S249" s="35" t="s">
        <v>1995</v>
      </c>
      <c r="T249" s="34" t="s">
        <v>62</v>
      </c>
      <c r="U249" s="35" t="s">
        <v>1996</v>
      </c>
      <c r="V249" s="38"/>
      <c r="W249" s="42"/>
      <c r="X249" s="40" t="s">
        <v>45</v>
      </c>
      <c r="Y249" s="35"/>
      <c r="Z249" s="34" t="s">
        <v>1937</v>
      </c>
      <c r="AA249" s="34" t="s">
        <v>47</v>
      </c>
      <c r="AB249" s="33" t="s">
        <v>1938</v>
      </c>
      <c r="AC249" s="32">
        <v>4199</v>
      </c>
      <c r="AD249" s="41">
        <v>52</v>
      </c>
    </row>
    <row r="250" spans="1:30" ht="15" customHeight="1">
      <c r="A250" s="32">
        <v>4160</v>
      </c>
      <c r="B250" s="11" t="s">
        <v>1642</v>
      </c>
      <c r="C250" s="11" t="s">
        <v>1997</v>
      </c>
      <c r="D250" s="33" t="s">
        <v>32</v>
      </c>
      <c r="E250" s="33"/>
      <c r="F250" s="34" t="s">
        <v>1998</v>
      </c>
      <c r="G250" s="34" t="s">
        <v>159</v>
      </c>
      <c r="H250" s="34" t="s">
        <v>97</v>
      </c>
      <c r="I250" s="34" t="s">
        <v>100</v>
      </c>
      <c r="J250" s="34" t="s">
        <v>1999</v>
      </c>
      <c r="K250" s="34"/>
      <c r="L250" s="33" t="s">
        <v>1364</v>
      </c>
      <c r="M250" s="35" t="s">
        <v>39</v>
      </c>
      <c r="N250" s="34" t="s">
        <v>2000</v>
      </c>
      <c r="O250" s="34" t="s">
        <v>40</v>
      </c>
      <c r="P250" s="35" t="s">
        <v>2001</v>
      </c>
      <c r="Q250" s="34"/>
      <c r="R250" s="37" t="s">
        <v>2002</v>
      </c>
      <c r="S250" s="35" t="s">
        <v>2003</v>
      </c>
      <c r="T250" s="34" t="s">
        <v>62</v>
      </c>
      <c r="U250" s="35" t="s">
        <v>2004</v>
      </c>
      <c r="V250" s="38"/>
      <c r="W250" s="42" t="s">
        <v>871</v>
      </c>
      <c r="X250" s="40" t="s">
        <v>45</v>
      </c>
      <c r="Y250" s="35"/>
      <c r="Z250" s="34" t="s">
        <v>1937</v>
      </c>
      <c r="AA250" s="34" t="s">
        <v>47</v>
      </c>
      <c r="AB250" s="33" t="s">
        <v>1938</v>
      </c>
      <c r="AC250" s="32">
        <v>4199</v>
      </c>
      <c r="AD250" s="33" t="s">
        <v>664</v>
      </c>
    </row>
    <row r="251" spans="1:30" ht="15" customHeight="1">
      <c r="A251" s="32">
        <v>4160</v>
      </c>
      <c r="B251" s="11" t="s">
        <v>573</v>
      </c>
      <c r="C251" s="11" t="s">
        <v>2005</v>
      </c>
      <c r="D251" s="33" t="s">
        <v>32</v>
      </c>
      <c r="E251" s="33"/>
      <c r="F251" s="34" t="s">
        <v>1998</v>
      </c>
      <c r="G251" s="34" t="s">
        <v>159</v>
      </c>
      <c r="H251" s="34" t="s">
        <v>97</v>
      </c>
      <c r="I251" s="34" t="s">
        <v>100</v>
      </c>
      <c r="J251" s="34" t="s">
        <v>306</v>
      </c>
      <c r="K251" s="34"/>
      <c r="L251" s="33" t="s">
        <v>1364</v>
      </c>
      <c r="M251" s="35" t="s">
        <v>953</v>
      </c>
      <c r="N251" s="34" t="s">
        <v>2006</v>
      </c>
      <c r="O251" s="34" t="s">
        <v>40</v>
      </c>
      <c r="P251" s="35" t="s">
        <v>2007</v>
      </c>
      <c r="Q251" s="34"/>
      <c r="R251" s="38" t="s">
        <v>2008</v>
      </c>
      <c r="S251" s="35" t="s">
        <v>2009</v>
      </c>
      <c r="T251" s="43" t="s">
        <v>62</v>
      </c>
      <c r="U251" s="35" t="s">
        <v>2004</v>
      </c>
      <c r="V251" s="38"/>
      <c r="W251" s="42" t="s">
        <v>871</v>
      </c>
      <c r="X251" s="40" t="s">
        <v>45</v>
      </c>
      <c r="Y251" s="35" t="s">
        <v>2010</v>
      </c>
      <c r="Z251" s="34" t="s">
        <v>1937</v>
      </c>
      <c r="AA251" s="34" t="s">
        <v>47</v>
      </c>
      <c r="AB251" s="33" t="s">
        <v>1938</v>
      </c>
      <c r="AC251" s="32">
        <v>4199</v>
      </c>
      <c r="AD251" s="33" t="s">
        <v>664</v>
      </c>
    </row>
    <row r="252" spans="1:30" ht="15" customHeight="1">
      <c r="A252" s="32">
        <v>4127</v>
      </c>
      <c r="B252" s="11" t="s">
        <v>2011</v>
      </c>
      <c r="C252" s="11" t="s">
        <v>2012</v>
      </c>
      <c r="D252" s="33" t="s">
        <v>32</v>
      </c>
      <c r="E252" s="33"/>
      <c r="F252" s="44" t="s">
        <v>2013</v>
      </c>
      <c r="G252" s="44" t="s">
        <v>235</v>
      </c>
      <c r="H252" s="34" t="s">
        <v>97</v>
      </c>
      <c r="I252" s="34" t="s">
        <v>202</v>
      </c>
      <c r="J252" s="34" t="s">
        <v>2014</v>
      </c>
      <c r="K252" s="34"/>
      <c r="L252" s="33" t="s">
        <v>2015</v>
      </c>
      <c r="M252" s="35" t="s">
        <v>168</v>
      </c>
      <c r="N252" s="34" t="s">
        <v>2016</v>
      </c>
      <c r="O252" s="34" t="s">
        <v>40</v>
      </c>
      <c r="P252" s="35" t="s">
        <v>2017</v>
      </c>
      <c r="Q252" s="34"/>
      <c r="R252" s="38"/>
      <c r="S252" s="35"/>
      <c r="T252" s="34" t="s">
        <v>62</v>
      </c>
      <c r="U252" s="35" t="s">
        <v>2018</v>
      </c>
      <c r="V252" s="38"/>
      <c r="W252" s="42" t="s">
        <v>596</v>
      </c>
      <c r="X252" s="40" t="s">
        <v>45</v>
      </c>
      <c r="Y252" s="35"/>
      <c r="Z252" s="34" t="s">
        <v>1937</v>
      </c>
      <c r="AA252" s="34" t="s">
        <v>47</v>
      </c>
      <c r="AB252" s="33" t="s">
        <v>1938</v>
      </c>
      <c r="AC252" s="32">
        <v>4199</v>
      </c>
      <c r="AD252" s="41">
        <v>53</v>
      </c>
    </row>
    <row r="253" spans="1:30" ht="15" customHeight="1">
      <c r="A253" s="32">
        <v>4186</v>
      </c>
      <c r="B253" s="11" t="s">
        <v>30</v>
      </c>
      <c r="C253" s="11" t="s">
        <v>536</v>
      </c>
      <c r="D253" s="33" t="s">
        <v>32</v>
      </c>
      <c r="E253" s="33"/>
      <c r="F253" s="44" t="s">
        <v>2019</v>
      </c>
      <c r="G253" s="45" t="s">
        <v>235</v>
      </c>
      <c r="H253" s="14" t="s">
        <v>97</v>
      </c>
      <c r="I253" s="34" t="s">
        <v>202</v>
      </c>
      <c r="J253" s="34" t="s">
        <v>599</v>
      </c>
      <c r="K253" s="34"/>
      <c r="L253" s="33" t="s">
        <v>810</v>
      </c>
      <c r="M253" s="35" t="s">
        <v>953</v>
      </c>
      <c r="N253" s="34" t="s">
        <v>2020</v>
      </c>
      <c r="O253" s="34" t="s">
        <v>40</v>
      </c>
      <c r="P253" s="35" t="s">
        <v>2021</v>
      </c>
      <c r="Q253" s="34"/>
      <c r="R253" s="34" t="s">
        <v>2022</v>
      </c>
      <c r="S253" s="35" t="s">
        <v>2023</v>
      </c>
      <c r="T253" s="34" t="s">
        <v>62</v>
      </c>
      <c r="U253" s="35" t="s">
        <v>2024</v>
      </c>
      <c r="V253" s="38"/>
      <c r="W253" s="42" t="s">
        <v>1605</v>
      </c>
      <c r="X253" s="40" t="s">
        <v>45</v>
      </c>
      <c r="Y253" s="35"/>
      <c r="Z253" s="34" t="s">
        <v>1937</v>
      </c>
      <c r="AA253" s="34" t="s">
        <v>47</v>
      </c>
      <c r="AB253" s="33" t="s">
        <v>1938</v>
      </c>
      <c r="AC253" s="32">
        <v>4199</v>
      </c>
      <c r="AD253" s="33" t="s">
        <v>684</v>
      </c>
    </row>
    <row r="254" spans="1:30" ht="15" customHeight="1">
      <c r="A254" s="32">
        <v>4130</v>
      </c>
      <c r="B254" s="11" t="s">
        <v>2025</v>
      </c>
      <c r="C254" s="11" t="s">
        <v>2026</v>
      </c>
      <c r="D254" s="33" t="s">
        <v>32</v>
      </c>
      <c r="E254" s="33"/>
      <c r="F254" s="34" t="s">
        <v>1114</v>
      </c>
      <c r="G254" s="34" t="s">
        <v>159</v>
      </c>
      <c r="H254" s="34" t="s">
        <v>97</v>
      </c>
      <c r="I254" s="34" t="s">
        <v>255</v>
      </c>
      <c r="J254" s="34" t="s">
        <v>2027</v>
      </c>
      <c r="K254" s="34"/>
      <c r="L254" s="33" t="s">
        <v>2028</v>
      </c>
      <c r="M254" s="35" t="s">
        <v>39</v>
      </c>
      <c r="N254" s="34" t="s">
        <v>2000</v>
      </c>
      <c r="O254" s="34" t="s">
        <v>116</v>
      </c>
      <c r="P254" s="35" t="s">
        <v>2029</v>
      </c>
      <c r="Q254" s="34"/>
      <c r="R254" s="37"/>
      <c r="S254" s="35" t="s">
        <v>2030</v>
      </c>
      <c r="T254" s="34" t="s">
        <v>62</v>
      </c>
      <c r="U254" s="35" t="s">
        <v>2031</v>
      </c>
      <c r="V254" s="38"/>
      <c r="W254" s="39" t="s">
        <v>321</v>
      </c>
      <c r="X254" s="40" t="s">
        <v>90</v>
      </c>
      <c r="Y254" s="35"/>
      <c r="Z254" s="34" t="s">
        <v>1937</v>
      </c>
      <c r="AA254" s="34" t="s">
        <v>47</v>
      </c>
      <c r="AB254" s="33" t="s">
        <v>1938</v>
      </c>
      <c r="AC254" s="32">
        <v>4199</v>
      </c>
      <c r="AD254" s="41">
        <v>54</v>
      </c>
    </row>
    <row r="255" spans="1:30" ht="15" customHeight="1">
      <c r="A255" s="32">
        <v>4137</v>
      </c>
      <c r="B255" s="11" t="s">
        <v>2032</v>
      </c>
      <c r="C255" s="11" t="s">
        <v>2033</v>
      </c>
      <c r="D255" s="33" t="s">
        <v>32</v>
      </c>
      <c r="E255" s="33"/>
      <c r="F255" s="34" t="s">
        <v>2034</v>
      </c>
      <c r="G255" s="34" t="s">
        <v>235</v>
      </c>
      <c r="H255" s="34" t="s">
        <v>97</v>
      </c>
      <c r="I255" s="34" t="s">
        <v>255</v>
      </c>
      <c r="J255" s="34" t="s">
        <v>148</v>
      </c>
      <c r="K255" s="34"/>
      <c r="L255" s="33" t="s">
        <v>1771</v>
      </c>
      <c r="M255" s="35" t="s">
        <v>286</v>
      </c>
      <c r="N255" s="34" t="s">
        <v>2035</v>
      </c>
      <c r="O255" s="34" t="s">
        <v>40</v>
      </c>
      <c r="P255" s="35" t="s">
        <v>2036</v>
      </c>
      <c r="Q255" s="34"/>
      <c r="R255" s="37"/>
      <c r="S255" s="35" t="s">
        <v>2037</v>
      </c>
      <c r="T255" s="43" t="s">
        <v>2038</v>
      </c>
      <c r="U255" s="35" t="s">
        <v>2039</v>
      </c>
      <c r="V255" s="38"/>
      <c r="W255" s="42" t="s">
        <v>973</v>
      </c>
      <c r="X255" s="40" t="s">
        <v>45</v>
      </c>
      <c r="Y255" s="35"/>
      <c r="Z255" s="34" t="s">
        <v>1937</v>
      </c>
      <c r="AA255" s="34" t="s">
        <v>47</v>
      </c>
      <c r="AB255" s="33" t="s">
        <v>1938</v>
      </c>
      <c r="AC255" s="32">
        <v>4199</v>
      </c>
      <c r="AD255" s="33" t="s">
        <v>2040</v>
      </c>
    </row>
    <row r="256" spans="1:30" ht="15" customHeight="1">
      <c r="A256" s="32">
        <v>4163</v>
      </c>
      <c r="B256" s="11" t="s">
        <v>758</v>
      </c>
      <c r="C256" s="11" t="s">
        <v>2041</v>
      </c>
      <c r="D256" s="33" t="s">
        <v>32</v>
      </c>
      <c r="E256" s="33"/>
      <c r="F256" s="34" t="s">
        <v>2042</v>
      </c>
      <c r="G256" s="34" t="s">
        <v>159</v>
      </c>
      <c r="H256" s="34" t="s">
        <v>97</v>
      </c>
      <c r="I256" s="34" t="s">
        <v>255</v>
      </c>
      <c r="J256" s="34" t="s">
        <v>591</v>
      </c>
      <c r="K256" s="34"/>
      <c r="L256" s="33" t="s">
        <v>2043</v>
      </c>
      <c r="M256" s="35" t="s">
        <v>102</v>
      </c>
      <c r="N256" s="34" t="s">
        <v>2044</v>
      </c>
      <c r="O256" s="34" t="s">
        <v>226</v>
      </c>
      <c r="P256" s="35" t="s">
        <v>2045</v>
      </c>
      <c r="Q256" s="34"/>
      <c r="R256" s="37" t="s">
        <v>2046</v>
      </c>
      <c r="S256" s="35" t="s">
        <v>2047</v>
      </c>
      <c r="T256" s="34" t="s">
        <v>62</v>
      </c>
      <c r="U256" s="35" t="s">
        <v>2048</v>
      </c>
      <c r="V256" s="38"/>
      <c r="W256" s="42" t="s">
        <v>44</v>
      </c>
      <c r="X256" s="40" t="s">
        <v>45</v>
      </c>
      <c r="Y256" s="35"/>
      <c r="Z256" s="34" t="s">
        <v>1937</v>
      </c>
      <c r="AA256" s="34" t="s">
        <v>47</v>
      </c>
      <c r="AB256" s="33" t="s">
        <v>1938</v>
      </c>
      <c r="AC256" s="32">
        <v>4199</v>
      </c>
      <c r="AD256" s="41">
        <v>55</v>
      </c>
    </row>
    <row r="257" spans="1:30" ht="15" customHeight="1">
      <c r="A257" s="32">
        <v>4151</v>
      </c>
      <c r="B257" s="11" t="s">
        <v>65</v>
      </c>
      <c r="C257" s="11" t="s">
        <v>2049</v>
      </c>
      <c r="D257" s="33" t="s">
        <v>32</v>
      </c>
      <c r="E257" s="33"/>
      <c r="F257" s="34" t="s">
        <v>2050</v>
      </c>
      <c r="G257" s="34" t="s">
        <v>659</v>
      </c>
      <c r="H257" s="34" t="s">
        <v>97</v>
      </c>
      <c r="I257" s="34" t="s">
        <v>255</v>
      </c>
      <c r="J257" s="34" t="s">
        <v>591</v>
      </c>
      <c r="K257" s="34"/>
      <c r="L257" s="33" t="s">
        <v>565</v>
      </c>
      <c r="M257" s="35" t="s">
        <v>102</v>
      </c>
      <c r="N257" s="34" t="s">
        <v>2051</v>
      </c>
      <c r="O257" s="34" t="s">
        <v>226</v>
      </c>
      <c r="P257" s="35" t="s">
        <v>2052</v>
      </c>
      <c r="Q257" s="34"/>
      <c r="R257" s="37" t="s">
        <v>2053</v>
      </c>
      <c r="S257" s="35" t="s">
        <v>2054</v>
      </c>
      <c r="T257" s="34" t="s">
        <v>62</v>
      </c>
      <c r="U257" s="35"/>
      <c r="V257" s="38"/>
      <c r="W257" s="39" t="s">
        <v>541</v>
      </c>
      <c r="X257" s="40" t="s">
        <v>45</v>
      </c>
      <c r="Y257" s="35"/>
      <c r="Z257" s="34" t="s">
        <v>1937</v>
      </c>
      <c r="AA257" s="34" t="s">
        <v>47</v>
      </c>
      <c r="AB257" s="33" t="s">
        <v>1938</v>
      </c>
      <c r="AC257" s="32">
        <v>4199</v>
      </c>
      <c r="AD257" s="41">
        <v>55</v>
      </c>
    </row>
    <row r="258" spans="1:30" ht="15" customHeight="1">
      <c r="A258" s="32">
        <v>4179</v>
      </c>
      <c r="B258" s="11" t="s">
        <v>2055</v>
      </c>
      <c r="C258" s="11" t="s">
        <v>2056</v>
      </c>
      <c r="D258" s="33" t="s">
        <v>32</v>
      </c>
      <c r="E258" s="33"/>
      <c r="F258" s="34" t="s">
        <v>2057</v>
      </c>
      <c r="G258" s="34" t="s">
        <v>113</v>
      </c>
      <c r="H258" s="34" t="s">
        <v>97</v>
      </c>
      <c r="I258" s="34" t="s">
        <v>255</v>
      </c>
      <c r="J258" s="34" t="s">
        <v>1394</v>
      </c>
      <c r="K258" s="34"/>
      <c r="L258" s="33" t="s">
        <v>854</v>
      </c>
      <c r="M258" s="35" t="s">
        <v>286</v>
      </c>
      <c r="N258" s="34" t="s">
        <v>2058</v>
      </c>
      <c r="O258" s="34" t="s">
        <v>116</v>
      </c>
      <c r="P258" s="35" t="s">
        <v>2059</v>
      </c>
      <c r="Q258" s="34"/>
      <c r="R258" s="37" t="s">
        <v>2060</v>
      </c>
      <c r="S258" s="35" t="s">
        <v>2061</v>
      </c>
      <c r="T258" s="34" t="s">
        <v>62</v>
      </c>
      <c r="U258" s="35"/>
      <c r="V258" s="38"/>
      <c r="W258" s="39" t="s">
        <v>321</v>
      </c>
      <c r="X258" s="40" t="s">
        <v>45</v>
      </c>
      <c r="Y258" s="35"/>
      <c r="Z258" s="34" t="s">
        <v>1937</v>
      </c>
      <c r="AA258" s="34" t="s">
        <v>47</v>
      </c>
      <c r="AB258" s="33" t="s">
        <v>1938</v>
      </c>
      <c r="AC258" s="32">
        <v>4199</v>
      </c>
      <c r="AD258" s="41">
        <v>56</v>
      </c>
    </row>
    <row r="259" spans="1:30" ht="15" customHeight="1">
      <c r="A259" s="32">
        <v>4174</v>
      </c>
      <c r="B259" s="11" t="s">
        <v>65</v>
      </c>
      <c r="C259" s="11" t="s">
        <v>2062</v>
      </c>
      <c r="D259" s="33" t="s">
        <v>32</v>
      </c>
      <c r="E259" s="33"/>
      <c r="F259" s="34" t="s">
        <v>2063</v>
      </c>
      <c r="G259" s="34" t="s">
        <v>177</v>
      </c>
      <c r="H259" s="34" t="s">
        <v>97</v>
      </c>
      <c r="I259" s="34" t="s">
        <v>255</v>
      </c>
      <c r="J259" s="34" t="s">
        <v>2064</v>
      </c>
      <c r="K259" s="34"/>
      <c r="L259" s="33" t="s">
        <v>89</v>
      </c>
      <c r="M259" s="35" t="s">
        <v>286</v>
      </c>
      <c r="N259" s="34" t="s">
        <v>2000</v>
      </c>
      <c r="O259" s="34" t="s">
        <v>40</v>
      </c>
      <c r="P259" s="35" t="s">
        <v>2065</v>
      </c>
      <c r="Q259" s="34"/>
      <c r="R259" s="37" t="s">
        <v>2066</v>
      </c>
      <c r="S259" s="35" t="s">
        <v>2067</v>
      </c>
      <c r="T259" s="34" t="s">
        <v>62</v>
      </c>
      <c r="U259" s="35"/>
      <c r="V259" s="38"/>
      <c r="W259" s="42" t="s">
        <v>896</v>
      </c>
      <c r="X259" s="40" t="s">
        <v>45</v>
      </c>
      <c r="Y259" s="35"/>
      <c r="Z259" s="34" t="s">
        <v>1937</v>
      </c>
      <c r="AA259" s="34" t="s">
        <v>47</v>
      </c>
      <c r="AB259" s="33" t="s">
        <v>1938</v>
      </c>
      <c r="AC259" s="32">
        <v>4199</v>
      </c>
      <c r="AD259" s="41">
        <v>56</v>
      </c>
    </row>
    <row r="260" spans="1:30" ht="15" customHeight="1">
      <c r="A260" s="32">
        <v>4188</v>
      </c>
      <c r="B260" s="11" t="s">
        <v>2068</v>
      </c>
      <c r="C260" s="11" t="s">
        <v>2069</v>
      </c>
      <c r="D260" s="33" t="s">
        <v>32</v>
      </c>
      <c r="E260" s="33"/>
      <c r="F260" s="34" t="s">
        <v>2070</v>
      </c>
      <c r="G260" s="34" t="s">
        <v>177</v>
      </c>
      <c r="H260" s="34" t="s">
        <v>97</v>
      </c>
      <c r="I260" s="34" t="s">
        <v>255</v>
      </c>
      <c r="J260" s="34" t="s">
        <v>256</v>
      </c>
      <c r="K260" s="34"/>
      <c r="L260" s="33" t="s">
        <v>1249</v>
      </c>
      <c r="M260" s="35" t="s">
        <v>39</v>
      </c>
      <c r="N260" s="34" t="s">
        <v>2000</v>
      </c>
      <c r="O260" s="34" t="s">
        <v>1005</v>
      </c>
      <c r="P260" s="35" t="s">
        <v>2071</v>
      </c>
      <c r="Q260" s="34"/>
      <c r="R260" s="37" t="s">
        <v>2072</v>
      </c>
      <c r="S260" s="35" t="s">
        <v>2073</v>
      </c>
      <c r="T260" s="34" t="s">
        <v>62</v>
      </c>
      <c r="U260" s="35" t="s">
        <v>2074</v>
      </c>
      <c r="V260" s="38"/>
      <c r="W260" s="42" t="s">
        <v>349</v>
      </c>
      <c r="X260" s="40" t="s">
        <v>45</v>
      </c>
      <c r="Y260" s="35"/>
      <c r="Z260" s="34" t="s">
        <v>1937</v>
      </c>
      <c r="AA260" s="34" t="s">
        <v>47</v>
      </c>
      <c r="AB260" s="33" t="s">
        <v>1938</v>
      </c>
      <c r="AC260" s="32">
        <v>4199</v>
      </c>
      <c r="AD260" s="33" t="s">
        <v>2075</v>
      </c>
    </row>
    <row r="261" spans="1:30" ht="15" customHeight="1">
      <c r="A261" s="32">
        <v>4115</v>
      </c>
      <c r="B261" s="11" t="s">
        <v>573</v>
      </c>
      <c r="C261" s="11" t="s">
        <v>2076</v>
      </c>
      <c r="D261" s="33" t="s">
        <v>32</v>
      </c>
      <c r="E261" s="33"/>
      <c r="F261" s="34" t="s">
        <v>1386</v>
      </c>
      <c r="G261" s="34" t="s">
        <v>1386</v>
      </c>
      <c r="H261" s="34" t="s">
        <v>126</v>
      </c>
      <c r="I261" s="34" t="s">
        <v>1181</v>
      </c>
      <c r="J261" s="34" t="s">
        <v>2077</v>
      </c>
      <c r="K261" s="34"/>
      <c r="L261" s="33" t="s">
        <v>1256</v>
      </c>
      <c r="M261" s="35" t="s">
        <v>102</v>
      </c>
      <c r="N261" s="34" t="s">
        <v>2000</v>
      </c>
      <c r="O261" s="34" t="s">
        <v>116</v>
      </c>
      <c r="P261" s="35" t="s">
        <v>2078</v>
      </c>
      <c r="Q261" s="34"/>
      <c r="R261" s="37" t="s">
        <v>2079</v>
      </c>
      <c r="S261" s="35" t="s">
        <v>2080</v>
      </c>
      <c r="T261" s="34" t="s">
        <v>62</v>
      </c>
      <c r="U261" s="35"/>
      <c r="V261" s="38"/>
      <c r="W261" s="42"/>
      <c r="X261" s="40" t="s">
        <v>90</v>
      </c>
      <c r="Y261" s="35"/>
      <c r="Z261" s="34" t="s">
        <v>1937</v>
      </c>
      <c r="AA261" s="34" t="s">
        <v>47</v>
      </c>
      <c r="AB261" s="33" t="s">
        <v>1938</v>
      </c>
      <c r="AC261" s="32">
        <v>4199</v>
      </c>
      <c r="AD261" s="41">
        <v>57</v>
      </c>
    </row>
    <row r="262" spans="1:30" ht="15" customHeight="1">
      <c r="A262" s="32">
        <v>4184</v>
      </c>
      <c r="B262" s="11" t="s">
        <v>76</v>
      </c>
      <c r="C262" s="11" t="s">
        <v>2081</v>
      </c>
      <c r="D262" s="33" t="s">
        <v>32</v>
      </c>
      <c r="E262" s="33"/>
      <c r="F262" s="34" t="s">
        <v>2082</v>
      </c>
      <c r="G262" s="34" t="s">
        <v>1201</v>
      </c>
      <c r="H262" s="34" t="s">
        <v>35</v>
      </c>
      <c r="I262" s="34" t="s">
        <v>2083</v>
      </c>
      <c r="J262" s="34" t="s">
        <v>1461</v>
      </c>
      <c r="K262" s="34"/>
      <c r="L262" s="33"/>
      <c r="M262" s="35" t="s">
        <v>39</v>
      </c>
      <c r="N262" s="34" t="s">
        <v>2000</v>
      </c>
      <c r="O262" s="34" t="s">
        <v>116</v>
      </c>
      <c r="P262" s="35" t="s">
        <v>2084</v>
      </c>
      <c r="Q262" s="34"/>
      <c r="R262" s="38" t="s">
        <v>2085</v>
      </c>
      <c r="S262" s="35" t="s">
        <v>2086</v>
      </c>
      <c r="T262" s="43" t="s">
        <v>2087</v>
      </c>
      <c r="U262" s="35"/>
      <c r="V262" s="38"/>
      <c r="W262" s="42" t="s">
        <v>349</v>
      </c>
      <c r="X262" s="40" t="s">
        <v>45</v>
      </c>
      <c r="Y262" s="35"/>
      <c r="Z262" s="34" t="s">
        <v>1937</v>
      </c>
      <c r="AA262" s="34" t="s">
        <v>47</v>
      </c>
      <c r="AB262" s="33" t="s">
        <v>1938</v>
      </c>
      <c r="AC262" s="32">
        <v>4199</v>
      </c>
      <c r="AD262" s="33" t="s">
        <v>765</v>
      </c>
    </row>
    <row r="263" spans="1:30" ht="15" customHeight="1">
      <c r="A263" s="32">
        <v>4119</v>
      </c>
      <c r="B263" s="11" t="s">
        <v>122</v>
      </c>
      <c r="C263" s="11" t="s">
        <v>2088</v>
      </c>
      <c r="D263" s="33" t="s">
        <v>32</v>
      </c>
      <c r="E263" s="33"/>
      <c r="F263" s="34" t="s">
        <v>1216</v>
      </c>
      <c r="G263" s="46" t="s">
        <v>1216</v>
      </c>
      <c r="H263" s="34" t="s">
        <v>126</v>
      </c>
      <c r="I263" s="34" t="s">
        <v>273</v>
      </c>
      <c r="J263" s="34" t="s">
        <v>2089</v>
      </c>
      <c r="K263" s="34"/>
      <c r="L263" s="33" t="s">
        <v>2090</v>
      </c>
      <c r="M263" s="35" t="s">
        <v>39</v>
      </c>
      <c r="N263" s="34" t="s">
        <v>2000</v>
      </c>
      <c r="O263" s="34" t="s">
        <v>40</v>
      </c>
      <c r="P263" s="35" t="s">
        <v>2091</v>
      </c>
      <c r="Q263" s="34"/>
      <c r="R263" s="38" t="s">
        <v>2092</v>
      </c>
      <c r="S263" s="35" t="s">
        <v>2093</v>
      </c>
      <c r="T263" s="34" t="s">
        <v>62</v>
      </c>
      <c r="U263" s="35" t="s">
        <v>2094</v>
      </c>
      <c r="V263" s="38"/>
      <c r="W263" s="42" t="s">
        <v>167</v>
      </c>
      <c r="X263" s="40" t="s">
        <v>90</v>
      </c>
      <c r="Y263" s="35"/>
      <c r="Z263" s="34" t="s">
        <v>1937</v>
      </c>
      <c r="AA263" s="34" t="s">
        <v>47</v>
      </c>
      <c r="AB263" s="33" t="s">
        <v>1938</v>
      </c>
      <c r="AC263" s="32">
        <v>4199</v>
      </c>
      <c r="AD263" s="41">
        <v>58</v>
      </c>
    </row>
    <row r="264" spans="1:30" ht="15" customHeight="1">
      <c r="A264" s="32">
        <v>4125</v>
      </c>
      <c r="B264" s="11" t="s">
        <v>331</v>
      </c>
      <c r="C264" s="11" t="s">
        <v>2095</v>
      </c>
      <c r="D264" s="33" t="s">
        <v>32</v>
      </c>
      <c r="E264" s="33"/>
      <c r="F264" s="34" t="s">
        <v>2096</v>
      </c>
      <c r="G264" s="34" t="s">
        <v>2097</v>
      </c>
      <c r="H264" s="34" t="s">
        <v>97</v>
      </c>
      <c r="I264" s="34" t="s">
        <v>283</v>
      </c>
      <c r="J264" s="34" t="s">
        <v>1307</v>
      </c>
      <c r="K264" s="34"/>
      <c r="L264" s="33" t="s">
        <v>710</v>
      </c>
      <c r="M264" s="35" t="s">
        <v>102</v>
      </c>
      <c r="N264" s="34" t="s">
        <v>2098</v>
      </c>
      <c r="O264" s="34" t="s">
        <v>40</v>
      </c>
      <c r="P264" s="35" t="s">
        <v>2099</v>
      </c>
      <c r="Q264" s="34"/>
      <c r="R264" s="34"/>
      <c r="S264" s="35" t="s">
        <v>2100</v>
      </c>
      <c r="T264" s="34" t="s">
        <v>62</v>
      </c>
      <c r="U264" s="35" t="s">
        <v>2101</v>
      </c>
      <c r="V264" s="38"/>
      <c r="W264" s="42" t="s">
        <v>509</v>
      </c>
      <c r="X264" s="40" t="s">
        <v>90</v>
      </c>
      <c r="Y264" s="35"/>
      <c r="Z264" s="34" t="s">
        <v>1937</v>
      </c>
      <c r="AA264" s="34" t="s">
        <v>47</v>
      </c>
      <c r="AB264" s="33" t="s">
        <v>1938</v>
      </c>
      <c r="AC264" s="32">
        <v>4199</v>
      </c>
      <c r="AD264" s="41">
        <v>58</v>
      </c>
    </row>
    <row r="265" spans="1:30" ht="15" customHeight="1">
      <c r="A265" s="32">
        <v>4140</v>
      </c>
      <c r="B265" s="11" t="s">
        <v>122</v>
      </c>
      <c r="C265" s="11" t="s">
        <v>2102</v>
      </c>
      <c r="D265" s="33" t="s">
        <v>32</v>
      </c>
      <c r="E265" s="33"/>
      <c r="F265" s="34" t="s">
        <v>2103</v>
      </c>
      <c r="G265" s="34" t="s">
        <v>305</v>
      </c>
      <c r="H265" s="34" t="s">
        <v>97</v>
      </c>
      <c r="I265" s="34" t="s">
        <v>283</v>
      </c>
      <c r="J265" s="34" t="s">
        <v>178</v>
      </c>
      <c r="K265" s="34"/>
      <c r="L265" s="33" t="s">
        <v>1477</v>
      </c>
      <c r="M265" s="35" t="s">
        <v>187</v>
      </c>
      <c r="N265" s="34" t="s">
        <v>2104</v>
      </c>
      <c r="O265" s="34" t="s">
        <v>40</v>
      </c>
      <c r="P265" s="35" t="s">
        <v>2105</v>
      </c>
      <c r="Q265" s="34"/>
      <c r="R265" s="34"/>
      <c r="S265" s="35" t="s">
        <v>2106</v>
      </c>
      <c r="T265" s="34" t="s">
        <v>62</v>
      </c>
      <c r="U265" s="35"/>
      <c r="V265" s="38"/>
      <c r="W265" s="42" t="s">
        <v>1169</v>
      </c>
      <c r="X265" s="40" t="s">
        <v>90</v>
      </c>
      <c r="Y265" s="35"/>
      <c r="Z265" s="34" t="s">
        <v>1937</v>
      </c>
      <c r="AA265" s="34" t="s">
        <v>47</v>
      </c>
      <c r="AB265" s="33" t="s">
        <v>1938</v>
      </c>
      <c r="AC265" s="32">
        <v>4199</v>
      </c>
      <c r="AD265" s="41">
        <v>59</v>
      </c>
    </row>
    <row r="266" spans="1:30" ht="15" customHeight="1">
      <c r="A266" s="32">
        <v>4142</v>
      </c>
      <c r="B266" s="11" t="s">
        <v>2107</v>
      </c>
      <c r="C266" s="11" t="s">
        <v>2108</v>
      </c>
      <c r="D266" s="33" t="s">
        <v>32</v>
      </c>
      <c r="E266" s="33"/>
      <c r="F266" s="34" t="s">
        <v>2109</v>
      </c>
      <c r="G266" s="34" t="s">
        <v>650</v>
      </c>
      <c r="H266" s="34" t="s">
        <v>97</v>
      </c>
      <c r="I266" s="34" t="s">
        <v>283</v>
      </c>
      <c r="J266" s="34" t="s">
        <v>1975</v>
      </c>
      <c r="K266" s="34" t="s">
        <v>2110</v>
      </c>
      <c r="L266" s="33" t="s">
        <v>1477</v>
      </c>
      <c r="M266" s="35" t="s">
        <v>39</v>
      </c>
      <c r="N266" s="34" t="s">
        <v>2000</v>
      </c>
      <c r="O266" s="34" t="s">
        <v>226</v>
      </c>
      <c r="P266" s="35" t="s">
        <v>2111</v>
      </c>
      <c r="Q266" s="34"/>
      <c r="R266" s="34" t="s">
        <v>2112</v>
      </c>
      <c r="S266" s="35" t="s">
        <v>2113</v>
      </c>
      <c r="T266" s="34" t="s">
        <v>62</v>
      </c>
      <c r="U266" s="35" t="s">
        <v>2114</v>
      </c>
      <c r="V266" s="38"/>
      <c r="W266" s="42"/>
      <c r="X266" s="40" t="s">
        <v>45</v>
      </c>
      <c r="Y266" s="35" t="s">
        <v>2115</v>
      </c>
      <c r="Z266" s="34" t="s">
        <v>1937</v>
      </c>
      <c r="AA266" s="34" t="s">
        <v>47</v>
      </c>
      <c r="AB266" s="33" t="s">
        <v>1938</v>
      </c>
      <c r="AC266" s="32">
        <v>4199</v>
      </c>
      <c r="AD266" s="41">
        <v>59</v>
      </c>
    </row>
    <row r="267" spans="1:30" ht="15" customHeight="1">
      <c r="A267" s="32">
        <v>4162</v>
      </c>
      <c r="B267" s="11" t="s">
        <v>2116</v>
      </c>
      <c r="C267" s="11" t="s">
        <v>2117</v>
      </c>
      <c r="D267" s="33" t="s">
        <v>32</v>
      </c>
      <c r="E267" s="33"/>
      <c r="F267" s="34" t="s">
        <v>2118</v>
      </c>
      <c r="G267" s="34" t="s">
        <v>1264</v>
      </c>
      <c r="H267" s="34" t="s">
        <v>97</v>
      </c>
      <c r="I267" s="34" t="s">
        <v>283</v>
      </c>
      <c r="J267" s="34" t="s">
        <v>160</v>
      </c>
      <c r="K267" s="34"/>
      <c r="L267" s="33" t="s">
        <v>660</v>
      </c>
      <c r="M267" s="35" t="s">
        <v>953</v>
      </c>
      <c r="N267" s="34" t="s">
        <v>2119</v>
      </c>
      <c r="O267" s="34" t="s">
        <v>40</v>
      </c>
      <c r="P267" s="35" t="s">
        <v>2120</v>
      </c>
      <c r="Q267" s="34"/>
      <c r="R267" s="34" t="s">
        <v>2121</v>
      </c>
      <c r="S267" s="35" t="s">
        <v>2122</v>
      </c>
      <c r="T267" s="34" t="s">
        <v>62</v>
      </c>
      <c r="U267" s="35"/>
      <c r="V267" s="38"/>
      <c r="W267" s="42" t="s">
        <v>427</v>
      </c>
      <c r="X267" s="40" t="s">
        <v>90</v>
      </c>
      <c r="Y267" s="35"/>
      <c r="Z267" s="34" t="s">
        <v>1937</v>
      </c>
      <c r="AA267" s="34" t="s">
        <v>47</v>
      </c>
      <c r="AB267" s="33" t="s">
        <v>1938</v>
      </c>
      <c r="AC267" s="32">
        <v>4199</v>
      </c>
      <c r="AD267" s="33" t="s">
        <v>2123</v>
      </c>
    </row>
    <row r="268" spans="1:30" ht="15" customHeight="1">
      <c r="A268" s="32">
        <v>4176</v>
      </c>
      <c r="B268" s="11" t="s">
        <v>2124</v>
      </c>
      <c r="C268" s="11" t="s">
        <v>2125</v>
      </c>
      <c r="D268" s="33" t="s">
        <v>32</v>
      </c>
      <c r="E268" s="33"/>
      <c r="F268" s="34" t="s">
        <v>2126</v>
      </c>
      <c r="G268" s="34" t="s">
        <v>305</v>
      </c>
      <c r="H268" s="34" t="s">
        <v>97</v>
      </c>
      <c r="I268" s="34" t="s">
        <v>283</v>
      </c>
      <c r="J268" s="34" t="s">
        <v>1307</v>
      </c>
      <c r="K268" s="34"/>
      <c r="L268" s="33" t="s">
        <v>1039</v>
      </c>
      <c r="M268" s="35" t="s">
        <v>129</v>
      </c>
      <c r="N268" s="34"/>
      <c r="O268" s="34" t="s">
        <v>131</v>
      </c>
      <c r="P268" s="35" t="s">
        <v>2127</v>
      </c>
      <c r="Q268" s="34"/>
      <c r="R268" s="34"/>
      <c r="S268" s="35" t="s">
        <v>2128</v>
      </c>
      <c r="T268" s="34" t="s">
        <v>62</v>
      </c>
      <c r="U268" s="35" t="s">
        <v>2129</v>
      </c>
      <c r="V268" s="38"/>
      <c r="W268" s="42" t="s">
        <v>134</v>
      </c>
      <c r="X268" s="40" t="s">
        <v>90</v>
      </c>
      <c r="Y268" s="35"/>
      <c r="Z268" s="34" t="s">
        <v>1937</v>
      </c>
      <c r="AA268" s="34" t="s">
        <v>47</v>
      </c>
      <c r="AB268" s="33" t="s">
        <v>1938</v>
      </c>
      <c r="AC268" s="32">
        <v>4199</v>
      </c>
      <c r="AD268" s="41">
        <v>60</v>
      </c>
    </row>
    <row r="269" spans="1:30" ht="15" customHeight="1">
      <c r="A269" s="32">
        <v>4178</v>
      </c>
      <c r="B269" s="11" t="s">
        <v>338</v>
      </c>
      <c r="C269" s="11" t="s">
        <v>2130</v>
      </c>
      <c r="D269" s="33" t="s">
        <v>32</v>
      </c>
      <c r="E269" s="33"/>
      <c r="F269" s="34" t="s">
        <v>2131</v>
      </c>
      <c r="G269" s="34" t="s">
        <v>96</v>
      </c>
      <c r="H269" s="14" t="s">
        <v>97</v>
      </c>
      <c r="I269" s="34" t="s">
        <v>283</v>
      </c>
      <c r="J269" s="34" t="s">
        <v>160</v>
      </c>
      <c r="K269" s="34"/>
      <c r="L269" s="33" t="s">
        <v>1477</v>
      </c>
      <c r="M269" s="35" t="s">
        <v>39</v>
      </c>
      <c r="N269" s="34" t="s">
        <v>2132</v>
      </c>
      <c r="O269" s="34" t="s">
        <v>131</v>
      </c>
      <c r="P269" s="35" t="s">
        <v>2133</v>
      </c>
      <c r="Q269" s="34" t="s">
        <v>2134</v>
      </c>
      <c r="R269" s="34" t="s">
        <v>2135</v>
      </c>
      <c r="S269" s="35" t="s">
        <v>2136</v>
      </c>
      <c r="T269" s="34" t="s">
        <v>62</v>
      </c>
      <c r="U269" s="35"/>
      <c r="V269" s="38"/>
      <c r="W269" s="42" t="s">
        <v>907</v>
      </c>
      <c r="X269" s="40" t="s">
        <v>90</v>
      </c>
      <c r="Y269" s="35"/>
      <c r="Z269" s="34" t="s">
        <v>1937</v>
      </c>
      <c r="AA269" s="34" t="s">
        <v>47</v>
      </c>
      <c r="AB269" s="33" t="s">
        <v>1938</v>
      </c>
      <c r="AC269" s="32">
        <v>4199</v>
      </c>
      <c r="AD269" s="33" t="s">
        <v>829</v>
      </c>
    </row>
    <row r="270" spans="1:30" ht="15" customHeight="1">
      <c r="A270" s="32">
        <v>4184</v>
      </c>
      <c r="B270" s="11" t="s">
        <v>2137</v>
      </c>
      <c r="C270" s="11" t="s">
        <v>2138</v>
      </c>
      <c r="D270" s="33" t="s">
        <v>32</v>
      </c>
      <c r="E270" s="33"/>
      <c r="F270" s="34" t="s">
        <v>2139</v>
      </c>
      <c r="G270" s="34" t="s">
        <v>305</v>
      </c>
      <c r="H270" s="34" t="s">
        <v>97</v>
      </c>
      <c r="I270" s="34" t="s">
        <v>283</v>
      </c>
      <c r="J270" s="34" t="s">
        <v>2140</v>
      </c>
      <c r="K270" s="34"/>
      <c r="L270" s="33" t="s">
        <v>1771</v>
      </c>
      <c r="M270" s="35" t="s">
        <v>187</v>
      </c>
      <c r="N270" s="34" t="s">
        <v>2141</v>
      </c>
      <c r="O270" s="34" t="s">
        <v>40</v>
      </c>
      <c r="P270" s="35" t="s">
        <v>2142</v>
      </c>
      <c r="Q270" s="34"/>
      <c r="R270" s="34" t="s">
        <v>2143</v>
      </c>
      <c r="S270" s="35" t="s">
        <v>2144</v>
      </c>
      <c r="T270" s="34" t="s">
        <v>62</v>
      </c>
      <c r="U270" s="35"/>
      <c r="V270" s="38"/>
      <c r="W270" s="42" t="s">
        <v>1605</v>
      </c>
      <c r="X270" s="47" t="s">
        <v>90</v>
      </c>
      <c r="Y270" s="35" t="s">
        <v>2145</v>
      </c>
      <c r="Z270" s="34" t="s">
        <v>1937</v>
      </c>
      <c r="AA270" s="34" t="s">
        <v>47</v>
      </c>
      <c r="AB270" s="33" t="s">
        <v>1938</v>
      </c>
      <c r="AC270" s="32">
        <v>4199</v>
      </c>
      <c r="AD270" s="41">
        <v>61</v>
      </c>
    </row>
    <row r="271" spans="1:30" ht="15" customHeight="1">
      <c r="A271" s="32">
        <v>4192</v>
      </c>
      <c r="B271" s="11" t="s">
        <v>440</v>
      </c>
      <c r="C271" s="11" t="s">
        <v>2146</v>
      </c>
      <c r="D271" s="33" t="s">
        <v>32</v>
      </c>
      <c r="E271" s="33"/>
      <c r="F271" s="34" t="s">
        <v>2147</v>
      </c>
      <c r="G271" s="34" t="s">
        <v>305</v>
      </c>
      <c r="H271" s="34" t="s">
        <v>97</v>
      </c>
      <c r="I271" s="34" t="s">
        <v>283</v>
      </c>
      <c r="J271" s="34" t="s">
        <v>342</v>
      </c>
      <c r="K271" s="34"/>
      <c r="L271" s="33"/>
      <c r="M271" s="35" t="s">
        <v>187</v>
      </c>
      <c r="N271" s="34" t="s">
        <v>2148</v>
      </c>
      <c r="O271" s="34" t="s">
        <v>40</v>
      </c>
      <c r="P271" s="35" t="s">
        <v>2149</v>
      </c>
      <c r="Q271" s="34" t="s">
        <v>2150</v>
      </c>
      <c r="R271" s="34" t="s">
        <v>2151</v>
      </c>
      <c r="S271" s="35" t="s">
        <v>2152</v>
      </c>
      <c r="T271" s="34" t="s">
        <v>62</v>
      </c>
      <c r="U271" s="35"/>
      <c r="V271" s="38"/>
      <c r="W271" s="39" t="s">
        <v>674</v>
      </c>
      <c r="X271" s="47" t="s">
        <v>90</v>
      </c>
      <c r="Y271" s="35"/>
      <c r="Z271" s="34" t="s">
        <v>1937</v>
      </c>
      <c r="AA271" s="34" t="s">
        <v>47</v>
      </c>
      <c r="AB271" s="33" t="s">
        <v>1938</v>
      </c>
      <c r="AC271" s="32">
        <v>4199</v>
      </c>
      <c r="AD271" s="41">
        <v>61</v>
      </c>
    </row>
    <row r="272" spans="1:30" ht="15" customHeight="1">
      <c r="A272" s="32">
        <v>4192</v>
      </c>
      <c r="B272" s="11" t="s">
        <v>1768</v>
      </c>
      <c r="C272" s="11" t="s">
        <v>2153</v>
      </c>
      <c r="D272" s="33" t="s">
        <v>32</v>
      </c>
      <c r="E272" s="33"/>
      <c r="F272" s="34" t="s">
        <v>2147</v>
      </c>
      <c r="G272" s="34" t="s">
        <v>305</v>
      </c>
      <c r="H272" s="34" t="s">
        <v>97</v>
      </c>
      <c r="I272" s="34" t="s">
        <v>283</v>
      </c>
      <c r="J272" s="34" t="s">
        <v>342</v>
      </c>
      <c r="K272" s="34"/>
      <c r="L272" s="33"/>
      <c r="M272" s="35" t="s">
        <v>187</v>
      </c>
      <c r="N272" s="34" t="s">
        <v>2148</v>
      </c>
      <c r="O272" s="34" t="s">
        <v>40</v>
      </c>
      <c r="P272" s="35" t="s">
        <v>2149</v>
      </c>
      <c r="Q272" s="34"/>
      <c r="R272" s="34" t="s">
        <v>2154</v>
      </c>
      <c r="S272" s="35" t="s">
        <v>2152</v>
      </c>
      <c r="T272" s="34" t="s">
        <v>62</v>
      </c>
      <c r="U272" s="35"/>
      <c r="V272" s="38"/>
      <c r="W272" s="39" t="s">
        <v>674</v>
      </c>
      <c r="X272" s="47" t="s">
        <v>90</v>
      </c>
      <c r="Y272" s="35"/>
      <c r="Z272" s="34" t="s">
        <v>1937</v>
      </c>
      <c r="AA272" s="34" t="s">
        <v>47</v>
      </c>
      <c r="AB272" s="33" t="s">
        <v>1938</v>
      </c>
      <c r="AC272" s="32">
        <v>4199</v>
      </c>
      <c r="AD272" s="41">
        <v>61</v>
      </c>
    </row>
    <row r="273" spans="1:30" ht="15" customHeight="1">
      <c r="A273" s="32">
        <v>4197</v>
      </c>
      <c r="B273" s="11" t="s">
        <v>122</v>
      </c>
      <c r="C273" s="11" t="s">
        <v>2155</v>
      </c>
      <c r="D273" s="33" t="s">
        <v>32</v>
      </c>
      <c r="E273" s="33"/>
      <c r="F273" s="34" t="s">
        <v>2156</v>
      </c>
      <c r="G273" s="34" t="s">
        <v>2157</v>
      </c>
      <c r="H273" s="34" t="s">
        <v>97</v>
      </c>
      <c r="I273" s="34" t="s">
        <v>283</v>
      </c>
      <c r="J273" s="34" t="s">
        <v>342</v>
      </c>
      <c r="K273" s="34"/>
      <c r="L273" s="33" t="s">
        <v>2158</v>
      </c>
      <c r="M273" s="35" t="s">
        <v>39</v>
      </c>
      <c r="N273" s="34" t="s">
        <v>2148</v>
      </c>
      <c r="O273" s="34" t="s">
        <v>40</v>
      </c>
      <c r="P273" s="35" t="s">
        <v>2159</v>
      </c>
      <c r="Q273" s="34"/>
      <c r="R273" s="34" t="s">
        <v>2160</v>
      </c>
      <c r="S273" s="35" t="s">
        <v>2161</v>
      </c>
      <c r="T273" s="34" t="s">
        <v>62</v>
      </c>
      <c r="U273" s="35"/>
      <c r="V273" s="38"/>
      <c r="W273" s="42" t="s">
        <v>907</v>
      </c>
      <c r="X273" s="47" t="s">
        <v>90</v>
      </c>
      <c r="Y273" s="35" t="s">
        <v>2162</v>
      </c>
      <c r="Z273" s="34" t="s">
        <v>1937</v>
      </c>
      <c r="AA273" s="34" t="s">
        <v>47</v>
      </c>
      <c r="AB273" s="33" t="s">
        <v>1938</v>
      </c>
      <c r="AC273" s="32">
        <v>4199</v>
      </c>
      <c r="AD273" s="33" t="s">
        <v>2163</v>
      </c>
    </row>
    <row r="274" spans="1:30" ht="15" customHeight="1">
      <c r="A274" s="32">
        <v>4197</v>
      </c>
      <c r="B274" s="11" t="s">
        <v>313</v>
      </c>
      <c r="C274" s="11" t="s">
        <v>2164</v>
      </c>
      <c r="D274" s="33" t="s">
        <v>32</v>
      </c>
      <c r="E274" s="33"/>
      <c r="F274" s="34" t="s">
        <v>2156</v>
      </c>
      <c r="G274" s="34" t="s">
        <v>2157</v>
      </c>
      <c r="H274" s="34" t="s">
        <v>97</v>
      </c>
      <c r="I274" s="34" t="s">
        <v>283</v>
      </c>
      <c r="J274" s="34" t="s">
        <v>178</v>
      </c>
      <c r="K274" s="34"/>
      <c r="L274" s="33" t="s">
        <v>2158</v>
      </c>
      <c r="M274" s="35" t="s">
        <v>39</v>
      </c>
      <c r="N274" s="34" t="s">
        <v>2148</v>
      </c>
      <c r="O274" s="34" t="s">
        <v>40</v>
      </c>
      <c r="P274" s="35" t="s">
        <v>2159</v>
      </c>
      <c r="Q274" s="34"/>
      <c r="R274" s="34" t="s">
        <v>2165</v>
      </c>
      <c r="S274" s="35" t="s">
        <v>2161</v>
      </c>
      <c r="T274" s="34" t="s">
        <v>62</v>
      </c>
      <c r="U274" s="35"/>
      <c r="V274" s="38"/>
      <c r="W274" s="42" t="s">
        <v>907</v>
      </c>
      <c r="X274" s="47" t="s">
        <v>90</v>
      </c>
      <c r="Y274" s="35" t="s">
        <v>2162</v>
      </c>
      <c r="Z274" s="34" t="s">
        <v>1937</v>
      </c>
      <c r="AA274" s="34" t="s">
        <v>47</v>
      </c>
      <c r="AB274" s="33" t="s">
        <v>1938</v>
      </c>
      <c r="AC274" s="32">
        <v>4199</v>
      </c>
      <c r="AD274" s="33" t="s">
        <v>2166</v>
      </c>
    </row>
    <row r="275" spans="1:30" ht="15" customHeight="1">
      <c r="A275" s="32">
        <v>4120</v>
      </c>
      <c r="B275" s="11" t="s">
        <v>2167</v>
      </c>
      <c r="C275" s="11" t="s">
        <v>2168</v>
      </c>
      <c r="D275" s="33" t="s">
        <v>32</v>
      </c>
      <c r="E275" s="33"/>
      <c r="F275" s="34" t="s">
        <v>2169</v>
      </c>
      <c r="G275" s="34" t="s">
        <v>113</v>
      </c>
      <c r="H275" s="14" t="s">
        <v>97</v>
      </c>
      <c r="I275" s="34" t="s">
        <v>379</v>
      </c>
      <c r="J275" s="34" t="s">
        <v>2170</v>
      </c>
      <c r="K275" s="34" t="s">
        <v>2171</v>
      </c>
      <c r="L275" s="33"/>
      <c r="M275" s="35" t="s">
        <v>56</v>
      </c>
      <c r="N275" s="34" t="s">
        <v>2172</v>
      </c>
      <c r="O275" s="34" t="s">
        <v>40</v>
      </c>
      <c r="P275" s="35" t="s">
        <v>2173</v>
      </c>
      <c r="Q275" s="34"/>
      <c r="R275" s="34" t="s">
        <v>2174</v>
      </c>
      <c r="S275" s="35" t="s">
        <v>2175</v>
      </c>
      <c r="T275" s="34" t="s">
        <v>291</v>
      </c>
      <c r="U275" s="35" t="s">
        <v>2176</v>
      </c>
      <c r="V275" s="38"/>
      <c r="W275" s="42"/>
      <c r="X275" s="47" t="s">
        <v>90</v>
      </c>
      <c r="Y275" s="35" t="s">
        <v>2177</v>
      </c>
      <c r="Z275" s="34" t="s">
        <v>1937</v>
      </c>
      <c r="AA275" s="34" t="s">
        <v>47</v>
      </c>
      <c r="AB275" s="33" t="s">
        <v>1938</v>
      </c>
      <c r="AC275" s="32">
        <v>4199</v>
      </c>
      <c r="AD275" s="33" t="s">
        <v>855</v>
      </c>
    </row>
    <row r="276" spans="1:30" ht="15" customHeight="1">
      <c r="A276" s="32">
        <v>4121</v>
      </c>
      <c r="B276" s="11" t="s">
        <v>2178</v>
      </c>
      <c r="C276" s="11" t="s">
        <v>2179</v>
      </c>
      <c r="D276" s="33" t="s">
        <v>32</v>
      </c>
      <c r="E276" s="33"/>
      <c r="F276" s="34" t="s">
        <v>2180</v>
      </c>
      <c r="G276" s="34" t="s">
        <v>113</v>
      </c>
      <c r="H276" s="14" t="s">
        <v>97</v>
      </c>
      <c r="I276" s="34" t="s">
        <v>379</v>
      </c>
      <c r="J276" s="34" t="s">
        <v>1165</v>
      </c>
      <c r="K276" s="34"/>
      <c r="L276" s="33" t="s">
        <v>1692</v>
      </c>
      <c r="M276" s="35" t="s">
        <v>102</v>
      </c>
      <c r="N276" s="34" t="s">
        <v>2181</v>
      </c>
      <c r="O276" s="34" t="s">
        <v>116</v>
      </c>
      <c r="P276" s="35" t="s">
        <v>2182</v>
      </c>
      <c r="Q276" s="34"/>
      <c r="R276" s="34"/>
      <c r="S276" s="35" t="s">
        <v>2183</v>
      </c>
      <c r="T276" s="34" t="s">
        <v>62</v>
      </c>
      <c r="U276" s="35"/>
      <c r="V276" s="38"/>
      <c r="W276" s="42" t="s">
        <v>1692</v>
      </c>
      <c r="X276" s="47" t="s">
        <v>90</v>
      </c>
      <c r="Y276" s="35"/>
      <c r="Z276" s="34" t="s">
        <v>1937</v>
      </c>
      <c r="AA276" s="34" t="s">
        <v>47</v>
      </c>
      <c r="AB276" s="33" t="s">
        <v>1938</v>
      </c>
      <c r="AC276" s="32">
        <v>4199</v>
      </c>
      <c r="AD276" s="41">
        <v>63</v>
      </c>
    </row>
    <row r="277" spans="1:30" ht="15" customHeight="1">
      <c r="A277" s="32">
        <v>4126</v>
      </c>
      <c r="B277" s="11" t="s">
        <v>338</v>
      </c>
      <c r="C277" s="11" t="s">
        <v>2184</v>
      </c>
      <c r="D277" s="33" t="s">
        <v>32</v>
      </c>
      <c r="E277" s="33"/>
      <c r="F277" s="34" t="s">
        <v>2185</v>
      </c>
      <c r="G277" s="34" t="s">
        <v>113</v>
      </c>
      <c r="H277" s="14" t="s">
        <v>97</v>
      </c>
      <c r="I277" s="34" t="s">
        <v>379</v>
      </c>
      <c r="J277" s="34" t="s">
        <v>148</v>
      </c>
      <c r="K277" s="34"/>
      <c r="L277" s="33" t="s">
        <v>761</v>
      </c>
      <c r="M277" s="35" t="s">
        <v>102</v>
      </c>
      <c r="N277" s="34" t="s">
        <v>2181</v>
      </c>
      <c r="O277" s="34" t="s">
        <v>40</v>
      </c>
      <c r="P277" s="35" t="s">
        <v>2186</v>
      </c>
      <c r="Q277" s="34"/>
      <c r="R277" s="34" t="s">
        <v>2187</v>
      </c>
      <c r="S277" s="35" t="s">
        <v>2188</v>
      </c>
      <c r="T277" s="34" t="s">
        <v>62</v>
      </c>
      <c r="U277" s="35"/>
      <c r="V277" s="34"/>
      <c r="W277" s="42" t="s">
        <v>2189</v>
      </c>
      <c r="X277" s="47" t="s">
        <v>90</v>
      </c>
      <c r="Y277" s="35"/>
      <c r="Z277" s="34" t="s">
        <v>1937</v>
      </c>
      <c r="AA277" s="34" t="s">
        <v>47</v>
      </c>
      <c r="AB277" s="33" t="s">
        <v>1938</v>
      </c>
      <c r="AC277" s="32">
        <v>4199</v>
      </c>
      <c r="AD277" s="33" t="s">
        <v>2190</v>
      </c>
    </row>
    <row r="278" spans="1:30" ht="15" customHeight="1">
      <c r="A278" s="32">
        <v>4156</v>
      </c>
      <c r="B278" s="11" t="s">
        <v>2191</v>
      </c>
      <c r="C278" s="11" t="s">
        <v>2192</v>
      </c>
      <c r="D278" s="33" t="s">
        <v>32</v>
      </c>
      <c r="E278" s="33"/>
      <c r="F278" s="34" t="s">
        <v>2193</v>
      </c>
      <c r="G278" s="34" t="s">
        <v>113</v>
      </c>
      <c r="H278" s="14" t="s">
        <v>97</v>
      </c>
      <c r="I278" s="34" t="s">
        <v>379</v>
      </c>
      <c r="J278" s="34" t="s">
        <v>213</v>
      </c>
      <c r="K278" s="34"/>
      <c r="L278" s="33" t="s">
        <v>2194</v>
      </c>
      <c r="M278" s="35" t="s">
        <v>187</v>
      </c>
      <c r="N278" s="34" t="s">
        <v>2195</v>
      </c>
      <c r="O278" s="34" t="s">
        <v>116</v>
      </c>
      <c r="P278" s="35" t="s">
        <v>2196</v>
      </c>
      <c r="Q278" s="34"/>
      <c r="R278" s="34"/>
      <c r="S278" s="35" t="s">
        <v>2197</v>
      </c>
      <c r="T278" s="34" t="s">
        <v>62</v>
      </c>
      <c r="U278" s="35" t="s">
        <v>2198</v>
      </c>
      <c r="V278" s="34"/>
      <c r="W278" s="42" t="s">
        <v>251</v>
      </c>
      <c r="X278" s="47" t="s">
        <v>90</v>
      </c>
      <c r="Y278" s="35"/>
      <c r="Z278" s="34" t="s">
        <v>1937</v>
      </c>
      <c r="AA278" s="34" t="s">
        <v>47</v>
      </c>
      <c r="AB278" s="33" t="s">
        <v>1938</v>
      </c>
      <c r="AC278" s="32">
        <v>4199</v>
      </c>
      <c r="AD278" s="41">
        <v>64</v>
      </c>
    </row>
    <row r="279" spans="1:30" ht="15" customHeight="1">
      <c r="A279" s="32">
        <v>4178</v>
      </c>
      <c r="B279" s="11" t="s">
        <v>338</v>
      </c>
      <c r="C279" s="11" t="s">
        <v>2033</v>
      </c>
      <c r="D279" s="33" t="s">
        <v>32</v>
      </c>
      <c r="E279" s="33"/>
      <c r="F279" s="34" t="s">
        <v>2199</v>
      </c>
      <c r="G279" s="34" t="s">
        <v>113</v>
      </c>
      <c r="H279" s="14" t="s">
        <v>97</v>
      </c>
      <c r="I279" s="34" t="s">
        <v>379</v>
      </c>
      <c r="J279" s="34" t="s">
        <v>2200</v>
      </c>
      <c r="K279" s="34"/>
      <c r="L279" s="33" t="s">
        <v>246</v>
      </c>
      <c r="M279" s="35" t="s">
        <v>102</v>
      </c>
      <c r="N279" s="34" t="s">
        <v>2201</v>
      </c>
      <c r="O279" s="34" t="s">
        <v>116</v>
      </c>
      <c r="P279" s="35" t="s">
        <v>2202</v>
      </c>
      <c r="Q279" s="34"/>
      <c r="R279" s="34" t="s">
        <v>2203</v>
      </c>
      <c r="S279" s="35" t="s">
        <v>2204</v>
      </c>
      <c r="T279" s="34" t="s">
        <v>62</v>
      </c>
      <c r="U279" s="35" t="s">
        <v>2205</v>
      </c>
      <c r="V279" s="34"/>
      <c r="W279" s="42" t="s">
        <v>38</v>
      </c>
      <c r="X279" s="47" t="s">
        <v>90</v>
      </c>
      <c r="Y279" s="35"/>
      <c r="Z279" s="34" t="s">
        <v>1937</v>
      </c>
      <c r="AA279" s="34" t="s">
        <v>47</v>
      </c>
      <c r="AB279" s="33" t="s">
        <v>1938</v>
      </c>
      <c r="AC279" s="32">
        <v>4199</v>
      </c>
      <c r="AD279" s="41">
        <v>64</v>
      </c>
    </row>
    <row r="280" spans="1:30" ht="15" customHeight="1">
      <c r="A280" s="32">
        <v>4121</v>
      </c>
      <c r="B280" s="11" t="s">
        <v>573</v>
      </c>
      <c r="C280" s="11" t="s">
        <v>2206</v>
      </c>
      <c r="D280" s="33" t="s">
        <v>32</v>
      </c>
      <c r="E280" s="33"/>
      <c r="F280" s="44" t="s">
        <v>2207</v>
      </c>
      <c r="G280" s="34" t="s">
        <v>113</v>
      </c>
      <c r="H280" s="34" t="s">
        <v>97</v>
      </c>
      <c r="I280" s="34" t="s">
        <v>460</v>
      </c>
      <c r="J280" s="34" t="s">
        <v>696</v>
      </c>
      <c r="K280" s="34"/>
      <c r="L280" s="33" t="s">
        <v>2208</v>
      </c>
      <c r="M280" s="35" t="s">
        <v>168</v>
      </c>
      <c r="N280" s="34" t="s">
        <v>2209</v>
      </c>
      <c r="O280" s="34" t="s">
        <v>116</v>
      </c>
      <c r="P280" s="35" t="s">
        <v>2210</v>
      </c>
      <c r="Q280" s="34"/>
      <c r="R280" s="34" t="s">
        <v>2211</v>
      </c>
      <c r="S280" s="35" t="s">
        <v>2212</v>
      </c>
      <c r="T280" s="34" t="s">
        <v>62</v>
      </c>
      <c r="U280" s="35"/>
      <c r="V280" s="34"/>
      <c r="W280" s="39" t="s">
        <v>2213</v>
      </c>
      <c r="X280" s="47" t="s">
        <v>45</v>
      </c>
      <c r="Y280" s="35"/>
      <c r="Z280" s="34" t="s">
        <v>1937</v>
      </c>
      <c r="AA280" s="34" t="s">
        <v>47</v>
      </c>
      <c r="AB280" s="33" t="s">
        <v>1938</v>
      </c>
      <c r="AC280" s="32">
        <v>4199</v>
      </c>
      <c r="AD280" s="41">
        <v>65</v>
      </c>
    </row>
    <row r="281" spans="1:30" ht="15" customHeight="1">
      <c r="A281" s="32">
        <v>4121</v>
      </c>
      <c r="B281" s="11" t="s">
        <v>535</v>
      </c>
      <c r="C281" s="11" t="s">
        <v>2214</v>
      </c>
      <c r="D281" s="33" t="s">
        <v>32</v>
      </c>
      <c r="E281" s="33"/>
      <c r="F281" s="44" t="s">
        <v>2207</v>
      </c>
      <c r="G281" s="34" t="s">
        <v>113</v>
      </c>
      <c r="H281" s="34" t="s">
        <v>97</v>
      </c>
      <c r="I281" s="34" t="s">
        <v>460</v>
      </c>
      <c r="J281" s="34" t="s">
        <v>696</v>
      </c>
      <c r="K281" s="34"/>
      <c r="L281" s="33" t="s">
        <v>2208</v>
      </c>
      <c r="M281" s="35" t="s">
        <v>168</v>
      </c>
      <c r="N281" s="34" t="s">
        <v>2209</v>
      </c>
      <c r="O281" s="34" t="s">
        <v>116</v>
      </c>
      <c r="P281" s="35" t="s">
        <v>2210</v>
      </c>
      <c r="Q281" s="34"/>
      <c r="R281" s="34" t="s">
        <v>2211</v>
      </c>
      <c r="S281" s="35" t="s">
        <v>2212</v>
      </c>
      <c r="T281" s="34" t="s">
        <v>62</v>
      </c>
      <c r="U281" s="35"/>
      <c r="V281" s="34"/>
      <c r="W281" s="39" t="s">
        <v>2213</v>
      </c>
      <c r="X281" s="47" t="s">
        <v>45</v>
      </c>
      <c r="Y281" s="35"/>
      <c r="Z281" s="34" t="s">
        <v>1937</v>
      </c>
      <c r="AA281" s="34" t="s">
        <v>47</v>
      </c>
      <c r="AB281" s="33" t="s">
        <v>1938</v>
      </c>
      <c r="AC281" s="32">
        <v>4199</v>
      </c>
      <c r="AD281" s="41">
        <v>65</v>
      </c>
    </row>
    <row r="282" spans="1:30" ht="15" customHeight="1">
      <c r="A282" s="32">
        <v>4129</v>
      </c>
      <c r="B282" s="11" t="s">
        <v>30</v>
      </c>
      <c r="C282" s="11" t="s">
        <v>2215</v>
      </c>
      <c r="D282" s="33" t="s">
        <v>32</v>
      </c>
      <c r="E282" s="33"/>
      <c r="F282" s="44" t="s">
        <v>2216</v>
      </c>
      <c r="G282" s="44" t="s">
        <v>235</v>
      </c>
      <c r="H282" s="34" t="s">
        <v>97</v>
      </c>
      <c r="I282" s="34" t="s">
        <v>460</v>
      </c>
      <c r="J282" s="34" t="s">
        <v>611</v>
      </c>
      <c r="K282" s="34"/>
      <c r="L282" s="33" t="s">
        <v>120</v>
      </c>
      <c r="M282" s="35" t="s">
        <v>102</v>
      </c>
      <c r="N282" s="34" t="s">
        <v>2217</v>
      </c>
      <c r="O282" s="34" t="s">
        <v>116</v>
      </c>
      <c r="P282" s="35" t="s">
        <v>2218</v>
      </c>
      <c r="Q282" s="34"/>
      <c r="R282" s="34" t="s">
        <v>2219</v>
      </c>
      <c r="S282" s="35" t="s">
        <v>2220</v>
      </c>
      <c r="T282" s="34" t="s">
        <v>62</v>
      </c>
      <c r="U282" s="35"/>
      <c r="V282" s="34"/>
      <c r="W282" s="39" t="s">
        <v>1549</v>
      </c>
      <c r="X282" s="47" t="s">
        <v>45</v>
      </c>
      <c r="Y282" s="35"/>
      <c r="Z282" s="34" t="s">
        <v>1937</v>
      </c>
      <c r="AA282" s="34" t="s">
        <v>47</v>
      </c>
      <c r="AB282" s="33" t="s">
        <v>1938</v>
      </c>
      <c r="AC282" s="32">
        <v>4199</v>
      </c>
      <c r="AD282" s="41">
        <v>65</v>
      </c>
    </row>
    <row r="283" spans="1:30" ht="15" customHeight="1">
      <c r="A283" s="32">
        <v>4132</v>
      </c>
      <c r="B283" s="11" t="s">
        <v>2221</v>
      </c>
      <c r="C283" s="11" t="s">
        <v>2222</v>
      </c>
      <c r="D283" s="33" t="s">
        <v>32</v>
      </c>
      <c r="E283" s="33"/>
      <c r="F283" s="44" t="s">
        <v>2223</v>
      </c>
      <c r="G283" s="34" t="s">
        <v>113</v>
      </c>
      <c r="H283" s="34" t="s">
        <v>97</v>
      </c>
      <c r="I283" s="34" t="s">
        <v>460</v>
      </c>
      <c r="J283" s="34" t="s">
        <v>1645</v>
      </c>
      <c r="K283" s="34"/>
      <c r="L283" s="33" t="s">
        <v>2224</v>
      </c>
      <c r="M283" s="35" t="s">
        <v>953</v>
      </c>
      <c r="N283" s="34" t="s">
        <v>2225</v>
      </c>
      <c r="O283" s="34" t="s">
        <v>116</v>
      </c>
      <c r="P283" s="35" t="s">
        <v>2226</v>
      </c>
      <c r="Q283" s="34"/>
      <c r="R283" s="34" t="s">
        <v>2227</v>
      </c>
      <c r="S283" s="35" t="s">
        <v>2228</v>
      </c>
      <c r="T283" s="34" t="s">
        <v>62</v>
      </c>
      <c r="U283" s="35"/>
      <c r="V283" s="34"/>
      <c r="W283" s="39" t="s">
        <v>268</v>
      </c>
      <c r="X283" s="47" t="s">
        <v>45</v>
      </c>
      <c r="Y283" s="35"/>
      <c r="Z283" s="34" t="s">
        <v>1937</v>
      </c>
      <c r="AA283" s="34" t="s">
        <v>47</v>
      </c>
      <c r="AB283" s="33" t="s">
        <v>1938</v>
      </c>
      <c r="AC283" s="32">
        <v>4199</v>
      </c>
      <c r="AD283" s="41">
        <v>66</v>
      </c>
    </row>
    <row r="284" spans="1:30" ht="15" customHeight="1">
      <c r="A284" s="32">
        <v>4147</v>
      </c>
      <c r="B284" s="11" t="s">
        <v>2229</v>
      </c>
      <c r="C284" s="11" t="s">
        <v>2230</v>
      </c>
      <c r="D284" s="33" t="s">
        <v>32</v>
      </c>
      <c r="E284" s="33"/>
      <c r="F284" s="34" t="s">
        <v>2231</v>
      </c>
      <c r="G284" s="34" t="s">
        <v>1068</v>
      </c>
      <c r="H284" s="34" t="s">
        <v>97</v>
      </c>
      <c r="I284" s="34" t="s">
        <v>460</v>
      </c>
      <c r="J284" s="34" t="s">
        <v>591</v>
      </c>
      <c r="K284" s="34"/>
      <c r="L284" s="33" t="s">
        <v>1917</v>
      </c>
      <c r="M284" s="35" t="s">
        <v>39</v>
      </c>
      <c r="N284" s="34" t="s">
        <v>2232</v>
      </c>
      <c r="O284" s="34" t="s">
        <v>40</v>
      </c>
      <c r="P284" s="35" t="s">
        <v>2233</v>
      </c>
      <c r="Q284" s="34"/>
      <c r="R284" s="34" t="s">
        <v>2234</v>
      </c>
      <c r="S284" s="35" t="s">
        <v>2235</v>
      </c>
      <c r="T284" s="34" t="s">
        <v>62</v>
      </c>
      <c r="U284" s="35"/>
      <c r="V284" s="34"/>
      <c r="W284" s="42" t="s">
        <v>1605</v>
      </c>
      <c r="X284" s="47" t="s">
        <v>45</v>
      </c>
      <c r="Y284" s="35"/>
      <c r="Z284" s="34" t="s">
        <v>1937</v>
      </c>
      <c r="AA284" s="34" t="s">
        <v>47</v>
      </c>
      <c r="AB284" s="33" t="s">
        <v>1938</v>
      </c>
      <c r="AC284" s="32">
        <v>4199</v>
      </c>
      <c r="AD284" s="41">
        <v>66</v>
      </c>
    </row>
    <row r="285" spans="1:30" ht="15" customHeight="1">
      <c r="A285" s="32">
        <v>4149</v>
      </c>
      <c r="B285" s="11" t="s">
        <v>30</v>
      </c>
      <c r="C285" s="11" t="s">
        <v>2236</v>
      </c>
      <c r="D285" s="33" t="s">
        <v>32</v>
      </c>
      <c r="E285" s="33"/>
      <c r="F285" s="34" t="s">
        <v>2237</v>
      </c>
      <c r="G285" s="34" t="s">
        <v>2157</v>
      </c>
      <c r="H285" s="34" t="s">
        <v>97</v>
      </c>
      <c r="I285" s="34" t="s">
        <v>460</v>
      </c>
      <c r="J285" s="34" t="s">
        <v>2238</v>
      </c>
      <c r="K285" s="34"/>
      <c r="L285" s="33" t="s">
        <v>871</v>
      </c>
      <c r="M285" s="35" t="s">
        <v>39</v>
      </c>
      <c r="N285" s="34" t="s">
        <v>2148</v>
      </c>
      <c r="O285" s="34" t="s">
        <v>40</v>
      </c>
      <c r="P285" s="35" t="s">
        <v>2239</v>
      </c>
      <c r="Q285" s="34"/>
      <c r="R285" s="34" t="s">
        <v>2240</v>
      </c>
      <c r="S285" s="35" t="s">
        <v>2241</v>
      </c>
      <c r="T285" s="34" t="s">
        <v>62</v>
      </c>
      <c r="U285" s="35"/>
      <c r="V285" s="34"/>
      <c r="W285" s="39" t="s">
        <v>674</v>
      </c>
      <c r="X285" s="47" t="s">
        <v>45</v>
      </c>
      <c r="Y285" s="35"/>
      <c r="Z285" s="34" t="s">
        <v>1937</v>
      </c>
      <c r="AA285" s="34" t="s">
        <v>47</v>
      </c>
      <c r="AB285" s="33" t="s">
        <v>1938</v>
      </c>
      <c r="AC285" s="32">
        <v>4199</v>
      </c>
      <c r="AD285" s="33" t="s">
        <v>957</v>
      </c>
    </row>
    <row r="286" spans="1:30" ht="15" customHeight="1">
      <c r="A286" s="32">
        <v>4149</v>
      </c>
      <c r="B286" s="11" t="s">
        <v>65</v>
      </c>
      <c r="C286" s="11" t="s">
        <v>2242</v>
      </c>
      <c r="D286" s="33" t="s">
        <v>32</v>
      </c>
      <c r="E286" s="33"/>
      <c r="F286" s="34" t="s">
        <v>2237</v>
      </c>
      <c r="G286" s="34" t="s">
        <v>2157</v>
      </c>
      <c r="H286" s="34" t="s">
        <v>97</v>
      </c>
      <c r="I286" s="34" t="s">
        <v>460</v>
      </c>
      <c r="J286" s="34" t="s">
        <v>2238</v>
      </c>
      <c r="K286" s="34"/>
      <c r="L286" s="33" t="s">
        <v>871</v>
      </c>
      <c r="M286" s="35" t="s">
        <v>56</v>
      </c>
      <c r="N286" s="34" t="s">
        <v>2243</v>
      </c>
      <c r="O286" s="34" t="s">
        <v>40</v>
      </c>
      <c r="P286" s="35" t="s">
        <v>2244</v>
      </c>
      <c r="Q286" s="34"/>
      <c r="R286" s="34" t="s">
        <v>2240</v>
      </c>
      <c r="S286" s="35" t="s">
        <v>2241</v>
      </c>
      <c r="T286" s="34" t="s">
        <v>62</v>
      </c>
      <c r="U286" s="35"/>
      <c r="V286" s="34"/>
      <c r="W286" s="39" t="s">
        <v>674</v>
      </c>
      <c r="X286" s="47" t="s">
        <v>45</v>
      </c>
      <c r="Y286" s="35"/>
      <c r="Z286" s="34" t="s">
        <v>1937</v>
      </c>
      <c r="AA286" s="34" t="s">
        <v>47</v>
      </c>
      <c r="AB286" s="33" t="s">
        <v>1938</v>
      </c>
      <c r="AC286" s="32">
        <v>4199</v>
      </c>
      <c r="AD286" s="33" t="s">
        <v>957</v>
      </c>
    </row>
    <row r="287" spans="1:30" ht="15" customHeight="1">
      <c r="A287" s="32">
        <v>4142</v>
      </c>
      <c r="B287" s="11" t="s">
        <v>1768</v>
      </c>
      <c r="C287" s="11" t="s">
        <v>398</v>
      </c>
      <c r="D287" s="33" t="s">
        <v>32</v>
      </c>
      <c r="E287" s="33"/>
      <c r="F287" s="34" t="s">
        <v>2245</v>
      </c>
      <c r="G287" s="34" t="s">
        <v>502</v>
      </c>
      <c r="H287" s="14" t="s">
        <v>97</v>
      </c>
      <c r="I287" s="34" t="s">
        <v>503</v>
      </c>
      <c r="J287" s="34" t="s">
        <v>148</v>
      </c>
      <c r="K287" s="34"/>
      <c r="L287" s="33" t="s">
        <v>2246</v>
      </c>
      <c r="M287" s="35" t="s">
        <v>39</v>
      </c>
      <c r="N287" s="34" t="s">
        <v>2247</v>
      </c>
      <c r="O287" s="34" t="s">
        <v>40</v>
      </c>
      <c r="P287" s="35" t="s">
        <v>2248</v>
      </c>
      <c r="Q287" s="34" t="s">
        <v>2249</v>
      </c>
      <c r="R287" s="34" t="s">
        <v>2250</v>
      </c>
      <c r="S287" s="35" t="s">
        <v>2251</v>
      </c>
      <c r="T287" s="34" t="s">
        <v>62</v>
      </c>
      <c r="U287" s="35"/>
      <c r="V287" s="34"/>
      <c r="W287" s="39" t="s">
        <v>757</v>
      </c>
      <c r="X287" s="47" t="s">
        <v>90</v>
      </c>
      <c r="Y287" s="35"/>
      <c r="Z287" s="34" t="s">
        <v>1937</v>
      </c>
      <c r="AA287" s="34" t="s">
        <v>47</v>
      </c>
      <c r="AB287" s="33" t="s">
        <v>1938</v>
      </c>
      <c r="AC287" s="32">
        <v>4199</v>
      </c>
      <c r="AD287" s="41">
        <v>67</v>
      </c>
    </row>
    <row r="288" spans="1:30" ht="15" customHeight="1">
      <c r="A288" s="32">
        <v>4152</v>
      </c>
      <c r="B288" s="11" t="s">
        <v>1777</v>
      </c>
      <c r="C288" s="11" t="s">
        <v>2252</v>
      </c>
      <c r="D288" s="33" t="s">
        <v>32</v>
      </c>
      <c r="E288" s="33"/>
      <c r="F288" s="34" t="s">
        <v>2253</v>
      </c>
      <c r="G288" s="34" t="s">
        <v>1264</v>
      </c>
      <c r="H288" s="14" t="s">
        <v>97</v>
      </c>
      <c r="I288" s="34" t="s">
        <v>503</v>
      </c>
      <c r="J288" s="34" t="s">
        <v>178</v>
      </c>
      <c r="K288" s="34"/>
      <c r="L288" s="33" t="s">
        <v>2254</v>
      </c>
      <c r="M288" s="35" t="s">
        <v>39</v>
      </c>
      <c r="N288" s="34" t="s">
        <v>2247</v>
      </c>
      <c r="O288" s="34" t="s">
        <v>40</v>
      </c>
      <c r="P288" s="35" t="s">
        <v>2255</v>
      </c>
      <c r="Q288" s="34"/>
      <c r="R288" s="34" t="s">
        <v>2256</v>
      </c>
      <c r="S288" s="35" t="s">
        <v>2257</v>
      </c>
      <c r="T288" s="34" t="s">
        <v>62</v>
      </c>
      <c r="U288" s="35" t="s">
        <v>2258</v>
      </c>
      <c r="V288" s="34"/>
      <c r="W288" s="42" t="s">
        <v>1169</v>
      </c>
      <c r="X288" s="47" t="s">
        <v>90</v>
      </c>
      <c r="Y288" s="35"/>
      <c r="Z288" s="34" t="s">
        <v>1937</v>
      </c>
      <c r="AA288" s="34" t="s">
        <v>47</v>
      </c>
      <c r="AB288" s="33" t="s">
        <v>1938</v>
      </c>
      <c r="AC288" s="32">
        <v>4199</v>
      </c>
      <c r="AD288" s="41">
        <v>68</v>
      </c>
    </row>
    <row r="289" spans="1:30" ht="15" customHeight="1">
      <c r="A289" s="32">
        <v>4163</v>
      </c>
      <c r="B289" s="11" t="s">
        <v>2259</v>
      </c>
      <c r="C289" s="11" t="s">
        <v>2260</v>
      </c>
      <c r="D289" s="33" t="s">
        <v>32</v>
      </c>
      <c r="E289" s="33"/>
      <c r="F289" s="34" t="s">
        <v>2261</v>
      </c>
      <c r="G289" s="34" t="s">
        <v>1505</v>
      </c>
      <c r="H289" s="14" t="s">
        <v>97</v>
      </c>
      <c r="I289" s="34" t="s">
        <v>503</v>
      </c>
      <c r="J289" s="34" t="s">
        <v>306</v>
      </c>
      <c r="K289" s="34"/>
      <c r="L289" s="33" t="s">
        <v>1364</v>
      </c>
      <c r="M289" s="35" t="s">
        <v>39</v>
      </c>
      <c r="N289" s="34" t="s">
        <v>2247</v>
      </c>
      <c r="O289" s="34" t="s">
        <v>40</v>
      </c>
      <c r="P289" s="35" t="s">
        <v>2262</v>
      </c>
      <c r="Q289" s="34"/>
      <c r="R289" s="34" t="s">
        <v>2263</v>
      </c>
      <c r="S289" s="35" t="s">
        <v>2264</v>
      </c>
      <c r="T289" s="34" t="s">
        <v>62</v>
      </c>
      <c r="U289" s="35"/>
      <c r="V289" s="34"/>
      <c r="W289" s="39" t="s">
        <v>810</v>
      </c>
      <c r="X289" s="47" t="s">
        <v>90</v>
      </c>
      <c r="Y289" s="35"/>
      <c r="Z289" s="34" t="s">
        <v>1937</v>
      </c>
      <c r="AA289" s="34" t="s">
        <v>47</v>
      </c>
      <c r="AB289" s="33" t="s">
        <v>1938</v>
      </c>
      <c r="AC289" s="32">
        <v>4199</v>
      </c>
      <c r="AD289" s="33" t="s">
        <v>1024</v>
      </c>
    </row>
    <row r="290" spans="1:30" ht="15" customHeight="1">
      <c r="A290" s="32">
        <v>4165</v>
      </c>
      <c r="B290" s="11" t="s">
        <v>313</v>
      </c>
      <c r="C290" s="11" t="s">
        <v>1582</v>
      </c>
      <c r="D290" s="33" t="s">
        <v>32</v>
      </c>
      <c r="E290" s="33"/>
      <c r="F290" s="34" t="s">
        <v>2265</v>
      </c>
      <c r="G290" s="34" t="s">
        <v>1505</v>
      </c>
      <c r="H290" s="14" t="s">
        <v>97</v>
      </c>
      <c r="I290" s="34" t="s">
        <v>503</v>
      </c>
      <c r="J290" s="34" t="s">
        <v>148</v>
      </c>
      <c r="K290" s="34"/>
      <c r="L290" s="33" t="s">
        <v>2266</v>
      </c>
      <c r="M290" s="35" t="s">
        <v>56</v>
      </c>
      <c r="N290" s="34" t="s">
        <v>2267</v>
      </c>
      <c r="O290" s="34" t="s">
        <v>40</v>
      </c>
      <c r="P290" s="35" t="s">
        <v>2268</v>
      </c>
      <c r="Q290" s="34"/>
      <c r="R290" s="34" t="s">
        <v>2269</v>
      </c>
      <c r="S290" s="35" t="s">
        <v>2270</v>
      </c>
      <c r="T290" s="34" t="s">
        <v>62</v>
      </c>
      <c r="U290" s="35" t="s">
        <v>2271</v>
      </c>
      <c r="V290" s="34"/>
      <c r="W290" s="39" t="s">
        <v>2272</v>
      </c>
      <c r="X290" s="47" t="s">
        <v>90</v>
      </c>
      <c r="Y290" s="35"/>
      <c r="Z290" s="34" t="s">
        <v>1937</v>
      </c>
      <c r="AA290" s="34" t="s">
        <v>47</v>
      </c>
      <c r="AB290" s="33" t="s">
        <v>1938</v>
      </c>
      <c r="AC290" s="32">
        <v>4199</v>
      </c>
      <c r="AD290" s="41">
        <v>69</v>
      </c>
    </row>
    <row r="291" spans="1:30" ht="15" customHeight="1">
      <c r="A291" s="32">
        <v>4178</v>
      </c>
      <c r="B291" s="11" t="s">
        <v>2273</v>
      </c>
      <c r="C291" s="11" t="s">
        <v>2274</v>
      </c>
      <c r="D291" s="33" t="s">
        <v>32</v>
      </c>
      <c r="E291" s="33"/>
      <c r="F291" s="34" t="s">
        <v>2275</v>
      </c>
      <c r="G291" s="34" t="s">
        <v>235</v>
      </c>
      <c r="H291" s="14" t="s">
        <v>97</v>
      </c>
      <c r="I291" s="34" t="s">
        <v>503</v>
      </c>
      <c r="J291" s="34" t="s">
        <v>306</v>
      </c>
      <c r="K291" s="34" t="s">
        <v>2276</v>
      </c>
      <c r="L291" s="33" t="s">
        <v>706</v>
      </c>
      <c r="M291" s="35" t="s">
        <v>39</v>
      </c>
      <c r="N291" s="34" t="s">
        <v>2277</v>
      </c>
      <c r="O291" s="34" t="s">
        <v>40</v>
      </c>
      <c r="P291" s="35" t="s">
        <v>2278</v>
      </c>
      <c r="Q291" s="34"/>
      <c r="R291" s="34"/>
      <c r="S291" s="35" t="s">
        <v>2279</v>
      </c>
      <c r="T291" s="34" t="s">
        <v>62</v>
      </c>
      <c r="U291" s="35"/>
      <c r="V291" s="34"/>
      <c r="W291" s="39" t="s">
        <v>2280</v>
      </c>
      <c r="X291" s="47" t="s">
        <v>45</v>
      </c>
      <c r="Y291" s="35"/>
      <c r="Z291" s="34" t="s">
        <v>1937</v>
      </c>
      <c r="AA291" s="34" t="s">
        <v>47</v>
      </c>
      <c r="AB291" s="33" t="s">
        <v>1938</v>
      </c>
      <c r="AC291" s="32">
        <v>4199</v>
      </c>
      <c r="AD291" s="33" t="s">
        <v>2281</v>
      </c>
    </row>
    <row r="292" spans="1:30" ht="15" customHeight="1">
      <c r="A292" s="32">
        <v>4184</v>
      </c>
      <c r="B292" s="11" t="s">
        <v>2282</v>
      </c>
      <c r="C292" s="11" t="s">
        <v>2283</v>
      </c>
      <c r="D292" s="33" t="s">
        <v>32</v>
      </c>
      <c r="E292" s="33"/>
      <c r="F292" s="34" t="s">
        <v>2284</v>
      </c>
      <c r="G292" s="34" t="s">
        <v>1264</v>
      </c>
      <c r="H292" s="14" t="s">
        <v>97</v>
      </c>
      <c r="I292" s="34" t="s">
        <v>503</v>
      </c>
      <c r="J292" s="34" t="s">
        <v>274</v>
      </c>
      <c r="K292" s="34"/>
      <c r="L292" s="33" t="s">
        <v>2285</v>
      </c>
      <c r="M292" s="35" t="s">
        <v>39</v>
      </c>
      <c r="N292" s="34" t="s">
        <v>2286</v>
      </c>
      <c r="O292" s="34" t="s">
        <v>116</v>
      </c>
      <c r="P292" s="35" t="s">
        <v>2287</v>
      </c>
      <c r="Q292" s="34"/>
      <c r="R292" s="34"/>
      <c r="S292" s="35" t="s">
        <v>2288</v>
      </c>
      <c r="T292" s="34" t="s">
        <v>62</v>
      </c>
      <c r="U292" s="35"/>
      <c r="V292" s="34"/>
      <c r="W292" s="42" t="s">
        <v>907</v>
      </c>
      <c r="X292" s="47" t="s">
        <v>90</v>
      </c>
      <c r="Y292" s="35"/>
      <c r="Z292" s="34" t="s">
        <v>1937</v>
      </c>
      <c r="AA292" s="34" t="s">
        <v>47</v>
      </c>
      <c r="AB292" s="33" t="s">
        <v>1938</v>
      </c>
      <c r="AC292" s="32">
        <v>4199</v>
      </c>
      <c r="AD292" s="41">
        <v>70</v>
      </c>
    </row>
    <row r="293" spans="1:30" ht="15" customHeight="1">
      <c r="A293" s="32">
        <v>4115</v>
      </c>
      <c r="B293" s="11" t="s">
        <v>2289</v>
      </c>
      <c r="C293" s="11" t="s">
        <v>2290</v>
      </c>
      <c r="D293" s="33" t="s">
        <v>32</v>
      </c>
      <c r="E293" s="33"/>
      <c r="F293" s="34" t="s">
        <v>2291</v>
      </c>
      <c r="G293" s="34" t="s">
        <v>502</v>
      </c>
      <c r="H293" s="14" t="s">
        <v>97</v>
      </c>
      <c r="I293" s="34" t="s">
        <v>529</v>
      </c>
      <c r="J293" s="34" t="s">
        <v>306</v>
      </c>
      <c r="K293" s="34" t="s">
        <v>2292</v>
      </c>
      <c r="L293" s="33" t="s">
        <v>871</v>
      </c>
      <c r="M293" s="35" t="s">
        <v>102</v>
      </c>
      <c r="N293" s="34" t="s">
        <v>2293</v>
      </c>
      <c r="O293" s="34" t="s">
        <v>40</v>
      </c>
      <c r="P293" s="35" t="s">
        <v>2294</v>
      </c>
      <c r="Q293" s="34"/>
      <c r="R293" s="34"/>
      <c r="S293" s="35" t="s">
        <v>2295</v>
      </c>
      <c r="T293" s="34" t="s">
        <v>62</v>
      </c>
      <c r="U293" s="35"/>
      <c r="V293" s="34"/>
      <c r="W293" s="39"/>
      <c r="X293" s="47" t="s">
        <v>45</v>
      </c>
      <c r="Y293" s="35"/>
      <c r="Z293" s="34" t="s">
        <v>1937</v>
      </c>
      <c r="AA293" s="34" t="s">
        <v>47</v>
      </c>
      <c r="AB293" s="33" t="s">
        <v>1938</v>
      </c>
      <c r="AC293" s="32">
        <v>4199</v>
      </c>
      <c r="AD293" s="41">
        <v>70</v>
      </c>
    </row>
    <row r="294" spans="1:30" ht="15" customHeight="1">
      <c r="A294" s="32">
        <v>4119</v>
      </c>
      <c r="B294" s="11" t="s">
        <v>526</v>
      </c>
      <c r="C294" s="11" t="s">
        <v>514</v>
      </c>
      <c r="D294" s="33" t="s">
        <v>32</v>
      </c>
      <c r="E294" s="33"/>
      <c r="F294" s="38" t="s">
        <v>575</v>
      </c>
      <c r="G294" s="38" t="s">
        <v>502</v>
      </c>
      <c r="H294" s="14" t="s">
        <v>97</v>
      </c>
      <c r="I294" s="34" t="s">
        <v>529</v>
      </c>
      <c r="J294" s="34" t="s">
        <v>1754</v>
      </c>
      <c r="K294" s="34"/>
      <c r="L294" s="33" t="s">
        <v>2296</v>
      </c>
      <c r="M294" s="35" t="s">
        <v>39</v>
      </c>
      <c r="N294" s="34" t="s">
        <v>2297</v>
      </c>
      <c r="O294" s="34" t="s">
        <v>131</v>
      </c>
      <c r="P294" s="34" t="s">
        <v>2298</v>
      </c>
      <c r="Q294" s="38"/>
      <c r="R294" s="34" t="s">
        <v>2299</v>
      </c>
      <c r="S294" s="35" t="s">
        <v>2300</v>
      </c>
      <c r="T294" s="34" t="s">
        <v>62</v>
      </c>
      <c r="U294" s="35" t="s">
        <v>2301</v>
      </c>
      <c r="V294" s="34"/>
      <c r="W294" s="39" t="s">
        <v>489</v>
      </c>
      <c r="X294" s="47" t="s">
        <v>45</v>
      </c>
      <c r="Y294" s="35" t="s">
        <v>2302</v>
      </c>
      <c r="Z294" s="34" t="s">
        <v>1937</v>
      </c>
      <c r="AA294" s="34" t="s">
        <v>47</v>
      </c>
      <c r="AB294" s="33" t="s">
        <v>1938</v>
      </c>
      <c r="AC294" s="32">
        <v>4199</v>
      </c>
      <c r="AD294" s="33" t="s">
        <v>1099</v>
      </c>
    </row>
    <row r="295" spans="1:30" ht="15" customHeight="1">
      <c r="A295" s="32">
        <v>4134</v>
      </c>
      <c r="B295" s="11" t="s">
        <v>730</v>
      </c>
      <c r="C295" s="11" t="s">
        <v>2303</v>
      </c>
      <c r="D295" s="33" t="s">
        <v>32</v>
      </c>
      <c r="E295" s="33"/>
      <c r="F295" s="34" t="s">
        <v>582</v>
      </c>
      <c r="G295" s="34" t="s">
        <v>502</v>
      </c>
      <c r="H295" s="14" t="s">
        <v>97</v>
      </c>
      <c r="I295" s="34" t="s">
        <v>529</v>
      </c>
      <c r="J295" s="34" t="s">
        <v>2304</v>
      </c>
      <c r="K295" s="34" t="s">
        <v>2305</v>
      </c>
      <c r="L295" s="33" t="s">
        <v>2306</v>
      </c>
      <c r="M295" s="35" t="s">
        <v>39</v>
      </c>
      <c r="N295" s="34" t="s">
        <v>2148</v>
      </c>
      <c r="O295" s="34" t="s">
        <v>40</v>
      </c>
      <c r="P295" s="35" t="s">
        <v>2307</v>
      </c>
      <c r="Q295" s="34"/>
      <c r="R295" s="38" t="s">
        <v>2308</v>
      </c>
      <c r="S295" s="35" t="s">
        <v>2309</v>
      </c>
      <c r="T295" s="34" t="s">
        <v>62</v>
      </c>
      <c r="U295" s="35" t="s">
        <v>2310</v>
      </c>
      <c r="V295" s="34"/>
      <c r="W295" s="39"/>
      <c r="X295" s="47" t="s">
        <v>45</v>
      </c>
      <c r="Y295" s="35"/>
      <c r="Z295" s="34" t="s">
        <v>1937</v>
      </c>
      <c r="AA295" s="34" t="s">
        <v>47</v>
      </c>
      <c r="AB295" s="33" t="s">
        <v>1938</v>
      </c>
      <c r="AC295" s="32">
        <v>4199</v>
      </c>
      <c r="AD295" s="33" t="s">
        <v>2311</v>
      </c>
    </row>
    <row r="296" spans="1:30" ht="15" customHeight="1">
      <c r="A296" s="32">
        <v>4137</v>
      </c>
      <c r="B296" s="11" t="s">
        <v>2312</v>
      </c>
      <c r="C296" s="11" t="s">
        <v>2313</v>
      </c>
      <c r="D296" s="33" t="s">
        <v>32</v>
      </c>
      <c r="E296" s="33"/>
      <c r="F296" s="34" t="s">
        <v>2314</v>
      </c>
      <c r="G296" s="34" t="s">
        <v>557</v>
      </c>
      <c r="H296" s="14" t="s">
        <v>97</v>
      </c>
      <c r="I296" s="34" t="s">
        <v>529</v>
      </c>
      <c r="J296" s="34" t="s">
        <v>540</v>
      </c>
      <c r="K296" s="34"/>
      <c r="L296" s="33" t="s">
        <v>2315</v>
      </c>
      <c r="M296" s="35" t="s">
        <v>39</v>
      </c>
      <c r="N296" s="34" t="s">
        <v>2316</v>
      </c>
      <c r="O296" s="34" t="s">
        <v>40</v>
      </c>
      <c r="P296" s="35" t="s">
        <v>2317</v>
      </c>
      <c r="Q296" s="34"/>
      <c r="R296" s="34" t="s">
        <v>2318</v>
      </c>
      <c r="S296" s="35" t="s">
        <v>2319</v>
      </c>
      <c r="T296" s="34" t="s">
        <v>62</v>
      </c>
      <c r="U296" s="35"/>
      <c r="V296" s="34"/>
      <c r="W296" s="39" t="s">
        <v>489</v>
      </c>
      <c r="X296" s="47" t="s">
        <v>90</v>
      </c>
      <c r="Y296" s="35" t="s">
        <v>2320</v>
      </c>
      <c r="Z296" s="34" t="s">
        <v>1937</v>
      </c>
      <c r="AA296" s="34" t="s">
        <v>47</v>
      </c>
      <c r="AB296" s="33" t="s">
        <v>1938</v>
      </c>
      <c r="AC296" s="32">
        <v>4199</v>
      </c>
      <c r="AD296" s="41">
        <v>72</v>
      </c>
    </row>
    <row r="297" spans="1:30" ht="15" customHeight="1">
      <c r="A297" s="32">
        <v>4146</v>
      </c>
      <c r="B297" s="11" t="s">
        <v>2321</v>
      </c>
      <c r="C297" s="11" t="s">
        <v>2322</v>
      </c>
      <c r="D297" s="33" t="s">
        <v>32</v>
      </c>
      <c r="E297" s="33"/>
      <c r="F297" s="34" t="s">
        <v>2323</v>
      </c>
      <c r="G297" s="34" t="s">
        <v>502</v>
      </c>
      <c r="H297" s="14" t="s">
        <v>97</v>
      </c>
      <c r="I297" s="34" t="s">
        <v>529</v>
      </c>
      <c r="J297" s="34" t="s">
        <v>599</v>
      </c>
      <c r="K297" s="34"/>
      <c r="L297" s="33" t="s">
        <v>716</v>
      </c>
      <c r="M297" s="35" t="s">
        <v>39</v>
      </c>
      <c r="N297" s="34" t="s">
        <v>2324</v>
      </c>
      <c r="O297" s="34" t="s">
        <v>40</v>
      </c>
      <c r="P297" s="35" t="s">
        <v>2325</v>
      </c>
      <c r="Q297" s="34"/>
      <c r="R297" s="34" t="s">
        <v>2326</v>
      </c>
      <c r="S297" s="35" t="s">
        <v>2327</v>
      </c>
      <c r="T297" s="34" t="s">
        <v>62</v>
      </c>
      <c r="U297" s="35"/>
      <c r="V297" s="34"/>
      <c r="W297" s="42" t="s">
        <v>1169</v>
      </c>
      <c r="X297" s="47" t="s">
        <v>45</v>
      </c>
      <c r="Y297" s="35"/>
      <c r="Z297" s="34" t="s">
        <v>1937</v>
      </c>
      <c r="AA297" s="34" t="s">
        <v>47</v>
      </c>
      <c r="AB297" s="33" t="s">
        <v>1938</v>
      </c>
      <c r="AC297" s="32">
        <v>4199</v>
      </c>
      <c r="AD297" s="33" t="s">
        <v>1160</v>
      </c>
    </row>
    <row r="298" spans="1:30" ht="15" customHeight="1">
      <c r="A298" s="32">
        <v>4139</v>
      </c>
      <c r="B298" s="11" t="s">
        <v>537</v>
      </c>
      <c r="C298" s="11" t="s">
        <v>2328</v>
      </c>
      <c r="D298" s="33" t="s">
        <v>32</v>
      </c>
      <c r="E298" s="33"/>
      <c r="F298" s="34" t="s">
        <v>2329</v>
      </c>
      <c r="G298" s="34" t="s">
        <v>201</v>
      </c>
      <c r="H298" s="14" t="s">
        <v>97</v>
      </c>
      <c r="I298" s="34" t="s">
        <v>1544</v>
      </c>
      <c r="J298" s="34" t="s">
        <v>203</v>
      </c>
      <c r="K298" s="34"/>
      <c r="L298" s="33" t="s">
        <v>769</v>
      </c>
      <c r="M298" s="35" t="s">
        <v>39</v>
      </c>
      <c r="N298" s="34" t="s">
        <v>2330</v>
      </c>
      <c r="O298" s="34" t="s">
        <v>226</v>
      </c>
      <c r="P298" s="35" t="s">
        <v>2331</v>
      </c>
      <c r="Q298" s="34"/>
      <c r="R298" s="34"/>
      <c r="S298" s="35" t="s">
        <v>2332</v>
      </c>
      <c r="T298" s="34" t="s">
        <v>62</v>
      </c>
      <c r="U298" s="35"/>
      <c r="V298" s="34"/>
      <c r="W298" s="39" t="s">
        <v>663</v>
      </c>
      <c r="X298" s="47" t="s">
        <v>45</v>
      </c>
      <c r="Y298" s="35"/>
      <c r="Z298" s="34" t="s">
        <v>1937</v>
      </c>
      <c r="AA298" s="34" t="s">
        <v>47</v>
      </c>
      <c r="AB298" s="33" t="s">
        <v>1938</v>
      </c>
      <c r="AC298" s="32">
        <v>4199</v>
      </c>
      <c r="AD298" s="41">
        <v>73</v>
      </c>
    </row>
    <row r="299" spans="1:30" ht="15" customHeight="1">
      <c r="A299" s="32">
        <v>4160</v>
      </c>
      <c r="B299" s="11" t="s">
        <v>65</v>
      </c>
      <c r="C299" s="11" t="s">
        <v>2333</v>
      </c>
      <c r="D299" s="33" t="s">
        <v>32</v>
      </c>
      <c r="E299" s="33"/>
      <c r="F299" s="34" t="s">
        <v>2334</v>
      </c>
      <c r="G299" s="34" t="s">
        <v>113</v>
      </c>
      <c r="H299" s="14" t="s">
        <v>97</v>
      </c>
      <c r="I299" s="34" t="s">
        <v>1565</v>
      </c>
      <c r="J299" s="34" t="s">
        <v>2335</v>
      </c>
      <c r="K299" s="34" t="s">
        <v>2336</v>
      </c>
      <c r="L299" s="33" t="s">
        <v>2337</v>
      </c>
      <c r="M299" s="35" t="s">
        <v>102</v>
      </c>
      <c r="N299" s="34" t="s">
        <v>2338</v>
      </c>
      <c r="O299" s="34" t="s">
        <v>40</v>
      </c>
      <c r="P299" s="35" t="s">
        <v>2339</v>
      </c>
      <c r="Q299" s="34"/>
      <c r="R299" s="34"/>
      <c r="S299" s="35" t="s">
        <v>2340</v>
      </c>
      <c r="T299" s="34" t="s">
        <v>62</v>
      </c>
      <c r="U299" s="35" t="s">
        <v>2341</v>
      </c>
      <c r="V299" s="34"/>
      <c r="W299" s="42" t="s">
        <v>44</v>
      </c>
      <c r="X299" s="47" t="s">
        <v>45</v>
      </c>
      <c r="Y299" s="35"/>
      <c r="Z299" s="34" t="s">
        <v>1937</v>
      </c>
      <c r="AA299" s="34" t="s">
        <v>47</v>
      </c>
      <c r="AB299" s="33" t="s">
        <v>1938</v>
      </c>
      <c r="AC299" s="32">
        <v>4199</v>
      </c>
      <c r="AD299" s="41">
        <v>73</v>
      </c>
    </row>
    <row r="300" spans="1:30" ht="15" customHeight="1">
      <c r="A300" s="32">
        <v>4109</v>
      </c>
      <c r="B300" s="11" t="s">
        <v>703</v>
      </c>
      <c r="C300" s="11" t="s">
        <v>2342</v>
      </c>
      <c r="D300" s="33" t="s">
        <v>32</v>
      </c>
      <c r="E300" s="33"/>
      <c r="F300" s="34" t="s">
        <v>2343</v>
      </c>
      <c r="G300" s="34" t="s">
        <v>1450</v>
      </c>
      <c r="H300" s="14" t="s">
        <v>97</v>
      </c>
      <c r="I300" s="34" t="s">
        <v>624</v>
      </c>
      <c r="J300" s="34" t="s">
        <v>2344</v>
      </c>
      <c r="K300" s="34"/>
      <c r="L300" s="33" t="s">
        <v>907</v>
      </c>
      <c r="M300" s="35" t="s">
        <v>56</v>
      </c>
      <c r="N300" s="34" t="s">
        <v>2345</v>
      </c>
      <c r="O300" s="34" t="s">
        <v>40</v>
      </c>
      <c r="P300" s="35" t="s">
        <v>2346</v>
      </c>
      <c r="Q300" s="34"/>
      <c r="R300" s="34" t="s">
        <v>2347</v>
      </c>
      <c r="S300" s="35" t="s">
        <v>2348</v>
      </c>
      <c r="T300" s="34" t="s">
        <v>62</v>
      </c>
      <c r="U300" s="35"/>
      <c r="V300" s="34"/>
      <c r="W300" s="39" t="s">
        <v>268</v>
      </c>
      <c r="X300" s="47" t="s">
        <v>45</v>
      </c>
      <c r="Y300" s="35" t="s">
        <v>2349</v>
      </c>
      <c r="Z300" s="34" t="s">
        <v>1937</v>
      </c>
      <c r="AA300" s="34" t="s">
        <v>47</v>
      </c>
      <c r="AB300" s="33" t="s">
        <v>1938</v>
      </c>
      <c r="AC300" s="32">
        <v>4199</v>
      </c>
      <c r="AD300" s="41">
        <v>74</v>
      </c>
    </row>
    <row r="301" spans="1:30" ht="15" customHeight="1">
      <c r="A301" s="32">
        <v>4120</v>
      </c>
      <c r="B301" s="11" t="s">
        <v>122</v>
      </c>
      <c r="C301" s="11" t="s">
        <v>2350</v>
      </c>
      <c r="D301" s="33" t="s">
        <v>32</v>
      </c>
      <c r="E301" s="33"/>
      <c r="F301" s="44" t="s">
        <v>667</v>
      </c>
      <c r="G301" s="44" t="s">
        <v>235</v>
      </c>
      <c r="H301" s="34" t="s">
        <v>97</v>
      </c>
      <c r="I301" s="34" t="s">
        <v>624</v>
      </c>
      <c r="J301" s="34" t="s">
        <v>2351</v>
      </c>
      <c r="K301" s="34"/>
      <c r="L301" s="33" t="s">
        <v>2352</v>
      </c>
      <c r="M301" s="35" t="s">
        <v>953</v>
      </c>
      <c r="N301" s="34" t="s">
        <v>2353</v>
      </c>
      <c r="O301" s="34" t="s">
        <v>40</v>
      </c>
      <c r="P301" s="35" t="s">
        <v>2354</v>
      </c>
      <c r="Q301" s="34"/>
      <c r="R301" s="34"/>
      <c r="S301" s="35" t="s">
        <v>2355</v>
      </c>
      <c r="T301" s="34" t="s">
        <v>62</v>
      </c>
      <c r="U301" s="35"/>
      <c r="V301" s="34"/>
      <c r="W301" s="39" t="s">
        <v>541</v>
      </c>
      <c r="X301" s="47" t="s">
        <v>90</v>
      </c>
      <c r="Y301" s="35"/>
      <c r="Z301" s="34" t="s">
        <v>1937</v>
      </c>
      <c r="AA301" s="34" t="s">
        <v>47</v>
      </c>
      <c r="AB301" s="33" t="s">
        <v>1938</v>
      </c>
      <c r="AC301" s="32">
        <v>4199</v>
      </c>
      <c r="AD301" s="41">
        <v>74</v>
      </c>
    </row>
    <row r="302" spans="1:30" ht="15" customHeight="1">
      <c r="A302" s="32">
        <v>4132</v>
      </c>
      <c r="B302" s="11" t="s">
        <v>376</v>
      </c>
      <c r="C302" s="11" t="s">
        <v>1886</v>
      </c>
      <c r="D302" s="33" t="s">
        <v>32</v>
      </c>
      <c r="E302" s="33"/>
      <c r="F302" s="34" t="s">
        <v>2356</v>
      </c>
      <c r="G302" s="34" t="s">
        <v>235</v>
      </c>
      <c r="H302" s="14" t="s">
        <v>97</v>
      </c>
      <c r="I302" s="34" t="s">
        <v>624</v>
      </c>
      <c r="J302" s="34" t="s">
        <v>540</v>
      </c>
      <c r="K302" s="34" t="s">
        <v>2357</v>
      </c>
      <c r="L302" s="33" t="s">
        <v>143</v>
      </c>
      <c r="M302" s="35" t="s">
        <v>39</v>
      </c>
      <c r="N302" s="34" t="s">
        <v>2358</v>
      </c>
      <c r="O302" s="34" t="s">
        <v>40</v>
      </c>
      <c r="P302" s="35" t="s">
        <v>2359</v>
      </c>
      <c r="Q302" s="34"/>
      <c r="R302" s="34" t="s">
        <v>2360</v>
      </c>
      <c r="S302" s="35" t="s">
        <v>2361</v>
      </c>
      <c r="T302" s="34" t="s">
        <v>62</v>
      </c>
      <c r="U302" s="35"/>
      <c r="V302" s="34"/>
      <c r="W302" s="39" t="s">
        <v>2362</v>
      </c>
      <c r="X302" s="47" t="s">
        <v>90</v>
      </c>
      <c r="Y302" s="35"/>
      <c r="Z302" s="34" t="s">
        <v>1937</v>
      </c>
      <c r="AA302" s="34" t="s">
        <v>47</v>
      </c>
      <c r="AB302" s="33" t="s">
        <v>1938</v>
      </c>
      <c r="AC302" s="32">
        <v>4199</v>
      </c>
      <c r="AD302" s="33" t="s">
        <v>1227</v>
      </c>
    </row>
    <row r="303" spans="1:30" ht="15" customHeight="1">
      <c r="A303" s="32">
        <v>4148</v>
      </c>
      <c r="B303" s="11" t="s">
        <v>2273</v>
      </c>
      <c r="C303" s="11" t="s">
        <v>1819</v>
      </c>
      <c r="D303" s="33" t="s">
        <v>32</v>
      </c>
      <c r="E303" s="33"/>
      <c r="F303" s="34" t="s">
        <v>2363</v>
      </c>
      <c r="G303" s="34" t="s">
        <v>235</v>
      </c>
      <c r="H303" s="34" t="s">
        <v>97</v>
      </c>
      <c r="I303" s="34" t="s">
        <v>624</v>
      </c>
      <c r="J303" s="34" t="s">
        <v>2364</v>
      </c>
      <c r="K303" s="34" t="s">
        <v>2365</v>
      </c>
      <c r="L303" s="33" t="s">
        <v>572</v>
      </c>
      <c r="M303" s="35" t="s">
        <v>102</v>
      </c>
      <c r="N303" s="34" t="s">
        <v>2366</v>
      </c>
      <c r="O303" s="34" t="s">
        <v>40</v>
      </c>
      <c r="P303" s="35" t="s">
        <v>2367</v>
      </c>
      <c r="Q303" s="34"/>
      <c r="R303" s="34" t="s">
        <v>2368</v>
      </c>
      <c r="S303" s="35" t="s">
        <v>2369</v>
      </c>
      <c r="T303" s="34" t="s">
        <v>62</v>
      </c>
      <c r="U303" s="35"/>
      <c r="V303" s="34"/>
      <c r="W303" s="39" t="s">
        <v>120</v>
      </c>
      <c r="X303" s="47" t="s">
        <v>45</v>
      </c>
      <c r="Y303" s="35"/>
      <c r="Z303" s="34" t="s">
        <v>1937</v>
      </c>
      <c r="AA303" s="34" t="s">
        <v>47</v>
      </c>
      <c r="AB303" s="33" t="s">
        <v>1938</v>
      </c>
      <c r="AC303" s="32">
        <v>4199</v>
      </c>
      <c r="AD303" s="41">
        <v>75</v>
      </c>
    </row>
    <row r="304" spans="1:30" ht="15" customHeight="1">
      <c r="A304" s="32">
        <v>4163</v>
      </c>
      <c r="B304" s="11" t="s">
        <v>703</v>
      </c>
      <c r="C304" s="11" t="s">
        <v>2370</v>
      </c>
      <c r="D304" s="33" t="s">
        <v>32</v>
      </c>
      <c r="E304" s="33"/>
      <c r="F304" s="34" t="s">
        <v>622</v>
      </c>
      <c r="G304" s="34" t="s">
        <v>623</v>
      </c>
      <c r="H304" s="34" t="s">
        <v>97</v>
      </c>
      <c r="I304" s="34" t="s">
        <v>624</v>
      </c>
      <c r="J304" s="34" t="s">
        <v>2064</v>
      </c>
      <c r="K304" s="34" t="s">
        <v>2371</v>
      </c>
      <c r="L304" s="33" t="s">
        <v>982</v>
      </c>
      <c r="M304" s="35" t="s">
        <v>39</v>
      </c>
      <c r="N304" s="34" t="s">
        <v>2372</v>
      </c>
      <c r="O304" s="34" t="s">
        <v>40</v>
      </c>
      <c r="P304" s="35" t="s">
        <v>2373</v>
      </c>
      <c r="Q304" s="34"/>
      <c r="R304" s="34" t="s">
        <v>2374</v>
      </c>
      <c r="S304" s="35" t="s">
        <v>2375</v>
      </c>
      <c r="T304" s="34" t="s">
        <v>2376</v>
      </c>
      <c r="U304" s="35"/>
      <c r="V304" s="34"/>
      <c r="W304" s="39" t="s">
        <v>2272</v>
      </c>
      <c r="X304" s="47" t="s">
        <v>45</v>
      </c>
      <c r="Y304" s="35"/>
      <c r="Z304" s="34" t="s">
        <v>1937</v>
      </c>
      <c r="AA304" s="34" t="s">
        <v>47</v>
      </c>
      <c r="AB304" s="33" t="s">
        <v>1938</v>
      </c>
      <c r="AC304" s="32">
        <v>4199</v>
      </c>
      <c r="AD304" s="33" t="s">
        <v>2377</v>
      </c>
    </row>
    <row r="305" spans="1:30" ht="15" customHeight="1">
      <c r="A305" s="32">
        <v>4177</v>
      </c>
      <c r="B305" s="11" t="s">
        <v>537</v>
      </c>
      <c r="C305" s="11" t="s">
        <v>2378</v>
      </c>
      <c r="D305" s="33" t="s">
        <v>32</v>
      </c>
      <c r="E305" s="33"/>
      <c r="F305" s="34" t="s">
        <v>2379</v>
      </c>
      <c r="G305" s="34" t="s">
        <v>650</v>
      </c>
      <c r="H305" s="34" t="s">
        <v>97</v>
      </c>
      <c r="I305" s="34" t="s">
        <v>624</v>
      </c>
      <c r="J305" s="34" t="s">
        <v>2064</v>
      </c>
      <c r="K305" s="34"/>
      <c r="L305" s="33" t="s">
        <v>184</v>
      </c>
      <c r="M305" s="35" t="s">
        <v>168</v>
      </c>
      <c r="N305" s="34" t="s">
        <v>2380</v>
      </c>
      <c r="O305" s="34" t="s">
        <v>40</v>
      </c>
      <c r="P305" s="35" t="s">
        <v>2381</v>
      </c>
      <c r="Q305" s="34"/>
      <c r="R305" s="34"/>
      <c r="S305" s="35" t="s">
        <v>2382</v>
      </c>
      <c r="T305" s="34" t="s">
        <v>62</v>
      </c>
      <c r="U305" s="35" t="s">
        <v>2383</v>
      </c>
      <c r="V305" s="34"/>
      <c r="W305" s="39" t="s">
        <v>546</v>
      </c>
      <c r="X305" s="47" t="s">
        <v>45</v>
      </c>
      <c r="Y305" s="35"/>
      <c r="Z305" s="34" t="s">
        <v>1937</v>
      </c>
      <c r="AA305" s="34" t="s">
        <v>47</v>
      </c>
      <c r="AB305" s="33" t="s">
        <v>1938</v>
      </c>
      <c r="AC305" s="32">
        <v>4199</v>
      </c>
      <c r="AD305" s="41">
        <v>76</v>
      </c>
    </row>
    <row r="306" spans="1:30" ht="15" customHeight="1">
      <c r="A306" s="32">
        <v>4116</v>
      </c>
      <c r="B306" s="11" t="s">
        <v>2384</v>
      </c>
      <c r="C306" s="11" t="s">
        <v>2385</v>
      </c>
      <c r="D306" s="33" t="s">
        <v>32</v>
      </c>
      <c r="E306" s="33"/>
      <c r="F306" s="34" t="s">
        <v>2386</v>
      </c>
      <c r="G306" s="34" t="s">
        <v>244</v>
      </c>
      <c r="H306" s="34" t="s">
        <v>97</v>
      </c>
      <c r="I306" s="34" t="s">
        <v>2387</v>
      </c>
      <c r="J306" s="34" t="s">
        <v>2388</v>
      </c>
      <c r="K306" s="34"/>
      <c r="L306" s="33"/>
      <c r="M306" s="35" t="s">
        <v>102</v>
      </c>
      <c r="N306" s="34" t="s">
        <v>2389</v>
      </c>
      <c r="O306" s="34" t="s">
        <v>116</v>
      </c>
      <c r="P306" s="35" t="s">
        <v>2390</v>
      </c>
      <c r="Q306" s="34"/>
      <c r="R306" s="34" t="s">
        <v>2391</v>
      </c>
      <c r="S306" s="35"/>
      <c r="T306" s="34" t="s">
        <v>62</v>
      </c>
      <c r="U306" s="35" t="s">
        <v>2392</v>
      </c>
      <c r="V306" s="34"/>
      <c r="W306" s="39" t="s">
        <v>982</v>
      </c>
      <c r="X306" s="47" t="s">
        <v>45</v>
      </c>
      <c r="Y306" s="35"/>
      <c r="Z306" s="34" t="s">
        <v>1937</v>
      </c>
      <c r="AA306" s="34" t="s">
        <v>47</v>
      </c>
      <c r="AB306" s="33" t="s">
        <v>1938</v>
      </c>
      <c r="AC306" s="32">
        <v>4199</v>
      </c>
      <c r="AD306" s="41">
        <v>76</v>
      </c>
    </row>
    <row r="307" spans="1:30" ht="15" customHeight="1">
      <c r="A307" s="32">
        <v>4195</v>
      </c>
      <c r="B307" s="11" t="s">
        <v>293</v>
      </c>
      <c r="C307" s="11" t="s">
        <v>548</v>
      </c>
      <c r="D307" s="33" t="s">
        <v>32</v>
      </c>
      <c r="E307" s="33"/>
      <c r="F307" s="34" t="s">
        <v>2393</v>
      </c>
      <c r="G307" s="34" t="s">
        <v>634</v>
      </c>
      <c r="H307" s="34" t="s">
        <v>97</v>
      </c>
      <c r="I307" s="34" t="s">
        <v>714</v>
      </c>
      <c r="J307" s="34" t="s">
        <v>297</v>
      </c>
      <c r="K307" s="34"/>
      <c r="L307" s="33" t="s">
        <v>804</v>
      </c>
      <c r="M307" s="35" t="s">
        <v>56</v>
      </c>
      <c r="N307" s="34" t="s">
        <v>2394</v>
      </c>
      <c r="O307" s="34" t="s">
        <v>40</v>
      </c>
      <c r="P307" s="35" t="s">
        <v>2395</v>
      </c>
      <c r="Q307" s="34"/>
      <c r="R307" s="34"/>
      <c r="S307" s="35" t="s">
        <v>2396</v>
      </c>
      <c r="T307" s="34" t="s">
        <v>62</v>
      </c>
      <c r="U307" s="35" t="s">
        <v>2397</v>
      </c>
      <c r="V307" s="34"/>
      <c r="W307" s="39" t="s">
        <v>2280</v>
      </c>
      <c r="X307" s="47" t="s">
        <v>90</v>
      </c>
      <c r="Y307" s="35"/>
      <c r="Z307" s="34" t="s">
        <v>1937</v>
      </c>
      <c r="AA307" s="34" t="s">
        <v>47</v>
      </c>
      <c r="AB307" s="33" t="s">
        <v>1938</v>
      </c>
      <c r="AC307" s="32">
        <v>4199</v>
      </c>
      <c r="AD307" s="41">
        <v>77</v>
      </c>
    </row>
    <row r="308" spans="1:30" ht="15" customHeight="1">
      <c r="A308" s="32">
        <v>4184</v>
      </c>
      <c r="B308" s="11" t="s">
        <v>526</v>
      </c>
      <c r="C308" s="11" t="s">
        <v>2398</v>
      </c>
      <c r="D308" s="33" t="s">
        <v>32</v>
      </c>
      <c r="E308" s="33"/>
      <c r="F308" s="34" t="s">
        <v>2399</v>
      </c>
      <c r="G308" s="34" t="s">
        <v>733</v>
      </c>
      <c r="H308" s="34" t="s">
        <v>35</v>
      </c>
      <c r="I308" s="34" t="s">
        <v>734</v>
      </c>
      <c r="J308" s="34" t="s">
        <v>203</v>
      </c>
      <c r="K308" s="34"/>
      <c r="L308" s="33" t="s">
        <v>2400</v>
      </c>
      <c r="M308" s="35" t="s">
        <v>39</v>
      </c>
      <c r="N308" s="34" t="s">
        <v>2401</v>
      </c>
      <c r="O308" s="34" t="s">
        <v>116</v>
      </c>
      <c r="P308" s="35" t="s">
        <v>2402</v>
      </c>
      <c r="Q308" s="34"/>
      <c r="R308" s="34"/>
      <c r="S308" s="35" t="s">
        <v>2403</v>
      </c>
      <c r="T308" s="34" t="s">
        <v>62</v>
      </c>
      <c r="U308" s="35" t="s">
        <v>2404</v>
      </c>
      <c r="V308" s="34"/>
      <c r="W308" s="42" t="s">
        <v>44</v>
      </c>
      <c r="X308" s="47" t="s">
        <v>45</v>
      </c>
      <c r="Y308" s="35"/>
      <c r="Z308" s="34" t="s">
        <v>1937</v>
      </c>
      <c r="AA308" s="34" t="s">
        <v>47</v>
      </c>
      <c r="AB308" s="33" t="s">
        <v>1938</v>
      </c>
      <c r="AC308" s="32">
        <v>4199</v>
      </c>
      <c r="AD308" s="41">
        <v>77</v>
      </c>
    </row>
    <row r="309" spans="1:30" ht="15" customHeight="1">
      <c r="A309" s="32">
        <v>4197</v>
      </c>
      <c r="B309" s="11" t="s">
        <v>573</v>
      </c>
      <c r="C309" s="11" t="s">
        <v>2405</v>
      </c>
      <c r="D309" s="33" t="s">
        <v>32</v>
      </c>
      <c r="E309" s="48"/>
      <c r="F309" s="44" t="s">
        <v>2406</v>
      </c>
      <c r="G309" s="44" t="s">
        <v>888</v>
      </c>
      <c r="H309" s="14" t="s">
        <v>35</v>
      </c>
      <c r="I309" s="34" t="s">
        <v>734</v>
      </c>
      <c r="J309" s="34" t="s">
        <v>2407</v>
      </c>
      <c r="K309" s="34"/>
      <c r="L309" s="33" t="s">
        <v>2408</v>
      </c>
      <c r="M309" s="35" t="s">
        <v>102</v>
      </c>
      <c r="N309" s="34" t="s">
        <v>2409</v>
      </c>
      <c r="O309" s="34" t="s">
        <v>116</v>
      </c>
      <c r="P309" s="35" t="s">
        <v>2410</v>
      </c>
      <c r="Q309" s="34"/>
      <c r="R309" s="34"/>
      <c r="S309" s="35" t="s">
        <v>2411</v>
      </c>
      <c r="T309" s="34" t="s">
        <v>2412</v>
      </c>
      <c r="U309" s="35" t="s">
        <v>2413</v>
      </c>
      <c r="V309" s="34"/>
      <c r="W309" s="39" t="s">
        <v>89</v>
      </c>
      <c r="X309" s="47" t="s">
        <v>45</v>
      </c>
      <c r="Y309" s="35"/>
      <c r="Z309" s="34" t="s">
        <v>1937</v>
      </c>
      <c r="AA309" s="34" t="s">
        <v>47</v>
      </c>
      <c r="AB309" s="33" t="s">
        <v>1938</v>
      </c>
      <c r="AC309" s="32">
        <v>4199</v>
      </c>
      <c r="AD309" s="33" t="s">
        <v>1327</v>
      </c>
    </row>
    <row r="310" spans="1:30" ht="15" customHeight="1">
      <c r="A310" s="32">
        <v>4110</v>
      </c>
      <c r="B310" s="11" t="s">
        <v>573</v>
      </c>
      <c r="C310" s="11" t="s">
        <v>2414</v>
      </c>
      <c r="D310" s="33" t="s">
        <v>32</v>
      </c>
      <c r="E310" s="33"/>
      <c r="F310" s="34" t="s">
        <v>2415</v>
      </c>
      <c r="G310" s="34" t="s">
        <v>1815</v>
      </c>
      <c r="H310" s="34" t="s">
        <v>97</v>
      </c>
      <c r="I310" s="34" t="s">
        <v>753</v>
      </c>
      <c r="J310" s="34" t="s">
        <v>2416</v>
      </c>
      <c r="K310" s="34"/>
      <c r="L310" s="33" t="s">
        <v>1147</v>
      </c>
      <c r="M310" s="35" t="s">
        <v>129</v>
      </c>
      <c r="N310" s="34" t="s">
        <v>2417</v>
      </c>
      <c r="O310" s="34" t="s">
        <v>40</v>
      </c>
      <c r="P310" s="35" t="s">
        <v>2418</v>
      </c>
      <c r="Q310" s="34"/>
      <c r="R310" s="34" t="s">
        <v>2419</v>
      </c>
      <c r="S310" s="35" t="s">
        <v>2420</v>
      </c>
      <c r="T310" s="34" t="s">
        <v>62</v>
      </c>
      <c r="U310" s="35"/>
      <c r="V310" s="34"/>
      <c r="W310" s="39" t="s">
        <v>38</v>
      </c>
      <c r="X310" s="47" t="s">
        <v>45</v>
      </c>
      <c r="Y310" s="35"/>
      <c r="Z310" s="34" t="s">
        <v>1937</v>
      </c>
      <c r="AA310" s="34" t="s">
        <v>47</v>
      </c>
      <c r="AB310" s="33" t="s">
        <v>1938</v>
      </c>
      <c r="AC310" s="32">
        <v>4199</v>
      </c>
      <c r="AD310" s="41">
        <v>78</v>
      </c>
    </row>
    <row r="311" spans="1:30" ht="15" customHeight="1">
      <c r="A311" s="32">
        <v>4114</v>
      </c>
      <c r="B311" s="11" t="s">
        <v>647</v>
      </c>
      <c r="C311" s="11" t="s">
        <v>2421</v>
      </c>
      <c r="D311" s="33" t="s">
        <v>32</v>
      </c>
      <c r="E311" s="48"/>
      <c r="F311" s="34" t="s">
        <v>2422</v>
      </c>
      <c r="G311" s="34" t="s">
        <v>802</v>
      </c>
      <c r="H311" s="34" t="s">
        <v>97</v>
      </c>
      <c r="I311" s="34" t="s">
        <v>753</v>
      </c>
      <c r="J311" s="34" t="s">
        <v>2423</v>
      </c>
      <c r="K311" s="34"/>
      <c r="L311" s="33" t="s">
        <v>1232</v>
      </c>
      <c r="M311" s="35" t="s">
        <v>102</v>
      </c>
      <c r="N311" s="34" t="s">
        <v>2424</v>
      </c>
      <c r="O311" s="34" t="s">
        <v>58</v>
      </c>
      <c r="P311" s="35" t="s">
        <v>2425</v>
      </c>
      <c r="Q311" s="34"/>
      <c r="R311" s="34"/>
      <c r="S311" s="35" t="s">
        <v>2426</v>
      </c>
      <c r="T311" s="34" t="s">
        <v>62</v>
      </c>
      <c r="U311" s="35"/>
      <c r="V311" s="34"/>
      <c r="W311" s="39" t="s">
        <v>307</v>
      </c>
      <c r="X311" s="47" t="s">
        <v>45</v>
      </c>
      <c r="Y311" s="35"/>
      <c r="Z311" s="34" t="s">
        <v>1937</v>
      </c>
      <c r="AA311" s="34" t="s">
        <v>47</v>
      </c>
      <c r="AB311" s="33" t="s">
        <v>1938</v>
      </c>
      <c r="AC311" s="32">
        <v>4199</v>
      </c>
      <c r="AD311" s="33" t="s">
        <v>2427</v>
      </c>
    </row>
    <row r="312" spans="1:30" ht="15" customHeight="1">
      <c r="A312" s="32">
        <v>4114</v>
      </c>
      <c r="B312" s="11" t="s">
        <v>526</v>
      </c>
      <c r="C312" s="11" t="s">
        <v>2428</v>
      </c>
      <c r="D312" s="33" t="s">
        <v>32</v>
      </c>
      <c r="E312" s="33"/>
      <c r="F312" s="34" t="s">
        <v>2429</v>
      </c>
      <c r="G312" s="34" t="s">
        <v>802</v>
      </c>
      <c r="H312" s="34" t="s">
        <v>97</v>
      </c>
      <c r="I312" s="34" t="s">
        <v>753</v>
      </c>
      <c r="J312" s="34" t="s">
        <v>2430</v>
      </c>
      <c r="K312" s="34"/>
      <c r="L312" s="33" t="s">
        <v>1364</v>
      </c>
      <c r="M312" s="35" t="s">
        <v>286</v>
      </c>
      <c r="N312" s="34" t="s">
        <v>2431</v>
      </c>
      <c r="O312" s="34" t="s">
        <v>116</v>
      </c>
      <c r="P312" s="35" t="s">
        <v>2432</v>
      </c>
      <c r="Q312" s="34"/>
      <c r="R312" s="34" t="s">
        <v>2433</v>
      </c>
      <c r="S312" s="35" t="s">
        <v>2434</v>
      </c>
      <c r="T312" s="34" t="s">
        <v>62</v>
      </c>
      <c r="U312" s="35" t="s">
        <v>2435</v>
      </c>
      <c r="V312" s="34"/>
      <c r="W312" s="42" t="s">
        <v>871</v>
      </c>
      <c r="X312" s="47" t="s">
        <v>45</v>
      </c>
      <c r="Y312" s="35"/>
      <c r="Z312" s="34" t="s">
        <v>1937</v>
      </c>
      <c r="AA312" s="34" t="s">
        <v>47</v>
      </c>
      <c r="AB312" s="33" t="s">
        <v>1938</v>
      </c>
      <c r="AC312" s="32">
        <v>4199</v>
      </c>
      <c r="AD312" s="41">
        <v>79</v>
      </c>
    </row>
    <row r="313" spans="1:30" ht="15" customHeight="1">
      <c r="A313" s="32">
        <v>4134</v>
      </c>
      <c r="B313" s="11" t="s">
        <v>2436</v>
      </c>
      <c r="C313" s="11" t="s">
        <v>2437</v>
      </c>
      <c r="D313" s="33" t="s">
        <v>32</v>
      </c>
      <c r="E313" s="33"/>
      <c r="F313" s="34" t="s">
        <v>2438</v>
      </c>
      <c r="G313" s="34" t="s">
        <v>802</v>
      </c>
      <c r="H313" s="34" t="s">
        <v>97</v>
      </c>
      <c r="I313" s="34" t="s">
        <v>753</v>
      </c>
      <c r="J313" s="34" t="s">
        <v>2439</v>
      </c>
      <c r="K313" s="34" t="s">
        <v>2440</v>
      </c>
      <c r="L313" s="33" t="s">
        <v>1232</v>
      </c>
      <c r="M313" s="35" t="s">
        <v>39</v>
      </c>
      <c r="N313" s="34" t="s">
        <v>2441</v>
      </c>
      <c r="O313" s="34" t="s">
        <v>226</v>
      </c>
      <c r="P313" s="35" t="s">
        <v>2442</v>
      </c>
      <c r="Q313" s="34"/>
      <c r="R313" s="34"/>
      <c r="S313" s="35" t="s">
        <v>2443</v>
      </c>
      <c r="T313" s="34" t="s">
        <v>62</v>
      </c>
      <c r="U313" s="35" t="s">
        <v>2444</v>
      </c>
      <c r="V313" s="34"/>
      <c r="W313" s="39"/>
      <c r="X313" s="47" t="s">
        <v>45</v>
      </c>
      <c r="Y313" s="35"/>
      <c r="Z313" s="34" t="s">
        <v>1937</v>
      </c>
      <c r="AA313" s="34" t="s">
        <v>47</v>
      </c>
      <c r="AB313" s="33" t="s">
        <v>1938</v>
      </c>
      <c r="AC313" s="32">
        <v>4199</v>
      </c>
      <c r="AD313" s="41">
        <v>79</v>
      </c>
    </row>
    <row r="314" spans="1:30" ht="15" customHeight="1">
      <c r="A314" s="32">
        <v>4151</v>
      </c>
      <c r="B314" s="11" t="s">
        <v>210</v>
      </c>
      <c r="C314" s="11" t="s">
        <v>2445</v>
      </c>
      <c r="D314" s="33" t="s">
        <v>32</v>
      </c>
      <c r="E314" s="33"/>
      <c r="F314" s="34" t="s">
        <v>1820</v>
      </c>
      <c r="G314" s="34" t="s">
        <v>802</v>
      </c>
      <c r="H314" s="34" t="s">
        <v>97</v>
      </c>
      <c r="I314" s="34" t="s">
        <v>753</v>
      </c>
      <c r="J314" s="34" t="s">
        <v>2446</v>
      </c>
      <c r="K314" s="34"/>
      <c r="L314" s="33"/>
      <c r="M314" s="35" t="s">
        <v>286</v>
      </c>
      <c r="N314" s="34" t="s">
        <v>2447</v>
      </c>
      <c r="O314" s="34" t="s">
        <v>40</v>
      </c>
      <c r="P314" s="35" t="s">
        <v>2448</v>
      </c>
      <c r="Q314" s="34"/>
      <c r="R314" s="34" t="s">
        <v>2449</v>
      </c>
      <c r="S314" s="35" t="s">
        <v>2332</v>
      </c>
      <c r="T314" s="34" t="s">
        <v>62</v>
      </c>
      <c r="U314" s="35"/>
      <c r="V314" s="34"/>
      <c r="W314" s="39" t="s">
        <v>456</v>
      </c>
      <c r="X314" s="47" t="s">
        <v>45</v>
      </c>
      <c r="Y314" s="35"/>
      <c r="Z314" s="34" t="s">
        <v>1937</v>
      </c>
      <c r="AA314" s="34" t="s">
        <v>47</v>
      </c>
      <c r="AB314" s="33" t="s">
        <v>1938</v>
      </c>
      <c r="AC314" s="32">
        <v>4199</v>
      </c>
      <c r="AD314" s="41">
        <v>80</v>
      </c>
    </row>
    <row r="315" spans="1:30" ht="15" customHeight="1">
      <c r="A315" s="32">
        <v>4150</v>
      </c>
      <c r="B315" s="11" t="s">
        <v>730</v>
      </c>
      <c r="C315" s="11" t="s">
        <v>2450</v>
      </c>
      <c r="D315" s="33" t="s">
        <v>32</v>
      </c>
      <c r="E315" s="33"/>
      <c r="F315" s="34" t="s">
        <v>2451</v>
      </c>
      <c r="G315" s="34" t="s">
        <v>802</v>
      </c>
      <c r="H315" s="24" t="s">
        <v>97</v>
      </c>
      <c r="I315" s="34" t="s">
        <v>753</v>
      </c>
      <c r="J315" s="34" t="s">
        <v>256</v>
      </c>
      <c r="K315" s="34"/>
      <c r="L315" s="33"/>
      <c r="M315" s="35" t="s">
        <v>39</v>
      </c>
      <c r="N315" s="34" t="s">
        <v>2452</v>
      </c>
      <c r="O315" s="34" t="s">
        <v>58</v>
      </c>
      <c r="P315" s="35" t="s">
        <v>2453</v>
      </c>
      <c r="Q315" s="34"/>
      <c r="R315" s="34" t="s">
        <v>2454</v>
      </c>
      <c r="S315" s="35" t="s">
        <v>2455</v>
      </c>
      <c r="T315" s="34" t="s">
        <v>2456</v>
      </c>
      <c r="U315" s="35" t="s">
        <v>2457</v>
      </c>
      <c r="V315" s="34"/>
      <c r="W315" s="39" t="s">
        <v>120</v>
      </c>
      <c r="X315" s="47" t="s">
        <v>45</v>
      </c>
      <c r="Y315" s="35"/>
      <c r="Z315" s="34" t="s">
        <v>1937</v>
      </c>
      <c r="AA315" s="34" t="s">
        <v>47</v>
      </c>
      <c r="AB315" s="33" t="s">
        <v>1938</v>
      </c>
      <c r="AC315" s="32">
        <v>4199</v>
      </c>
      <c r="AD315" s="41">
        <v>80</v>
      </c>
    </row>
    <row r="316" spans="1:30" ht="15" customHeight="1">
      <c r="A316" s="32">
        <v>4159</v>
      </c>
      <c r="B316" s="11" t="s">
        <v>30</v>
      </c>
      <c r="C316" s="11" t="s">
        <v>2458</v>
      </c>
      <c r="D316" s="33" t="s">
        <v>32</v>
      </c>
      <c r="E316" s="33"/>
      <c r="F316" s="34" t="s">
        <v>2459</v>
      </c>
      <c r="G316" s="34" t="s">
        <v>159</v>
      </c>
      <c r="H316" s="34" t="s">
        <v>97</v>
      </c>
      <c r="I316" s="34" t="s">
        <v>753</v>
      </c>
      <c r="J316" s="34" t="s">
        <v>274</v>
      </c>
      <c r="K316" s="34"/>
      <c r="L316" s="33" t="s">
        <v>2460</v>
      </c>
      <c r="M316" s="35" t="s">
        <v>286</v>
      </c>
      <c r="N316" s="34" t="s">
        <v>2461</v>
      </c>
      <c r="O316" s="34" t="s">
        <v>878</v>
      </c>
      <c r="P316" s="35" t="s">
        <v>2462</v>
      </c>
      <c r="Q316" s="34"/>
      <c r="R316" s="34" t="s">
        <v>2463</v>
      </c>
      <c r="S316" s="35" t="s">
        <v>2464</v>
      </c>
      <c r="T316" s="34" t="s">
        <v>2412</v>
      </c>
      <c r="U316" s="35" t="s">
        <v>2465</v>
      </c>
      <c r="V316" s="34"/>
      <c r="W316" s="39" t="s">
        <v>757</v>
      </c>
      <c r="X316" s="47" t="s">
        <v>45</v>
      </c>
      <c r="Y316" s="35"/>
      <c r="Z316" s="34" t="s">
        <v>1937</v>
      </c>
      <c r="AA316" s="34" t="s">
        <v>47</v>
      </c>
      <c r="AB316" s="33" t="s">
        <v>1938</v>
      </c>
      <c r="AC316" s="32">
        <v>4199</v>
      </c>
      <c r="AD316" s="41">
        <v>81</v>
      </c>
    </row>
    <row r="317" spans="1:30" ht="15" customHeight="1">
      <c r="A317" s="32">
        <v>4175</v>
      </c>
      <c r="B317" s="11" t="s">
        <v>2068</v>
      </c>
      <c r="C317" s="11" t="s">
        <v>2466</v>
      </c>
      <c r="D317" s="33" t="s">
        <v>32</v>
      </c>
      <c r="E317" s="48"/>
      <c r="F317" s="34" t="s">
        <v>2467</v>
      </c>
      <c r="G317" s="34" t="s">
        <v>159</v>
      </c>
      <c r="H317" s="34" t="s">
        <v>97</v>
      </c>
      <c r="I317" s="34" t="s">
        <v>753</v>
      </c>
      <c r="J317" s="34" t="s">
        <v>951</v>
      </c>
      <c r="K317" s="34"/>
      <c r="L317" s="33" t="s">
        <v>456</v>
      </c>
      <c r="M317" s="35" t="s">
        <v>286</v>
      </c>
      <c r="N317" s="34" t="s">
        <v>2468</v>
      </c>
      <c r="O317" s="34" t="s">
        <v>58</v>
      </c>
      <c r="P317" s="35" t="s">
        <v>2469</v>
      </c>
      <c r="Q317" s="34"/>
      <c r="R317" s="34" t="s">
        <v>2470</v>
      </c>
      <c r="S317" s="35" t="s">
        <v>2471</v>
      </c>
      <c r="T317" s="34" t="s">
        <v>62</v>
      </c>
      <c r="U317" s="35" t="s">
        <v>2472</v>
      </c>
      <c r="V317" s="34"/>
      <c r="W317" s="42" t="s">
        <v>1692</v>
      </c>
      <c r="X317" s="47" t="s">
        <v>45</v>
      </c>
      <c r="Y317" s="35"/>
      <c r="Z317" s="34" t="s">
        <v>1937</v>
      </c>
      <c r="AA317" s="34" t="s">
        <v>47</v>
      </c>
      <c r="AB317" s="33" t="s">
        <v>1938</v>
      </c>
      <c r="AC317" s="32">
        <v>4199</v>
      </c>
      <c r="AD317" s="41">
        <v>81</v>
      </c>
    </row>
    <row r="318" spans="1:30" ht="15" customHeight="1">
      <c r="A318" s="32">
        <v>4179</v>
      </c>
      <c r="B318" s="11" t="s">
        <v>580</v>
      </c>
      <c r="C318" s="11" t="s">
        <v>2473</v>
      </c>
      <c r="D318" s="33" t="s">
        <v>32</v>
      </c>
      <c r="E318" s="33"/>
      <c r="F318" s="44" t="s">
        <v>1747</v>
      </c>
      <c r="G318" s="44" t="s">
        <v>802</v>
      </c>
      <c r="H318" s="34" t="s">
        <v>97</v>
      </c>
      <c r="I318" s="34" t="s">
        <v>753</v>
      </c>
      <c r="J318" s="34" t="s">
        <v>2474</v>
      </c>
      <c r="K318" s="34"/>
      <c r="L318" s="33" t="s">
        <v>710</v>
      </c>
      <c r="M318" s="35" t="s">
        <v>39</v>
      </c>
      <c r="N318" s="34" t="s">
        <v>2475</v>
      </c>
      <c r="O318" s="34" t="s">
        <v>116</v>
      </c>
      <c r="P318" s="35" t="s">
        <v>2476</v>
      </c>
      <c r="Q318" s="34" t="s">
        <v>1380</v>
      </c>
      <c r="R318" s="34" t="s">
        <v>2477</v>
      </c>
      <c r="S318" s="35" t="s">
        <v>2478</v>
      </c>
      <c r="T318" s="34" t="s">
        <v>62</v>
      </c>
      <c r="U318" s="35" t="s">
        <v>2479</v>
      </c>
      <c r="V318" s="34"/>
      <c r="W318" s="39" t="s">
        <v>321</v>
      </c>
      <c r="X318" s="47" t="s">
        <v>45</v>
      </c>
      <c r="Y318" s="35"/>
      <c r="Z318" s="34" t="s">
        <v>1937</v>
      </c>
      <c r="AA318" s="34" t="s">
        <v>47</v>
      </c>
      <c r="AB318" s="33" t="s">
        <v>1938</v>
      </c>
      <c r="AC318" s="32">
        <v>4199</v>
      </c>
      <c r="AD318" s="33" t="s">
        <v>2480</v>
      </c>
    </row>
    <row r="319" spans="1:30" ht="15" customHeight="1">
      <c r="A319" s="32">
        <v>4179</v>
      </c>
      <c r="B319" s="11" t="s">
        <v>2384</v>
      </c>
      <c r="C319" s="11" t="s">
        <v>2481</v>
      </c>
      <c r="D319" s="33" t="s">
        <v>32</v>
      </c>
      <c r="E319" s="33"/>
      <c r="F319" s="34" t="s">
        <v>1760</v>
      </c>
      <c r="G319" s="34" t="s">
        <v>159</v>
      </c>
      <c r="H319" s="34" t="s">
        <v>97</v>
      </c>
      <c r="I319" s="34" t="s">
        <v>753</v>
      </c>
      <c r="J319" s="34" t="s">
        <v>274</v>
      </c>
      <c r="K319" s="34"/>
      <c r="L319" s="33" t="s">
        <v>710</v>
      </c>
      <c r="M319" s="35" t="s">
        <v>102</v>
      </c>
      <c r="N319" s="34" t="s">
        <v>1646</v>
      </c>
      <c r="O319" s="34" t="s">
        <v>878</v>
      </c>
      <c r="P319" s="35" t="s">
        <v>2482</v>
      </c>
      <c r="Q319" s="34"/>
      <c r="R319" s="34" t="s">
        <v>2483</v>
      </c>
      <c r="S319" s="35" t="s">
        <v>2484</v>
      </c>
      <c r="T319" s="34" t="s">
        <v>62</v>
      </c>
      <c r="U319" s="35" t="s">
        <v>2485</v>
      </c>
      <c r="V319" s="34"/>
      <c r="W319" s="39" t="s">
        <v>990</v>
      </c>
      <c r="X319" s="47" t="s">
        <v>45</v>
      </c>
      <c r="Y319" s="35"/>
      <c r="Z319" s="34" t="s">
        <v>1937</v>
      </c>
      <c r="AA319" s="34" t="s">
        <v>47</v>
      </c>
      <c r="AB319" s="33" t="s">
        <v>1938</v>
      </c>
      <c r="AC319" s="32">
        <v>4199</v>
      </c>
      <c r="AD319" s="41">
        <v>82</v>
      </c>
    </row>
    <row r="320" spans="1:30" ht="15" customHeight="1">
      <c r="A320" s="32">
        <v>4187</v>
      </c>
      <c r="B320" s="11" t="s">
        <v>76</v>
      </c>
      <c r="C320" s="11" t="s">
        <v>2486</v>
      </c>
      <c r="D320" s="33" t="s">
        <v>32</v>
      </c>
      <c r="E320" s="33"/>
      <c r="F320" s="34" t="s">
        <v>2459</v>
      </c>
      <c r="G320" s="34" t="s">
        <v>159</v>
      </c>
      <c r="H320" s="34" t="s">
        <v>97</v>
      </c>
      <c r="I320" s="34" t="s">
        <v>753</v>
      </c>
      <c r="J320" s="34" t="s">
        <v>274</v>
      </c>
      <c r="K320" s="34"/>
      <c r="L320" s="33" t="s">
        <v>422</v>
      </c>
      <c r="M320" s="35" t="s">
        <v>286</v>
      </c>
      <c r="N320" s="34" t="s">
        <v>2487</v>
      </c>
      <c r="O320" s="34" t="s">
        <v>131</v>
      </c>
      <c r="P320" s="35" t="s">
        <v>2488</v>
      </c>
      <c r="Q320" s="34"/>
      <c r="R320" s="34" t="s">
        <v>2489</v>
      </c>
      <c r="S320" s="35" t="s">
        <v>2490</v>
      </c>
      <c r="T320" s="34" t="s">
        <v>62</v>
      </c>
      <c r="U320" s="35" t="s">
        <v>2491</v>
      </c>
      <c r="V320" s="34"/>
      <c r="W320" s="39" t="s">
        <v>810</v>
      </c>
      <c r="X320" s="47" t="s">
        <v>45</v>
      </c>
      <c r="Y320" s="35"/>
      <c r="Z320" s="34" t="s">
        <v>1937</v>
      </c>
      <c r="AA320" s="34" t="s">
        <v>47</v>
      </c>
      <c r="AB320" s="33" t="s">
        <v>1938</v>
      </c>
      <c r="AC320" s="32">
        <v>4199</v>
      </c>
      <c r="AD320" s="41">
        <v>83</v>
      </c>
    </row>
    <row r="321" spans="1:30" ht="15" customHeight="1">
      <c r="A321" s="32">
        <v>4161</v>
      </c>
      <c r="B321" s="11" t="s">
        <v>76</v>
      </c>
      <c r="C321" s="11" t="s">
        <v>145</v>
      </c>
      <c r="D321" s="33" t="s">
        <v>32</v>
      </c>
      <c r="E321" s="33"/>
      <c r="F321" s="34" t="s">
        <v>2492</v>
      </c>
      <c r="G321" s="34" t="s">
        <v>502</v>
      </c>
      <c r="H321" s="14" t="s">
        <v>97</v>
      </c>
      <c r="I321" s="34" t="s">
        <v>834</v>
      </c>
      <c r="J321" s="34" t="s">
        <v>306</v>
      </c>
      <c r="K321" s="34"/>
      <c r="L321" s="33" t="s">
        <v>2254</v>
      </c>
      <c r="M321" s="35" t="s">
        <v>56</v>
      </c>
      <c r="N321" s="34" t="s">
        <v>2493</v>
      </c>
      <c r="O321" s="34" t="s">
        <v>40</v>
      </c>
      <c r="P321" s="35" t="s">
        <v>2494</v>
      </c>
      <c r="Q321" s="34"/>
      <c r="R321" s="34" t="s">
        <v>2495</v>
      </c>
      <c r="S321" s="35" t="s">
        <v>2496</v>
      </c>
      <c r="T321" s="34" t="s">
        <v>62</v>
      </c>
      <c r="U321" s="35"/>
      <c r="V321" s="34"/>
      <c r="W321" s="39" t="s">
        <v>89</v>
      </c>
      <c r="X321" s="47" t="s">
        <v>45</v>
      </c>
      <c r="Y321" s="35"/>
      <c r="Z321" s="34" t="s">
        <v>1937</v>
      </c>
      <c r="AA321" s="34" t="s">
        <v>47</v>
      </c>
      <c r="AB321" s="33" t="s">
        <v>1938</v>
      </c>
      <c r="AC321" s="32">
        <v>4199</v>
      </c>
      <c r="AD321" s="41">
        <v>83</v>
      </c>
    </row>
    <row r="322" spans="1:30" ht="15" customHeight="1">
      <c r="A322" s="32">
        <v>4179</v>
      </c>
      <c r="B322" s="11" t="s">
        <v>30</v>
      </c>
      <c r="C322" s="11" t="s">
        <v>2497</v>
      </c>
      <c r="D322" s="33" t="s">
        <v>32</v>
      </c>
      <c r="E322" s="33"/>
      <c r="F322" s="34" t="s">
        <v>2498</v>
      </c>
      <c r="G322" s="34" t="s">
        <v>847</v>
      </c>
      <c r="H322" s="14" t="s">
        <v>97</v>
      </c>
      <c r="I322" s="34" t="s">
        <v>834</v>
      </c>
      <c r="J322" s="34" t="s">
        <v>148</v>
      </c>
      <c r="K322" s="34"/>
      <c r="L322" s="33" t="s">
        <v>498</v>
      </c>
      <c r="M322" s="35" t="s">
        <v>286</v>
      </c>
      <c r="N322" s="34" t="s">
        <v>2499</v>
      </c>
      <c r="O322" s="34" t="s">
        <v>40</v>
      </c>
      <c r="P322" s="35" t="s">
        <v>2500</v>
      </c>
      <c r="Q322" s="34"/>
      <c r="R322" s="34"/>
      <c r="S322" s="35" t="s">
        <v>2501</v>
      </c>
      <c r="T322" s="34" t="s">
        <v>62</v>
      </c>
      <c r="U322" s="35"/>
      <c r="V322" s="34"/>
      <c r="W322" s="39" t="s">
        <v>640</v>
      </c>
      <c r="X322" s="47" t="s">
        <v>45</v>
      </c>
      <c r="Y322" s="35"/>
      <c r="Z322" s="34" t="s">
        <v>1937</v>
      </c>
      <c r="AA322" s="34" t="s">
        <v>47</v>
      </c>
      <c r="AB322" s="33" t="s">
        <v>1938</v>
      </c>
      <c r="AC322" s="32">
        <v>4199</v>
      </c>
      <c r="AD322" s="33" t="s">
        <v>1501</v>
      </c>
    </row>
    <row r="323" spans="1:30" ht="15" customHeight="1">
      <c r="A323" s="10">
        <v>4197</v>
      </c>
      <c r="B323" s="11" t="s">
        <v>293</v>
      </c>
      <c r="C323" s="11" t="s">
        <v>2502</v>
      </c>
      <c r="D323" s="12" t="s">
        <v>32</v>
      </c>
      <c r="E323" s="18">
        <v>38</v>
      </c>
      <c r="F323" s="14" t="s">
        <v>2503</v>
      </c>
      <c r="G323" s="14" t="s">
        <v>1201</v>
      </c>
      <c r="H323" s="14" t="s">
        <v>35</v>
      </c>
      <c r="I323" s="14" t="s">
        <v>734</v>
      </c>
      <c r="J323" s="14" t="s">
        <v>203</v>
      </c>
      <c r="K323" s="14" t="s">
        <v>2504</v>
      </c>
      <c r="L323" s="12" t="s">
        <v>2224</v>
      </c>
      <c r="M323" s="15" t="s">
        <v>56</v>
      </c>
      <c r="N323" s="14" t="s">
        <v>2505</v>
      </c>
      <c r="O323" s="15" t="s">
        <v>58</v>
      </c>
      <c r="P323" s="14" t="s">
        <v>2506</v>
      </c>
      <c r="Q323" s="15"/>
      <c r="R323" s="14" t="s">
        <v>2507</v>
      </c>
      <c r="S323" s="14" t="s">
        <v>2508</v>
      </c>
      <c r="T323" s="15" t="s">
        <v>62</v>
      </c>
      <c r="U323" s="15"/>
      <c r="V323" s="12" t="s">
        <v>882</v>
      </c>
      <c r="W323" s="16" t="s">
        <v>2509</v>
      </c>
      <c r="X323" s="17" t="s">
        <v>884</v>
      </c>
      <c r="Y323" s="14"/>
      <c r="Z323" s="14" t="s">
        <v>1937</v>
      </c>
      <c r="AA323" s="14" t="s">
        <v>873</v>
      </c>
      <c r="AB323" s="12" t="s">
        <v>1938</v>
      </c>
      <c r="AC323" s="10">
        <v>4199</v>
      </c>
      <c r="AD323" s="18">
        <v>85</v>
      </c>
    </row>
    <row r="324" spans="1:30" ht="15" customHeight="1">
      <c r="A324" s="10">
        <v>4121</v>
      </c>
      <c r="B324" s="11" t="s">
        <v>2510</v>
      </c>
      <c r="C324" s="11" t="s">
        <v>2511</v>
      </c>
      <c r="D324" s="12" t="s">
        <v>32</v>
      </c>
      <c r="E324" s="18">
        <v>28</v>
      </c>
      <c r="F324" s="11" t="s">
        <v>2512</v>
      </c>
      <c r="G324" s="11" t="s">
        <v>354</v>
      </c>
      <c r="H324" s="11" t="s">
        <v>80</v>
      </c>
      <c r="I324" s="14" t="s">
        <v>865</v>
      </c>
      <c r="J324" s="14" t="s">
        <v>611</v>
      </c>
      <c r="K324" s="15"/>
      <c r="L324" s="12" t="s">
        <v>2513</v>
      </c>
      <c r="M324" s="15" t="s">
        <v>56</v>
      </c>
      <c r="N324" s="14" t="s">
        <v>2514</v>
      </c>
      <c r="O324" s="15" t="s">
        <v>116</v>
      </c>
      <c r="P324" s="14" t="s">
        <v>2515</v>
      </c>
      <c r="Q324" s="15"/>
      <c r="R324" s="15"/>
      <c r="S324" s="14" t="s">
        <v>2516</v>
      </c>
      <c r="T324" s="15" t="s">
        <v>62</v>
      </c>
      <c r="U324" s="15"/>
      <c r="V324" s="12" t="s">
        <v>871</v>
      </c>
      <c r="W324" s="16" t="s">
        <v>2517</v>
      </c>
      <c r="X324" s="17" t="s">
        <v>872</v>
      </c>
      <c r="Y324" s="14"/>
      <c r="Z324" s="14" t="s">
        <v>1937</v>
      </c>
      <c r="AA324" s="14" t="s">
        <v>873</v>
      </c>
      <c r="AB324" s="12" t="s">
        <v>1938</v>
      </c>
      <c r="AC324" s="10">
        <v>4199</v>
      </c>
      <c r="AD324" s="18">
        <v>85</v>
      </c>
    </row>
    <row r="325" spans="1:30" ht="15" customHeight="1">
      <c r="A325" s="10">
        <v>4139</v>
      </c>
      <c r="B325" s="11" t="s">
        <v>819</v>
      </c>
      <c r="C325" s="11" t="s">
        <v>2518</v>
      </c>
      <c r="D325" s="12" t="s">
        <v>32</v>
      </c>
      <c r="E325" s="18">
        <v>48</v>
      </c>
      <c r="F325" s="14" t="s">
        <v>2519</v>
      </c>
      <c r="G325" s="14" t="s">
        <v>354</v>
      </c>
      <c r="H325" s="14" t="s">
        <v>80</v>
      </c>
      <c r="I325" s="14" t="s">
        <v>865</v>
      </c>
      <c r="J325" s="14" t="s">
        <v>2520</v>
      </c>
      <c r="K325" s="15"/>
      <c r="L325" s="12" t="s">
        <v>167</v>
      </c>
      <c r="M325" s="15" t="s">
        <v>129</v>
      </c>
      <c r="N325" s="14" t="s">
        <v>2521</v>
      </c>
      <c r="O325" s="15" t="s">
        <v>116</v>
      </c>
      <c r="P325" s="14" t="s">
        <v>2522</v>
      </c>
      <c r="Q325" s="15"/>
      <c r="R325" s="14" t="s">
        <v>2523</v>
      </c>
      <c r="S325" s="14" t="s">
        <v>2524</v>
      </c>
      <c r="T325" s="15" t="s">
        <v>62</v>
      </c>
      <c r="U325" s="15"/>
      <c r="V325" s="12" t="s">
        <v>1169</v>
      </c>
      <c r="W325" s="16" t="s">
        <v>1692</v>
      </c>
      <c r="X325" s="17" t="s">
        <v>872</v>
      </c>
      <c r="Y325" s="15"/>
      <c r="Z325" s="14" t="s">
        <v>1937</v>
      </c>
      <c r="AA325" s="14" t="s">
        <v>873</v>
      </c>
      <c r="AB325" s="12" t="s">
        <v>1938</v>
      </c>
      <c r="AC325" s="10">
        <v>4199</v>
      </c>
      <c r="AD325" s="18">
        <v>85</v>
      </c>
    </row>
    <row r="326" spans="1:30" ht="15" customHeight="1">
      <c r="A326" s="10">
        <v>4126</v>
      </c>
      <c r="B326" s="11" t="s">
        <v>440</v>
      </c>
      <c r="C326" s="11" t="s">
        <v>1842</v>
      </c>
      <c r="D326" s="12" t="s">
        <v>32</v>
      </c>
      <c r="E326" s="18">
        <v>44</v>
      </c>
      <c r="F326" s="14" t="s">
        <v>2525</v>
      </c>
      <c r="G326" s="14" t="s">
        <v>888</v>
      </c>
      <c r="H326" s="14" t="s">
        <v>35</v>
      </c>
      <c r="I326" s="14" t="s">
        <v>36</v>
      </c>
      <c r="J326" s="14" t="s">
        <v>54</v>
      </c>
      <c r="K326" s="15"/>
      <c r="L326" s="12" t="s">
        <v>1881</v>
      </c>
      <c r="M326" s="15" t="s">
        <v>102</v>
      </c>
      <c r="N326" s="14" t="s">
        <v>2526</v>
      </c>
      <c r="O326" s="15" t="s">
        <v>116</v>
      </c>
      <c r="P326" s="14" t="s">
        <v>2527</v>
      </c>
      <c r="Q326" s="15"/>
      <c r="R326" s="15"/>
      <c r="S326" s="14" t="s">
        <v>2528</v>
      </c>
      <c r="T326" s="14" t="s">
        <v>1043</v>
      </c>
      <c r="U326" s="15"/>
      <c r="V326" s="12" t="s">
        <v>882</v>
      </c>
      <c r="W326" s="16" t="s">
        <v>757</v>
      </c>
      <c r="X326" s="17" t="s">
        <v>884</v>
      </c>
      <c r="Y326" s="15"/>
      <c r="Z326" s="14" t="s">
        <v>1937</v>
      </c>
      <c r="AA326" s="14" t="s">
        <v>873</v>
      </c>
      <c r="AB326" s="12" t="s">
        <v>1938</v>
      </c>
      <c r="AC326" s="10">
        <v>4199</v>
      </c>
      <c r="AD326" s="18">
        <v>85</v>
      </c>
    </row>
    <row r="327" spans="1:30" ht="15" customHeight="1">
      <c r="A327" s="10">
        <v>4149</v>
      </c>
      <c r="B327" s="11" t="s">
        <v>122</v>
      </c>
      <c r="C327" s="11" t="s">
        <v>2529</v>
      </c>
      <c r="D327" s="12" t="s">
        <v>32</v>
      </c>
      <c r="E327" s="18">
        <v>44</v>
      </c>
      <c r="F327" s="14" t="s">
        <v>2530</v>
      </c>
      <c r="G327" s="14" t="s">
        <v>888</v>
      </c>
      <c r="H327" s="14" t="s">
        <v>35</v>
      </c>
      <c r="I327" s="14" t="s">
        <v>36</v>
      </c>
      <c r="J327" s="14" t="s">
        <v>297</v>
      </c>
      <c r="K327" s="15"/>
      <c r="L327" s="12" t="s">
        <v>2531</v>
      </c>
      <c r="M327" s="15" t="s">
        <v>39</v>
      </c>
      <c r="N327" s="14"/>
      <c r="O327" s="15" t="s">
        <v>40</v>
      </c>
      <c r="P327" s="14" t="s">
        <v>2532</v>
      </c>
      <c r="Q327" s="15"/>
      <c r="R327" s="15"/>
      <c r="S327" s="14" t="s">
        <v>2533</v>
      </c>
      <c r="T327" s="15" t="s">
        <v>62</v>
      </c>
      <c r="U327" s="15"/>
      <c r="V327" s="12" t="s">
        <v>1169</v>
      </c>
      <c r="W327" s="16" t="s">
        <v>2534</v>
      </c>
      <c r="X327" s="17" t="s">
        <v>884</v>
      </c>
      <c r="Y327" s="15"/>
      <c r="Z327" s="14" t="s">
        <v>1937</v>
      </c>
      <c r="AA327" s="14" t="s">
        <v>873</v>
      </c>
      <c r="AB327" s="12" t="s">
        <v>1938</v>
      </c>
      <c r="AC327" s="10">
        <v>4199</v>
      </c>
      <c r="AD327" s="18">
        <v>86</v>
      </c>
    </row>
    <row r="328" spans="1:30" ht="15" customHeight="1">
      <c r="A328" s="10">
        <v>4149</v>
      </c>
      <c r="B328" s="11" t="s">
        <v>1198</v>
      </c>
      <c r="C328" s="11" t="s">
        <v>2535</v>
      </c>
      <c r="D328" s="12" t="s">
        <v>32</v>
      </c>
      <c r="E328" s="18">
        <v>18</v>
      </c>
      <c r="F328" s="14" t="s">
        <v>2536</v>
      </c>
      <c r="G328" s="14" t="s">
        <v>53</v>
      </c>
      <c r="H328" s="14" t="s">
        <v>35</v>
      </c>
      <c r="I328" s="14" t="s">
        <v>36</v>
      </c>
      <c r="J328" s="14" t="s">
        <v>2537</v>
      </c>
      <c r="K328" s="15"/>
      <c r="L328" s="12" t="s">
        <v>2538</v>
      </c>
      <c r="M328" s="15" t="s">
        <v>286</v>
      </c>
      <c r="N328" s="14" t="s">
        <v>2539</v>
      </c>
      <c r="O328" s="15" t="s">
        <v>58</v>
      </c>
      <c r="P328" s="14" t="s">
        <v>2540</v>
      </c>
      <c r="Q328" s="15"/>
      <c r="R328" s="14" t="s">
        <v>2541</v>
      </c>
      <c r="S328" s="14" t="s">
        <v>2542</v>
      </c>
      <c r="T328" s="15" t="s">
        <v>62</v>
      </c>
      <c r="U328" s="15"/>
      <c r="V328" s="12" t="s">
        <v>882</v>
      </c>
      <c r="W328" s="16" t="s">
        <v>2543</v>
      </c>
      <c r="X328" s="17" t="s">
        <v>884</v>
      </c>
      <c r="Y328" s="15"/>
      <c r="Z328" s="14" t="s">
        <v>1937</v>
      </c>
      <c r="AA328" s="14" t="s">
        <v>873</v>
      </c>
      <c r="AB328" s="12" t="s">
        <v>1938</v>
      </c>
      <c r="AC328" s="10">
        <v>4199</v>
      </c>
      <c r="AD328" s="18">
        <v>86</v>
      </c>
    </row>
    <row r="329" spans="1:30" ht="15" customHeight="1">
      <c r="A329" s="10">
        <v>4164</v>
      </c>
      <c r="B329" s="11" t="s">
        <v>397</v>
      </c>
      <c r="C329" s="11" t="s">
        <v>2544</v>
      </c>
      <c r="D329" s="12" t="s">
        <v>32</v>
      </c>
      <c r="E329" s="18">
        <v>53</v>
      </c>
      <c r="F329" s="14" t="s">
        <v>2545</v>
      </c>
      <c r="G329" s="14" t="s">
        <v>2546</v>
      </c>
      <c r="H329" s="14" t="s">
        <v>35</v>
      </c>
      <c r="I329" s="14" t="s">
        <v>36</v>
      </c>
      <c r="J329" s="14" t="s">
        <v>54</v>
      </c>
      <c r="K329" s="15"/>
      <c r="L329" s="12" t="s">
        <v>786</v>
      </c>
      <c r="M329" s="15" t="s">
        <v>953</v>
      </c>
      <c r="N329" s="14" t="s">
        <v>2547</v>
      </c>
      <c r="O329" s="15" t="s">
        <v>116</v>
      </c>
      <c r="P329" s="14" t="s">
        <v>2548</v>
      </c>
      <c r="Q329" s="15"/>
      <c r="R329" s="14" t="s">
        <v>2549</v>
      </c>
      <c r="S329" s="14" t="s">
        <v>2550</v>
      </c>
      <c r="T329" s="15" t="s">
        <v>62</v>
      </c>
      <c r="U329" s="15"/>
      <c r="V329" s="12" t="s">
        <v>882</v>
      </c>
      <c r="W329" s="16" t="s">
        <v>769</v>
      </c>
      <c r="X329" s="17" t="s">
        <v>884</v>
      </c>
      <c r="Y329" s="15"/>
      <c r="Z329" s="14" t="s">
        <v>1937</v>
      </c>
      <c r="AA329" s="14" t="s">
        <v>873</v>
      </c>
      <c r="AB329" s="12" t="s">
        <v>1938</v>
      </c>
      <c r="AC329" s="10">
        <v>4199</v>
      </c>
      <c r="AD329" s="18">
        <v>86</v>
      </c>
    </row>
    <row r="330" spans="1:30" ht="15" customHeight="1">
      <c r="A330" s="10">
        <v>4164</v>
      </c>
      <c r="B330" s="11" t="s">
        <v>965</v>
      </c>
      <c r="C330" s="11" t="s">
        <v>145</v>
      </c>
      <c r="D330" s="12" t="s">
        <v>32</v>
      </c>
      <c r="E330" s="18">
        <v>29</v>
      </c>
      <c r="F330" s="14" t="s">
        <v>2551</v>
      </c>
      <c r="G330" s="14" t="s">
        <v>1659</v>
      </c>
      <c r="H330" s="14" t="s">
        <v>35</v>
      </c>
      <c r="I330" s="14" t="s">
        <v>36</v>
      </c>
      <c r="J330" s="14" t="s">
        <v>54</v>
      </c>
      <c r="K330" s="15"/>
      <c r="L330" s="12" t="s">
        <v>251</v>
      </c>
      <c r="M330" s="15" t="s">
        <v>286</v>
      </c>
      <c r="N330" s="14" t="s">
        <v>2552</v>
      </c>
      <c r="O330" s="15" t="s">
        <v>116</v>
      </c>
      <c r="P330" s="14" t="s">
        <v>2553</v>
      </c>
      <c r="Q330" s="15"/>
      <c r="R330" s="15"/>
      <c r="S330" s="14" t="s">
        <v>2554</v>
      </c>
      <c r="T330" s="15" t="s">
        <v>62</v>
      </c>
      <c r="U330" s="15"/>
      <c r="V330" s="12" t="s">
        <v>882</v>
      </c>
      <c r="W330" s="16" t="s">
        <v>385</v>
      </c>
      <c r="X330" s="17" t="s">
        <v>884</v>
      </c>
      <c r="Y330" s="15"/>
      <c r="Z330" s="14" t="s">
        <v>1937</v>
      </c>
      <c r="AA330" s="14" t="s">
        <v>873</v>
      </c>
      <c r="AB330" s="12" t="s">
        <v>1938</v>
      </c>
      <c r="AC330" s="10">
        <v>4199</v>
      </c>
      <c r="AD330" s="18">
        <v>86</v>
      </c>
    </row>
    <row r="331" spans="1:30" ht="15" customHeight="1">
      <c r="A331" s="10">
        <v>4168</v>
      </c>
      <c r="B331" s="11" t="s">
        <v>270</v>
      </c>
      <c r="C331" s="11" t="s">
        <v>2555</v>
      </c>
      <c r="D331" s="12" t="s">
        <v>32</v>
      </c>
      <c r="E331" s="18">
        <v>28</v>
      </c>
      <c r="F331" s="14" t="s">
        <v>1701</v>
      </c>
      <c r="G331" s="14" t="s">
        <v>733</v>
      </c>
      <c r="H331" s="14" t="s">
        <v>35</v>
      </c>
      <c r="I331" s="14" t="s">
        <v>36</v>
      </c>
      <c r="J331" s="14" t="s">
        <v>54</v>
      </c>
      <c r="K331" s="15"/>
      <c r="L331" s="12" t="s">
        <v>343</v>
      </c>
      <c r="M331" s="15" t="s">
        <v>102</v>
      </c>
      <c r="N331" s="14" t="s">
        <v>2556</v>
      </c>
      <c r="O331" s="15" t="s">
        <v>58</v>
      </c>
      <c r="P331" s="14" t="s">
        <v>2557</v>
      </c>
      <c r="Q331" s="15"/>
      <c r="R331" s="14" t="s">
        <v>2558</v>
      </c>
      <c r="S331" s="14" t="s">
        <v>1111</v>
      </c>
      <c r="T331" s="15" t="s">
        <v>62</v>
      </c>
      <c r="U331" s="15"/>
      <c r="V331" s="12" t="s">
        <v>1169</v>
      </c>
      <c r="W331" s="16" t="s">
        <v>2559</v>
      </c>
      <c r="X331" s="17" t="s">
        <v>884</v>
      </c>
      <c r="Y331" s="15"/>
      <c r="Z331" s="14" t="s">
        <v>1937</v>
      </c>
      <c r="AA331" s="14" t="s">
        <v>873</v>
      </c>
      <c r="AB331" s="12" t="s">
        <v>1938</v>
      </c>
      <c r="AC331" s="10">
        <v>4199</v>
      </c>
      <c r="AD331" s="18">
        <v>87</v>
      </c>
    </row>
    <row r="332" spans="1:30" ht="15" customHeight="1">
      <c r="A332" s="10">
        <v>4172</v>
      </c>
      <c r="B332" s="11" t="s">
        <v>122</v>
      </c>
      <c r="C332" s="11" t="s">
        <v>2560</v>
      </c>
      <c r="D332" s="12" t="s">
        <v>32</v>
      </c>
      <c r="E332" s="18">
        <v>22</v>
      </c>
      <c r="F332" s="14" t="s">
        <v>2561</v>
      </c>
      <c r="G332" s="14" t="s">
        <v>733</v>
      </c>
      <c r="H332" s="14" t="s">
        <v>35</v>
      </c>
      <c r="I332" s="14" t="s">
        <v>36</v>
      </c>
      <c r="J332" s="14" t="s">
        <v>256</v>
      </c>
      <c r="K332" s="15"/>
      <c r="L332" s="12" t="s">
        <v>349</v>
      </c>
      <c r="M332" s="15" t="s">
        <v>56</v>
      </c>
      <c r="N332" s="14" t="s">
        <v>1344</v>
      </c>
      <c r="O332" s="15" t="s">
        <v>58</v>
      </c>
      <c r="P332" s="14" t="s">
        <v>2562</v>
      </c>
      <c r="Q332" s="15"/>
      <c r="R332" s="15"/>
      <c r="S332" s="14" t="s">
        <v>2563</v>
      </c>
      <c r="T332" s="14" t="s">
        <v>2564</v>
      </c>
      <c r="U332" s="14" t="s">
        <v>2565</v>
      </c>
      <c r="V332" s="12" t="s">
        <v>882</v>
      </c>
      <c r="W332" s="16" t="s">
        <v>982</v>
      </c>
      <c r="X332" s="17" t="s">
        <v>884</v>
      </c>
      <c r="Y332" s="15"/>
      <c r="Z332" s="14" t="s">
        <v>1937</v>
      </c>
      <c r="AA332" s="14" t="s">
        <v>873</v>
      </c>
      <c r="AB332" s="12" t="s">
        <v>1938</v>
      </c>
      <c r="AC332" s="10">
        <v>4199</v>
      </c>
      <c r="AD332" s="18">
        <v>87</v>
      </c>
    </row>
    <row r="333" spans="1:30" ht="15" customHeight="1">
      <c r="A333" s="10">
        <v>4199</v>
      </c>
      <c r="B333" s="11" t="s">
        <v>65</v>
      </c>
      <c r="C333" s="11" t="s">
        <v>2566</v>
      </c>
      <c r="D333" s="12" t="s">
        <v>32</v>
      </c>
      <c r="E333" s="18">
        <v>50</v>
      </c>
      <c r="F333" s="14" t="s">
        <v>2567</v>
      </c>
      <c r="G333" s="14" t="s">
        <v>888</v>
      </c>
      <c r="H333" s="14" t="s">
        <v>35</v>
      </c>
      <c r="I333" s="14" t="s">
        <v>36</v>
      </c>
      <c r="J333" s="14" t="s">
        <v>54</v>
      </c>
      <c r="K333" s="15"/>
      <c r="L333" s="12" t="s">
        <v>179</v>
      </c>
      <c r="M333" s="15" t="s">
        <v>129</v>
      </c>
      <c r="N333" s="14" t="s">
        <v>2568</v>
      </c>
      <c r="O333" s="15" t="s">
        <v>116</v>
      </c>
      <c r="P333" s="14" t="s">
        <v>2569</v>
      </c>
      <c r="Q333" s="15"/>
      <c r="R333" s="15"/>
      <c r="S333" s="14" t="s">
        <v>2570</v>
      </c>
      <c r="T333" s="15" t="s">
        <v>62</v>
      </c>
      <c r="U333" s="14" t="s">
        <v>2571</v>
      </c>
      <c r="V333" s="12" t="s">
        <v>882</v>
      </c>
      <c r="W333" s="16" t="s">
        <v>489</v>
      </c>
      <c r="X333" s="17" t="s">
        <v>1008</v>
      </c>
      <c r="Y333" s="15"/>
      <c r="Z333" s="14" t="s">
        <v>1937</v>
      </c>
      <c r="AA333" s="14" t="s">
        <v>873</v>
      </c>
      <c r="AB333" s="12" t="s">
        <v>1938</v>
      </c>
      <c r="AC333" s="10">
        <v>4199</v>
      </c>
      <c r="AD333" s="18">
        <v>87</v>
      </c>
    </row>
    <row r="334" spans="1:30" ht="15" customHeight="1">
      <c r="A334" s="10">
        <v>4199</v>
      </c>
      <c r="B334" s="11" t="s">
        <v>573</v>
      </c>
      <c r="C334" s="11" t="s">
        <v>2572</v>
      </c>
      <c r="D334" s="12" t="s">
        <v>32</v>
      </c>
      <c r="E334" s="18">
        <v>65</v>
      </c>
      <c r="F334" s="14" t="s">
        <v>2573</v>
      </c>
      <c r="G334" s="14" t="s">
        <v>2574</v>
      </c>
      <c r="H334" s="14" t="s">
        <v>80</v>
      </c>
      <c r="I334" s="14" t="s">
        <v>950</v>
      </c>
      <c r="J334" s="14" t="s">
        <v>2575</v>
      </c>
      <c r="K334" s="15"/>
      <c r="L334" s="12" t="s">
        <v>2576</v>
      </c>
      <c r="M334" s="15" t="s">
        <v>187</v>
      </c>
      <c r="N334" s="14" t="s">
        <v>2577</v>
      </c>
      <c r="O334" s="15" t="s">
        <v>40</v>
      </c>
      <c r="P334" s="14" t="s">
        <v>2578</v>
      </c>
      <c r="Q334" s="15"/>
      <c r="R334" s="15"/>
      <c r="S334" s="14" t="s">
        <v>2579</v>
      </c>
      <c r="T334" s="15" t="s">
        <v>62</v>
      </c>
      <c r="U334" s="14" t="s">
        <v>2580</v>
      </c>
      <c r="V334" s="12" t="s">
        <v>882</v>
      </c>
      <c r="W334" s="16" t="s">
        <v>871</v>
      </c>
      <c r="X334" s="17" t="s">
        <v>872</v>
      </c>
      <c r="Y334" s="15"/>
      <c r="Z334" s="14" t="s">
        <v>1937</v>
      </c>
      <c r="AA334" s="14" t="s">
        <v>873</v>
      </c>
      <c r="AB334" s="12" t="s">
        <v>1938</v>
      </c>
      <c r="AC334" s="10">
        <v>4199</v>
      </c>
      <c r="AD334" s="18">
        <v>87</v>
      </c>
    </row>
    <row r="335" spans="1:30" ht="15" customHeight="1">
      <c r="A335" s="10">
        <v>4113</v>
      </c>
      <c r="B335" s="11" t="s">
        <v>535</v>
      </c>
      <c r="C335" s="11" t="s">
        <v>2581</v>
      </c>
      <c r="D335" s="12" t="s">
        <v>32</v>
      </c>
      <c r="E335" s="18">
        <v>23</v>
      </c>
      <c r="F335" s="14" t="s">
        <v>2582</v>
      </c>
      <c r="G335" s="14" t="s">
        <v>113</v>
      </c>
      <c r="H335" s="14" t="s">
        <v>97</v>
      </c>
      <c r="I335" s="14" t="s">
        <v>98</v>
      </c>
      <c r="J335" s="14" t="s">
        <v>274</v>
      </c>
      <c r="K335" s="15"/>
      <c r="L335" s="12" t="s">
        <v>1946</v>
      </c>
      <c r="M335" s="15" t="s">
        <v>187</v>
      </c>
      <c r="N335" s="14" t="s">
        <v>2583</v>
      </c>
      <c r="O335" s="15" t="s">
        <v>116</v>
      </c>
      <c r="P335" s="14" t="s">
        <v>2584</v>
      </c>
      <c r="Q335" s="15"/>
      <c r="R335" s="15"/>
      <c r="S335" s="14" t="s">
        <v>2585</v>
      </c>
      <c r="T335" s="14" t="s">
        <v>2586</v>
      </c>
      <c r="U335" s="15"/>
      <c r="V335" s="12" t="s">
        <v>882</v>
      </c>
      <c r="W335" s="16" t="s">
        <v>973</v>
      </c>
      <c r="X335" s="17" t="s">
        <v>872</v>
      </c>
      <c r="Y335" s="15"/>
      <c r="Z335" s="14" t="s">
        <v>1937</v>
      </c>
      <c r="AA335" s="14" t="s">
        <v>873</v>
      </c>
      <c r="AB335" s="12" t="s">
        <v>1938</v>
      </c>
      <c r="AC335" s="10">
        <v>4199</v>
      </c>
      <c r="AD335" s="18">
        <v>87</v>
      </c>
    </row>
    <row r="336" spans="1:30" ht="15" customHeight="1">
      <c r="A336" s="10">
        <v>4126</v>
      </c>
      <c r="B336" s="11" t="s">
        <v>210</v>
      </c>
      <c r="C336" s="11" t="s">
        <v>2587</v>
      </c>
      <c r="D336" s="12" t="s">
        <v>32</v>
      </c>
      <c r="E336" s="18">
        <v>18</v>
      </c>
      <c r="F336" s="14" t="s">
        <v>960</v>
      </c>
      <c r="G336" s="14" t="s">
        <v>113</v>
      </c>
      <c r="H336" s="14" t="s">
        <v>97</v>
      </c>
      <c r="I336" s="14" t="s">
        <v>98</v>
      </c>
      <c r="J336" s="14" t="s">
        <v>1038</v>
      </c>
      <c r="K336" s="15"/>
      <c r="L336" s="12" t="s">
        <v>369</v>
      </c>
      <c r="M336" s="15" t="s">
        <v>129</v>
      </c>
      <c r="N336" s="14" t="s">
        <v>2588</v>
      </c>
      <c r="O336" s="15" t="s">
        <v>116</v>
      </c>
      <c r="P336" s="14" t="s">
        <v>2589</v>
      </c>
      <c r="Q336" s="15"/>
      <c r="R336" s="14" t="s">
        <v>2590</v>
      </c>
      <c r="S336" s="14" t="s">
        <v>2591</v>
      </c>
      <c r="T336" s="14" t="s">
        <v>2592</v>
      </c>
      <c r="U336" s="15"/>
      <c r="V336" s="12" t="s">
        <v>882</v>
      </c>
      <c r="W336" s="16" t="s">
        <v>173</v>
      </c>
      <c r="X336" s="17" t="s">
        <v>872</v>
      </c>
      <c r="Y336" s="15"/>
      <c r="Z336" s="14" t="s">
        <v>1937</v>
      </c>
      <c r="AA336" s="14" t="s">
        <v>873</v>
      </c>
      <c r="AB336" s="12" t="s">
        <v>1938</v>
      </c>
      <c r="AC336" s="10">
        <v>4199</v>
      </c>
      <c r="AD336" s="18">
        <v>88</v>
      </c>
    </row>
    <row r="337" spans="1:30" ht="15" customHeight="1">
      <c r="A337" s="10">
        <v>4169</v>
      </c>
      <c r="B337" s="11" t="s">
        <v>210</v>
      </c>
      <c r="C337" s="11" t="s">
        <v>2593</v>
      </c>
      <c r="D337" s="12" t="s">
        <v>32</v>
      </c>
      <c r="E337" s="18">
        <v>32</v>
      </c>
      <c r="F337" s="14" t="s">
        <v>2594</v>
      </c>
      <c r="G337" s="14" t="s">
        <v>113</v>
      </c>
      <c r="H337" s="14" t="s">
        <v>97</v>
      </c>
      <c r="I337" s="14" t="s">
        <v>98</v>
      </c>
      <c r="J337" s="14" t="s">
        <v>2595</v>
      </c>
      <c r="K337" s="15"/>
      <c r="L337" s="12" t="s">
        <v>2254</v>
      </c>
      <c r="M337" s="15" t="s">
        <v>187</v>
      </c>
      <c r="N337" s="14" t="s">
        <v>2596</v>
      </c>
      <c r="O337" s="15" t="s">
        <v>226</v>
      </c>
      <c r="P337" s="14" t="s">
        <v>2597</v>
      </c>
      <c r="Q337" s="15"/>
      <c r="R337" s="14" t="s">
        <v>2598</v>
      </c>
      <c r="S337" s="14" t="s">
        <v>2599</v>
      </c>
      <c r="T337" s="14" t="s">
        <v>2592</v>
      </c>
      <c r="U337" s="15"/>
      <c r="V337" s="12" t="s">
        <v>427</v>
      </c>
      <c r="W337" s="16" t="s">
        <v>64</v>
      </c>
      <c r="X337" s="17" t="s">
        <v>872</v>
      </c>
      <c r="Y337" s="15"/>
      <c r="Z337" s="14" t="s">
        <v>1937</v>
      </c>
      <c r="AA337" s="14" t="s">
        <v>873</v>
      </c>
      <c r="AB337" s="12" t="s">
        <v>1938</v>
      </c>
      <c r="AC337" s="10">
        <v>4199</v>
      </c>
      <c r="AD337" s="18">
        <v>88</v>
      </c>
    </row>
    <row r="338" spans="1:30" ht="15" customHeight="1">
      <c r="A338" s="10">
        <v>4179</v>
      </c>
      <c r="B338" s="11" t="s">
        <v>30</v>
      </c>
      <c r="C338" s="11" t="s">
        <v>145</v>
      </c>
      <c r="D338" s="12" t="s">
        <v>32</v>
      </c>
      <c r="E338" s="18">
        <v>55</v>
      </c>
      <c r="F338" s="14" t="s">
        <v>2600</v>
      </c>
      <c r="G338" s="14" t="s">
        <v>113</v>
      </c>
      <c r="H338" s="14" t="s">
        <v>97</v>
      </c>
      <c r="I338" s="14" t="s">
        <v>98</v>
      </c>
      <c r="J338" s="14" t="s">
        <v>611</v>
      </c>
      <c r="K338" s="14" t="s">
        <v>2601</v>
      </c>
      <c r="L338" s="12" t="s">
        <v>312</v>
      </c>
      <c r="M338" s="15" t="s">
        <v>102</v>
      </c>
      <c r="N338" s="14" t="s">
        <v>1853</v>
      </c>
      <c r="O338" s="15" t="s">
        <v>40</v>
      </c>
      <c r="P338" s="14" t="s">
        <v>2602</v>
      </c>
      <c r="Q338" s="15"/>
      <c r="R338" s="15"/>
      <c r="S338" s="14" t="s">
        <v>2603</v>
      </c>
      <c r="T338" s="15" t="s">
        <v>62</v>
      </c>
      <c r="U338" s="14" t="s">
        <v>2604</v>
      </c>
      <c r="V338" s="12" t="s">
        <v>882</v>
      </c>
      <c r="W338" s="16" t="s">
        <v>64</v>
      </c>
      <c r="X338" s="17" t="s">
        <v>1008</v>
      </c>
      <c r="Y338" s="15"/>
      <c r="Z338" s="14" t="s">
        <v>1937</v>
      </c>
      <c r="AA338" s="14" t="s">
        <v>873</v>
      </c>
      <c r="AB338" s="12" t="s">
        <v>1938</v>
      </c>
      <c r="AC338" s="10">
        <v>4199</v>
      </c>
      <c r="AD338" s="18">
        <v>88</v>
      </c>
    </row>
    <row r="339" spans="1:30" ht="15" customHeight="1">
      <c r="A339" s="49">
        <v>4165</v>
      </c>
      <c r="B339" s="11" t="s">
        <v>313</v>
      </c>
      <c r="C339" s="11" t="s">
        <v>2605</v>
      </c>
      <c r="D339" s="12" t="s">
        <v>32</v>
      </c>
      <c r="E339" s="18">
        <v>20</v>
      </c>
      <c r="F339" s="14" t="s">
        <v>2606</v>
      </c>
      <c r="G339" s="14" t="s">
        <v>779</v>
      </c>
      <c r="H339" s="14" t="s">
        <v>97</v>
      </c>
      <c r="I339" s="14" t="s">
        <v>2607</v>
      </c>
      <c r="J339" s="14" t="s">
        <v>274</v>
      </c>
      <c r="K339" s="15"/>
      <c r="L339" s="12" t="s">
        <v>1549</v>
      </c>
      <c r="M339" s="15" t="s">
        <v>129</v>
      </c>
      <c r="N339" s="14" t="s">
        <v>2608</v>
      </c>
      <c r="O339" s="15" t="s">
        <v>116</v>
      </c>
      <c r="P339" s="14" t="s">
        <v>2609</v>
      </c>
      <c r="Q339" s="15"/>
      <c r="R339" s="15"/>
      <c r="S339" s="14" t="s">
        <v>2610</v>
      </c>
      <c r="T339" s="14" t="s">
        <v>2611</v>
      </c>
      <c r="U339" s="15"/>
      <c r="V339" s="12" t="s">
        <v>298</v>
      </c>
      <c r="W339" s="16" t="s">
        <v>154</v>
      </c>
      <c r="X339" s="17" t="s">
        <v>884</v>
      </c>
      <c r="Y339" s="15"/>
      <c r="Z339" s="14" t="s">
        <v>1937</v>
      </c>
      <c r="AA339" s="14" t="s">
        <v>873</v>
      </c>
      <c r="AB339" s="12" t="s">
        <v>1938</v>
      </c>
      <c r="AC339" s="10">
        <v>4199</v>
      </c>
      <c r="AD339" s="18">
        <v>88</v>
      </c>
    </row>
    <row r="340" spans="1:30" ht="15" customHeight="1">
      <c r="A340" s="10">
        <v>4195</v>
      </c>
      <c r="B340" s="11" t="s">
        <v>1777</v>
      </c>
      <c r="C340" s="11" t="s">
        <v>2612</v>
      </c>
      <c r="D340" s="12" t="s">
        <v>32</v>
      </c>
      <c r="E340" s="18">
        <v>38</v>
      </c>
      <c r="F340" s="14" t="s">
        <v>2613</v>
      </c>
      <c r="G340" s="14" t="s">
        <v>113</v>
      </c>
      <c r="H340" s="14" t="s">
        <v>97</v>
      </c>
      <c r="I340" s="14" t="s">
        <v>2607</v>
      </c>
      <c r="J340" s="14" t="s">
        <v>213</v>
      </c>
      <c r="K340" s="15"/>
      <c r="L340" s="12" t="s">
        <v>204</v>
      </c>
      <c r="M340" s="15" t="s">
        <v>129</v>
      </c>
      <c r="N340" s="14" t="s">
        <v>1888</v>
      </c>
      <c r="O340" s="15" t="s">
        <v>116</v>
      </c>
      <c r="P340" s="14" t="s">
        <v>2614</v>
      </c>
      <c r="Q340" s="15"/>
      <c r="R340" s="15"/>
      <c r="S340" s="14" t="s">
        <v>249</v>
      </c>
      <c r="T340" s="15" t="s">
        <v>62</v>
      </c>
      <c r="U340" s="15"/>
      <c r="V340" s="12" t="s">
        <v>871</v>
      </c>
      <c r="W340" s="16" t="s">
        <v>2615</v>
      </c>
      <c r="X340" s="17" t="s">
        <v>884</v>
      </c>
      <c r="Y340" s="15" t="s">
        <v>2616</v>
      </c>
      <c r="Z340" s="14" t="s">
        <v>1937</v>
      </c>
      <c r="AA340" s="14" t="s">
        <v>873</v>
      </c>
      <c r="AB340" s="12" t="s">
        <v>1938</v>
      </c>
      <c r="AC340" s="10">
        <v>4199</v>
      </c>
      <c r="AD340" s="18">
        <v>88</v>
      </c>
    </row>
    <row r="341" spans="1:30" ht="15" customHeight="1">
      <c r="A341" s="10">
        <v>4139</v>
      </c>
      <c r="B341" s="11" t="s">
        <v>2617</v>
      </c>
      <c r="C341" s="11" t="s">
        <v>2618</v>
      </c>
      <c r="D341" s="12" t="s">
        <v>32</v>
      </c>
      <c r="E341" s="18">
        <v>19</v>
      </c>
      <c r="F341" s="14" t="s">
        <v>2619</v>
      </c>
      <c r="G341" s="14" t="s">
        <v>912</v>
      </c>
      <c r="H341" s="14" t="s">
        <v>35</v>
      </c>
      <c r="I341" s="14" t="s">
        <v>968</v>
      </c>
      <c r="J341" s="14" t="s">
        <v>37</v>
      </c>
      <c r="K341" s="15"/>
      <c r="L341" s="12" t="s">
        <v>2620</v>
      </c>
      <c r="M341" s="15" t="s">
        <v>39</v>
      </c>
      <c r="N341" s="14"/>
      <c r="O341" s="15" t="s">
        <v>40</v>
      </c>
      <c r="P341" s="14" t="s">
        <v>2621</v>
      </c>
      <c r="Q341" s="15"/>
      <c r="R341" s="14" t="s">
        <v>2622</v>
      </c>
      <c r="S341" s="14" t="s">
        <v>2623</v>
      </c>
      <c r="T341" s="15" t="s">
        <v>62</v>
      </c>
      <c r="U341" s="14" t="s">
        <v>2624</v>
      </c>
      <c r="V341" s="12" t="s">
        <v>982</v>
      </c>
      <c r="W341" s="16" t="s">
        <v>2625</v>
      </c>
      <c r="X341" s="17" t="s">
        <v>884</v>
      </c>
      <c r="Y341" s="15"/>
      <c r="Z341" s="14" t="s">
        <v>1937</v>
      </c>
      <c r="AA341" s="14" t="s">
        <v>873</v>
      </c>
      <c r="AB341" s="12" t="s">
        <v>1938</v>
      </c>
      <c r="AC341" s="10">
        <v>4199</v>
      </c>
      <c r="AD341" s="18">
        <v>89</v>
      </c>
    </row>
    <row r="342" spans="1:30" ht="15" customHeight="1">
      <c r="A342" s="10">
        <v>4148</v>
      </c>
      <c r="B342" s="11" t="s">
        <v>440</v>
      </c>
      <c r="C342" s="11" t="s">
        <v>2626</v>
      </c>
      <c r="D342" s="12" t="s">
        <v>32</v>
      </c>
      <c r="E342" s="18">
        <v>22</v>
      </c>
      <c r="F342" s="50" t="s">
        <v>2627</v>
      </c>
      <c r="G342" s="50" t="s">
        <v>53</v>
      </c>
      <c r="H342" s="14" t="s">
        <v>35</v>
      </c>
      <c r="I342" s="14" t="s">
        <v>968</v>
      </c>
      <c r="J342" s="14" t="s">
        <v>2628</v>
      </c>
      <c r="K342" s="15"/>
      <c r="L342" s="12" t="s">
        <v>237</v>
      </c>
      <c r="M342" s="15" t="s">
        <v>102</v>
      </c>
      <c r="N342" s="14" t="s">
        <v>1639</v>
      </c>
      <c r="O342" s="15" t="s">
        <v>226</v>
      </c>
      <c r="P342" s="14" t="s">
        <v>2629</v>
      </c>
      <c r="Q342" s="15"/>
      <c r="R342" s="15"/>
      <c r="S342" s="14" t="s">
        <v>2630</v>
      </c>
      <c r="T342" s="15" t="s">
        <v>62</v>
      </c>
      <c r="U342" s="14" t="s">
        <v>2631</v>
      </c>
      <c r="V342" s="12" t="s">
        <v>427</v>
      </c>
      <c r="W342" s="16" t="s">
        <v>240</v>
      </c>
      <c r="X342" s="17" t="s">
        <v>884</v>
      </c>
      <c r="Y342" s="15"/>
      <c r="Z342" s="14" t="s">
        <v>1937</v>
      </c>
      <c r="AA342" s="14" t="s">
        <v>873</v>
      </c>
      <c r="AB342" s="12" t="s">
        <v>1938</v>
      </c>
      <c r="AC342" s="10">
        <v>4199</v>
      </c>
      <c r="AD342" s="18">
        <v>89</v>
      </c>
    </row>
    <row r="343" spans="1:30" ht="15" customHeight="1">
      <c r="A343" s="10">
        <v>4113</v>
      </c>
      <c r="B343" s="11" t="s">
        <v>338</v>
      </c>
      <c r="C343" s="11" t="s">
        <v>2632</v>
      </c>
      <c r="D343" s="12" t="s">
        <v>32</v>
      </c>
      <c r="E343" s="18">
        <v>42</v>
      </c>
      <c r="F343" s="14" t="s">
        <v>2633</v>
      </c>
      <c r="G343" s="14" t="s">
        <v>888</v>
      </c>
      <c r="H343" s="14" t="s">
        <v>35</v>
      </c>
      <c r="I343" s="14" t="s">
        <v>137</v>
      </c>
      <c r="J343" s="14" t="s">
        <v>213</v>
      </c>
      <c r="K343" s="15"/>
      <c r="L343" s="12" t="s">
        <v>1249</v>
      </c>
      <c r="M343" s="15" t="s">
        <v>39</v>
      </c>
      <c r="N343" s="14" t="s">
        <v>2634</v>
      </c>
      <c r="O343" s="15" t="s">
        <v>116</v>
      </c>
      <c r="P343" s="14" t="s">
        <v>2635</v>
      </c>
      <c r="Q343" s="15"/>
      <c r="R343" s="15"/>
      <c r="S343" s="14" t="s">
        <v>2636</v>
      </c>
      <c r="T343" s="15" t="s">
        <v>62</v>
      </c>
      <c r="U343" s="15"/>
      <c r="V343" s="12" t="s">
        <v>882</v>
      </c>
      <c r="W343" s="16" t="s">
        <v>2637</v>
      </c>
      <c r="X343" s="17" t="s">
        <v>884</v>
      </c>
      <c r="Y343" s="15"/>
      <c r="Z343" s="14" t="s">
        <v>1937</v>
      </c>
      <c r="AA343" s="14" t="s">
        <v>873</v>
      </c>
      <c r="AB343" s="12" t="s">
        <v>1938</v>
      </c>
      <c r="AC343" s="10">
        <v>4199</v>
      </c>
      <c r="AD343" s="18">
        <v>89</v>
      </c>
    </row>
    <row r="344" spans="1:30" ht="15" customHeight="1">
      <c r="A344" s="10">
        <v>4177</v>
      </c>
      <c r="B344" s="11" t="s">
        <v>440</v>
      </c>
      <c r="C344" s="11" t="s">
        <v>2638</v>
      </c>
      <c r="D344" s="12" t="s">
        <v>32</v>
      </c>
      <c r="E344" s="18">
        <v>44</v>
      </c>
      <c r="F344" s="14" t="s">
        <v>2639</v>
      </c>
      <c r="G344" s="14" t="s">
        <v>912</v>
      </c>
      <c r="H344" s="14" t="s">
        <v>35</v>
      </c>
      <c r="I344" s="14" t="s">
        <v>137</v>
      </c>
      <c r="J344" s="14" t="s">
        <v>54</v>
      </c>
      <c r="K344" s="15"/>
      <c r="L344" s="12" t="s">
        <v>1946</v>
      </c>
      <c r="M344" s="15" t="s">
        <v>56</v>
      </c>
      <c r="N344" s="14" t="s">
        <v>2640</v>
      </c>
      <c r="O344" s="15" t="s">
        <v>58</v>
      </c>
      <c r="P344" s="14" t="s">
        <v>2641</v>
      </c>
      <c r="Q344" s="15"/>
      <c r="R344" s="15"/>
      <c r="S344" s="14" t="s">
        <v>2642</v>
      </c>
      <c r="T344" s="15" t="s">
        <v>62</v>
      </c>
      <c r="U344" s="14" t="s">
        <v>2643</v>
      </c>
      <c r="V344" s="12" t="s">
        <v>882</v>
      </c>
      <c r="W344" s="16" t="s">
        <v>475</v>
      </c>
      <c r="X344" s="17" t="s">
        <v>884</v>
      </c>
      <c r="Y344" s="15"/>
      <c r="Z344" s="14" t="s">
        <v>1937</v>
      </c>
      <c r="AA344" s="14" t="s">
        <v>873</v>
      </c>
      <c r="AB344" s="12" t="s">
        <v>1938</v>
      </c>
      <c r="AC344" s="10">
        <v>4199</v>
      </c>
      <c r="AD344" s="18">
        <v>89</v>
      </c>
    </row>
    <row r="345" spans="1:30" ht="15" customHeight="1">
      <c r="A345" s="10">
        <v>4113</v>
      </c>
      <c r="B345" s="11" t="s">
        <v>2644</v>
      </c>
      <c r="C345" s="11" t="s">
        <v>1503</v>
      </c>
      <c r="D345" s="12" t="s">
        <v>32</v>
      </c>
      <c r="E345" s="18">
        <v>15</v>
      </c>
      <c r="F345" s="14" t="s">
        <v>2645</v>
      </c>
      <c r="G345" s="14" t="s">
        <v>113</v>
      </c>
      <c r="H345" s="14" t="s">
        <v>97</v>
      </c>
      <c r="I345" s="14" t="s">
        <v>100</v>
      </c>
      <c r="J345" s="14" t="s">
        <v>2646</v>
      </c>
      <c r="K345" s="15"/>
      <c r="L345" s="12" t="s">
        <v>907</v>
      </c>
      <c r="M345" s="15" t="s">
        <v>102</v>
      </c>
      <c r="N345" s="14" t="s">
        <v>2647</v>
      </c>
      <c r="O345" s="15" t="s">
        <v>116</v>
      </c>
      <c r="P345" s="14" t="s">
        <v>2648</v>
      </c>
      <c r="Q345" s="15"/>
      <c r="R345" s="14" t="s">
        <v>2649</v>
      </c>
      <c r="S345" s="14" t="s">
        <v>2650</v>
      </c>
      <c r="T345" s="15" t="s">
        <v>62</v>
      </c>
      <c r="U345" s="14" t="s">
        <v>2651</v>
      </c>
      <c r="V345" s="12" t="s">
        <v>427</v>
      </c>
      <c r="W345" s="16" t="s">
        <v>268</v>
      </c>
      <c r="X345" s="17" t="s">
        <v>1008</v>
      </c>
      <c r="Y345" s="15"/>
      <c r="Z345" s="14" t="s">
        <v>1937</v>
      </c>
      <c r="AA345" s="14" t="s">
        <v>873</v>
      </c>
      <c r="AB345" s="12" t="s">
        <v>1938</v>
      </c>
      <c r="AC345" s="10">
        <v>4199</v>
      </c>
      <c r="AD345" s="18">
        <v>90</v>
      </c>
    </row>
    <row r="346" spans="1:30" ht="15" customHeight="1">
      <c r="A346" s="10">
        <v>4116</v>
      </c>
      <c r="B346" s="11" t="s">
        <v>1170</v>
      </c>
      <c r="C346" s="11" t="s">
        <v>2652</v>
      </c>
      <c r="D346" s="12" t="s">
        <v>32</v>
      </c>
      <c r="E346" s="18">
        <v>18</v>
      </c>
      <c r="F346" s="14" t="s">
        <v>2653</v>
      </c>
      <c r="G346" s="14" t="s">
        <v>159</v>
      </c>
      <c r="H346" s="14" t="s">
        <v>97</v>
      </c>
      <c r="I346" s="14" t="s">
        <v>100</v>
      </c>
      <c r="J346" s="14" t="s">
        <v>274</v>
      </c>
      <c r="K346" s="14" t="s">
        <v>624</v>
      </c>
      <c r="L346" s="12" t="s">
        <v>2637</v>
      </c>
      <c r="M346" s="15" t="s">
        <v>39</v>
      </c>
      <c r="N346" s="14"/>
      <c r="O346" s="15" t="s">
        <v>40</v>
      </c>
      <c r="P346" s="14" t="s">
        <v>2654</v>
      </c>
      <c r="Q346" s="15"/>
      <c r="R346" s="15"/>
      <c r="S346" s="14" t="s">
        <v>2655</v>
      </c>
      <c r="T346" s="15" t="s">
        <v>62</v>
      </c>
      <c r="U346" s="15"/>
      <c r="V346" s="12" t="s">
        <v>427</v>
      </c>
      <c r="W346" s="16" t="s">
        <v>2656</v>
      </c>
      <c r="X346" s="17" t="s">
        <v>1008</v>
      </c>
      <c r="Y346" s="15"/>
      <c r="Z346" s="14" t="s">
        <v>1937</v>
      </c>
      <c r="AA346" s="14" t="s">
        <v>873</v>
      </c>
      <c r="AB346" s="12" t="s">
        <v>1938</v>
      </c>
      <c r="AC346" s="10">
        <v>4199</v>
      </c>
      <c r="AD346" s="18">
        <v>90</v>
      </c>
    </row>
    <row r="347" spans="1:30" ht="15" customHeight="1">
      <c r="A347" s="10">
        <v>4120</v>
      </c>
      <c r="B347" s="11" t="s">
        <v>2657</v>
      </c>
      <c r="C347" s="11" t="s">
        <v>2658</v>
      </c>
      <c r="D347" s="12" t="s">
        <v>32</v>
      </c>
      <c r="E347" s="18">
        <v>22</v>
      </c>
      <c r="F347" s="14" t="s">
        <v>2659</v>
      </c>
      <c r="G347" s="14" t="s">
        <v>177</v>
      </c>
      <c r="H347" s="14" t="s">
        <v>97</v>
      </c>
      <c r="I347" s="14" t="s">
        <v>100</v>
      </c>
      <c r="J347" s="14" t="s">
        <v>2660</v>
      </c>
      <c r="K347" s="15"/>
      <c r="L347" s="12" t="s">
        <v>268</v>
      </c>
      <c r="M347" s="15" t="s">
        <v>102</v>
      </c>
      <c r="N347" s="14" t="s">
        <v>1614</v>
      </c>
      <c r="O347" s="15" t="s">
        <v>116</v>
      </c>
      <c r="P347" s="14" t="s">
        <v>2661</v>
      </c>
      <c r="Q347" s="15"/>
      <c r="R347" s="15"/>
      <c r="S347" s="14" t="s">
        <v>2662</v>
      </c>
      <c r="T347" s="14" t="s">
        <v>1043</v>
      </c>
      <c r="U347" s="15"/>
      <c r="V347" s="12" t="s">
        <v>882</v>
      </c>
      <c r="W347" s="16" t="s">
        <v>907</v>
      </c>
      <c r="X347" s="17" t="s">
        <v>1008</v>
      </c>
      <c r="Y347" s="15"/>
      <c r="Z347" s="14" t="s">
        <v>1937</v>
      </c>
      <c r="AA347" s="14" t="s">
        <v>873</v>
      </c>
      <c r="AB347" s="12" t="s">
        <v>1938</v>
      </c>
      <c r="AC347" s="10">
        <v>4199</v>
      </c>
      <c r="AD347" s="18">
        <v>90</v>
      </c>
    </row>
    <row r="348" spans="1:30" ht="15" customHeight="1">
      <c r="A348" s="10">
        <v>4123</v>
      </c>
      <c r="B348" s="11" t="s">
        <v>2663</v>
      </c>
      <c r="C348" s="11" t="s">
        <v>2664</v>
      </c>
      <c r="D348" s="12" t="s">
        <v>32</v>
      </c>
      <c r="E348" s="18">
        <v>33</v>
      </c>
      <c r="F348" s="14" t="s">
        <v>2665</v>
      </c>
      <c r="G348" s="14" t="s">
        <v>113</v>
      </c>
      <c r="H348" s="14" t="s">
        <v>97</v>
      </c>
      <c r="I348" s="14" t="s">
        <v>100</v>
      </c>
      <c r="J348" s="14" t="s">
        <v>2666</v>
      </c>
      <c r="K348" s="15"/>
      <c r="L348" s="12" t="s">
        <v>835</v>
      </c>
      <c r="M348" s="15" t="s">
        <v>39</v>
      </c>
      <c r="N348" s="14"/>
      <c r="O348" s="15" t="s">
        <v>116</v>
      </c>
      <c r="P348" s="14" t="s">
        <v>2667</v>
      </c>
      <c r="Q348" s="15"/>
      <c r="R348" s="15"/>
      <c r="S348" s="14" t="s">
        <v>2668</v>
      </c>
      <c r="T348" s="15" t="s">
        <v>62</v>
      </c>
      <c r="U348" s="15"/>
      <c r="V348" s="12" t="s">
        <v>240</v>
      </c>
      <c r="W348" s="16" t="s">
        <v>1692</v>
      </c>
      <c r="X348" s="17" t="s">
        <v>872</v>
      </c>
      <c r="Y348" s="15"/>
      <c r="Z348" s="14" t="s">
        <v>1937</v>
      </c>
      <c r="AA348" s="14" t="s">
        <v>873</v>
      </c>
      <c r="AB348" s="12" t="s">
        <v>1938</v>
      </c>
      <c r="AC348" s="10">
        <v>4199</v>
      </c>
      <c r="AD348" s="18">
        <v>90</v>
      </c>
    </row>
    <row r="349" spans="1:30" ht="15" customHeight="1">
      <c r="A349" s="10">
        <v>4128</v>
      </c>
      <c r="B349" s="11" t="s">
        <v>573</v>
      </c>
      <c r="C349" s="11" t="s">
        <v>2669</v>
      </c>
      <c r="D349" s="12" t="s">
        <v>32</v>
      </c>
      <c r="E349" s="18">
        <v>60</v>
      </c>
      <c r="F349" s="14" t="s">
        <v>2659</v>
      </c>
      <c r="G349" s="14" t="s">
        <v>177</v>
      </c>
      <c r="H349" s="14" t="s">
        <v>97</v>
      </c>
      <c r="I349" s="14" t="s">
        <v>100</v>
      </c>
      <c r="J349" s="14" t="s">
        <v>114</v>
      </c>
      <c r="K349" s="15"/>
      <c r="L349" s="12" t="s">
        <v>1094</v>
      </c>
      <c r="M349" s="15" t="s">
        <v>129</v>
      </c>
      <c r="N349" s="14" t="s">
        <v>2670</v>
      </c>
      <c r="O349" s="15" t="s">
        <v>878</v>
      </c>
      <c r="P349" s="14" t="s">
        <v>2671</v>
      </c>
      <c r="Q349" s="15"/>
      <c r="R349" s="15"/>
      <c r="S349" s="14" t="s">
        <v>2672</v>
      </c>
      <c r="T349" s="14" t="s">
        <v>1043</v>
      </c>
      <c r="U349" s="15"/>
      <c r="V349" s="12" t="s">
        <v>871</v>
      </c>
      <c r="W349" s="16" t="s">
        <v>509</v>
      </c>
      <c r="X349" s="17" t="s">
        <v>1008</v>
      </c>
      <c r="Y349" s="15"/>
      <c r="Z349" s="14" t="s">
        <v>1937</v>
      </c>
      <c r="AA349" s="14" t="s">
        <v>873</v>
      </c>
      <c r="AB349" s="12" t="s">
        <v>1938</v>
      </c>
      <c r="AC349" s="10">
        <v>4199</v>
      </c>
      <c r="AD349" s="18">
        <v>91</v>
      </c>
    </row>
    <row r="350" spans="1:30" ht="15" customHeight="1">
      <c r="A350" s="10">
        <v>4129</v>
      </c>
      <c r="B350" s="11" t="s">
        <v>2673</v>
      </c>
      <c r="C350" s="11" t="s">
        <v>2674</v>
      </c>
      <c r="D350" s="12" t="s">
        <v>32</v>
      </c>
      <c r="E350" s="18">
        <v>38</v>
      </c>
      <c r="F350" s="14" t="s">
        <v>2675</v>
      </c>
      <c r="G350" s="14" t="s">
        <v>177</v>
      </c>
      <c r="H350" s="14" t="s">
        <v>97</v>
      </c>
      <c r="I350" s="14" t="s">
        <v>100</v>
      </c>
      <c r="J350" s="14" t="s">
        <v>2676</v>
      </c>
      <c r="K350" s="15"/>
      <c r="L350" s="12" t="s">
        <v>427</v>
      </c>
      <c r="M350" s="15" t="s">
        <v>745</v>
      </c>
      <c r="N350" s="14" t="s">
        <v>2677</v>
      </c>
      <c r="O350" s="15" t="s">
        <v>116</v>
      </c>
      <c r="P350" s="14" t="s">
        <v>2678</v>
      </c>
      <c r="Q350" s="15"/>
      <c r="R350" s="15"/>
      <c r="S350" s="14" t="s">
        <v>2679</v>
      </c>
      <c r="T350" s="15" t="s">
        <v>62</v>
      </c>
      <c r="U350" s="14" t="s">
        <v>2680</v>
      </c>
      <c r="V350" s="12" t="s">
        <v>882</v>
      </c>
      <c r="W350" s="16" t="s">
        <v>596</v>
      </c>
      <c r="X350" s="17" t="s">
        <v>1008</v>
      </c>
      <c r="Y350" s="15"/>
      <c r="Z350" s="14" t="s">
        <v>1937</v>
      </c>
      <c r="AA350" s="14" t="s">
        <v>873</v>
      </c>
      <c r="AB350" s="12" t="s">
        <v>1938</v>
      </c>
      <c r="AC350" s="10">
        <v>4199</v>
      </c>
      <c r="AD350" s="18">
        <v>91</v>
      </c>
    </row>
    <row r="351" spans="1:30" ht="15" customHeight="1">
      <c r="A351" s="10">
        <v>4136</v>
      </c>
      <c r="B351" s="11" t="s">
        <v>65</v>
      </c>
      <c r="C351" s="11" t="s">
        <v>398</v>
      </c>
      <c r="D351" s="12" t="s">
        <v>32</v>
      </c>
      <c r="E351" s="18">
        <v>25</v>
      </c>
      <c r="F351" s="14" t="s">
        <v>2645</v>
      </c>
      <c r="G351" s="14" t="s">
        <v>113</v>
      </c>
      <c r="H351" s="14" t="s">
        <v>97</v>
      </c>
      <c r="I351" s="14" t="s">
        <v>100</v>
      </c>
      <c r="J351" s="14" t="s">
        <v>2681</v>
      </c>
      <c r="K351" s="15"/>
      <c r="L351" s="12" t="s">
        <v>89</v>
      </c>
      <c r="M351" s="15" t="s">
        <v>129</v>
      </c>
      <c r="N351" s="14" t="s">
        <v>1779</v>
      </c>
      <c r="O351" s="15" t="s">
        <v>878</v>
      </c>
      <c r="P351" s="14" t="s">
        <v>2682</v>
      </c>
      <c r="Q351" s="15"/>
      <c r="R351" s="14" t="s">
        <v>2683</v>
      </c>
      <c r="S351" s="14" t="s">
        <v>2684</v>
      </c>
      <c r="T351" s="14" t="s">
        <v>2592</v>
      </c>
      <c r="U351" s="15"/>
      <c r="V351" s="12" t="s">
        <v>882</v>
      </c>
      <c r="W351" s="16" t="s">
        <v>279</v>
      </c>
      <c r="X351" s="17" t="s">
        <v>872</v>
      </c>
      <c r="Y351" s="15"/>
      <c r="Z351" s="14" t="s">
        <v>1937</v>
      </c>
      <c r="AA351" s="14" t="s">
        <v>873</v>
      </c>
      <c r="AB351" s="12" t="s">
        <v>1938</v>
      </c>
      <c r="AC351" s="10">
        <v>4199</v>
      </c>
      <c r="AD351" s="18">
        <v>91</v>
      </c>
    </row>
    <row r="352" spans="1:30" ht="15" customHeight="1">
      <c r="A352" s="10">
        <v>4137</v>
      </c>
      <c r="B352" s="11" t="s">
        <v>2685</v>
      </c>
      <c r="C352" s="11" t="s">
        <v>2686</v>
      </c>
      <c r="D352" s="12" t="s">
        <v>32</v>
      </c>
      <c r="E352" s="18">
        <v>23</v>
      </c>
      <c r="F352" s="14" t="s">
        <v>2687</v>
      </c>
      <c r="G352" s="14" t="s">
        <v>159</v>
      </c>
      <c r="H352" s="14" t="s">
        <v>97</v>
      </c>
      <c r="I352" s="14" t="s">
        <v>100</v>
      </c>
      <c r="J352" s="14" t="s">
        <v>256</v>
      </c>
      <c r="K352" s="15"/>
      <c r="L352" s="12" t="s">
        <v>913</v>
      </c>
      <c r="M352" s="15" t="s">
        <v>187</v>
      </c>
      <c r="N352" s="14" t="s">
        <v>2688</v>
      </c>
      <c r="O352" s="15" t="s">
        <v>58</v>
      </c>
      <c r="P352" s="14" t="s">
        <v>2689</v>
      </c>
      <c r="Q352" s="15"/>
      <c r="R352" s="14" t="s">
        <v>2690</v>
      </c>
      <c r="S352" s="14" t="s">
        <v>2691</v>
      </c>
      <c r="T352" s="15" t="s">
        <v>62</v>
      </c>
      <c r="U352" s="15"/>
      <c r="V352" s="12" t="s">
        <v>871</v>
      </c>
      <c r="W352" s="16" t="s">
        <v>307</v>
      </c>
      <c r="X352" s="17" t="s">
        <v>872</v>
      </c>
      <c r="Y352" s="15"/>
      <c r="Z352" s="14" t="s">
        <v>1937</v>
      </c>
      <c r="AA352" s="14" t="s">
        <v>873</v>
      </c>
      <c r="AB352" s="12" t="s">
        <v>1938</v>
      </c>
      <c r="AC352" s="10">
        <v>4199</v>
      </c>
      <c r="AD352" s="18">
        <v>91</v>
      </c>
    </row>
    <row r="353" spans="1:30" ht="15" customHeight="1">
      <c r="A353" s="10">
        <v>4145</v>
      </c>
      <c r="B353" s="11" t="s">
        <v>730</v>
      </c>
      <c r="C353" s="11" t="s">
        <v>441</v>
      </c>
      <c r="D353" s="12" t="s">
        <v>32</v>
      </c>
      <c r="E353" s="18">
        <v>40</v>
      </c>
      <c r="F353" s="14" t="s">
        <v>2659</v>
      </c>
      <c r="G353" s="14" t="s">
        <v>177</v>
      </c>
      <c r="H353" s="14" t="s">
        <v>97</v>
      </c>
      <c r="I353" s="14" t="s">
        <v>100</v>
      </c>
      <c r="J353" s="14" t="s">
        <v>326</v>
      </c>
      <c r="K353" s="15"/>
      <c r="L353" s="12" t="s">
        <v>907</v>
      </c>
      <c r="M353" s="15" t="s">
        <v>745</v>
      </c>
      <c r="N353" s="14" t="s">
        <v>2677</v>
      </c>
      <c r="O353" s="15" t="s">
        <v>116</v>
      </c>
      <c r="P353" s="14" t="s">
        <v>2692</v>
      </c>
      <c r="Q353" s="15"/>
      <c r="R353" s="15"/>
      <c r="S353" s="14" t="s">
        <v>249</v>
      </c>
      <c r="T353" s="15" t="s">
        <v>62</v>
      </c>
      <c r="U353" s="14" t="s">
        <v>2693</v>
      </c>
      <c r="V353" s="12" t="s">
        <v>882</v>
      </c>
      <c r="W353" s="16" t="s">
        <v>907</v>
      </c>
      <c r="X353" s="17" t="s">
        <v>1008</v>
      </c>
      <c r="Y353" s="14" t="s">
        <v>2694</v>
      </c>
      <c r="Z353" s="14" t="s">
        <v>1937</v>
      </c>
      <c r="AA353" s="14" t="s">
        <v>873</v>
      </c>
      <c r="AB353" s="12" t="s">
        <v>1938</v>
      </c>
      <c r="AC353" s="10">
        <v>4199</v>
      </c>
      <c r="AD353" s="18">
        <v>91</v>
      </c>
    </row>
    <row r="354" spans="1:30" ht="15" customHeight="1">
      <c r="A354" s="10">
        <v>4154</v>
      </c>
      <c r="B354" s="11" t="s">
        <v>1044</v>
      </c>
      <c r="C354" s="11" t="s">
        <v>2695</v>
      </c>
      <c r="D354" s="12" t="s">
        <v>32</v>
      </c>
      <c r="E354" s="18">
        <v>32</v>
      </c>
      <c r="F354" s="14" t="s">
        <v>2696</v>
      </c>
      <c r="G354" s="14" t="s">
        <v>113</v>
      </c>
      <c r="H354" s="14" t="s">
        <v>97</v>
      </c>
      <c r="I354" s="14" t="s">
        <v>100</v>
      </c>
      <c r="J354" s="14" t="s">
        <v>54</v>
      </c>
      <c r="K354" s="15"/>
      <c r="L354" s="12" t="s">
        <v>1401</v>
      </c>
      <c r="M354" s="15" t="s">
        <v>953</v>
      </c>
      <c r="N354" s="14" t="s">
        <v>1871</v>
      </c>
      <c r="O354" s="15" t="s">
        <v>116</v>
      </c>
      <c r="P354" s="14" t="s">
        <v>2697</v>
      </c>
      <c r="Q354" s="15"/>
      <c r="R354" s="15"/>
      <c r="S354" s="14" t="s">
        <v>2698</v>
      </c>
      <c r="T354" s="15" t="s">
        <v>62</v>
      </c>
      <c r="U354" s="14" t="s">
        <v>2699</v>
      </c>
      <c r="V354" s="12" t="s">
        <v>38</v>
      </c>
      <c r="W354" s="16" t="s">
        <v>1401</v>
      </c>
      <c r="X354" s="17" t="s">
        <v>872</v>
      </c>
      <c r="Y354" s="15"/>
      <c r="Z354" s="14" t="s">
        <v>1937</v>
      </c>
      <c r="AA354" s="14" t="s">
        <v>873</v>
      </c>
      <c r="AB354" s="12" t="s">
        <v>1938</v>
      </c>
      <c r="AC354" s="10">
        <v>4199</v>
      </c>
      <c r="AD354" s="18">
        <v>92</v>
      </c>
    </row>
    <row r="355" spans="1:30" ht="15" customHeight="1">
      <c r="A355" s="10">
        <v>4157</v>
      </c>
      <c r="B355" s="11" t="s">
        <v>526</v>
      </c>
      <c r="C355" s="11" t="s">
        <v>2700</v>
      </c>
      <c r="D355" s="12" t="s">
        <v>32</v>
      </c>
      <c r="E355" s="18">
        <v>41</v>
      </c>
      <c r="F355" s="14" t="s">
        <v>2701</v>
      </c>
      <c r="G355" s="14" t="s">
        <v>659</v>
      </c>
      <c r="H355" s="14" t="s">
        <v>97</v>
      </c>
      <c r="I355" s="14" t="s">
        <v>100</v>
      </c>
      <c r="J355" s="14" t="s">
        <v>203</v>
      </c>
      <c r="K355" s="15"/>
      <c r="L355" s="12" t="s">
        <v>240</v>
      </c>
      <c r="M355" s="15" t="s">
        <v>286</v>
      </c>
      <c r="N355" s="14" t="s">
        <v>2702</v>
      </c>
      <c r="O355" s="15" t="s">
        <v>40</v>
      </c>
      <c r="P355" s="14" t="s">
        <v>2703</v>
      </c>
      <c r="Q355" s="15"/>
      <c r="R355" s="15"/>
      <c r="S355" s="14" t="s">
        <v>2704</v>
      </c>
      <c r="T355" s="15" t="s">
        <v>62</v>
      </c>
      <c r="U355" s="15"/>
      <c r="V355" s="12" t="s">
        <v>871</v>
      </c>
      <c r="W355" s="16" t="s">
        <v>312</v>
      </c>
      <c r="X355" s="17" t="s">
        <v>1008</v>
      </c>
      <c r="Y355" s="15"/>
      <c r="Z355" s="14" t="s">
        <v>1937</v>
      </c>
      <c r="AA355" s="14" t="s">
        <v>873</v>
      </c>
      <c r="AB355" s="12" t="s">
        <v>1938</v>
      </c>
      <c r="AC355" s="10">
        <v>4199</v>
      </c>
      <c r="AD355" s="18">
        <v>92</v>
      </c>
    </row>
    <row r="356" spans="1:30" ht="15" customHeight="1">
      <c r="A356" s="10">
        <v>4168</v>
      </c>
      <c r="B356" s="11" t="s">
        <v>573</v>
      </c>
      <c r="C356" s="11" t="s">
        <v>2705</v>
      </c>
      <c r="D356" s="12" t="s">
        <v>32</v>
      </c>
      <c r="E356" s="18">
        <v>48</v>
      </c>
      <c r="F356" s="14" t="s">
        <v>622</v>
      </c>
      <c r="G356" s="14" t="s">
        <v>623</v>
      </c>
      <c r="H356" s="14" t="s">
        <v>97</v>
      </c>
      <c r="I356" s="14" t="s">
        <v>100</v>
      </c>
      <c r="J356" s="14" t="s">
        <v>114</v>
      </c>
      <c r="K356" s="15"/>
      <c r="L356" s="12" t="s">
        <v>134</v>
      </c>
      <c r="M356" s="15" t="s">
        <v>102</v>
      </c>
      <c r="N356" s="14" t="s">
        <v>2706</v>
      </c>
      <c r="O356" s="15" t="s">
        <v>878</v>
      </c>
      <c r="P356" s="14" t="s">
        <v>2707</v>
      </c>
      <c r="Q356" s="15"/>
      <c r="R356" s="14" t="s">
        <v>2708</v>
      </c>
      <c r="S356" s="14" t="s">
        <v>2709</v>
      </c>
      <c r="T356" s="14" t="s">
        <v>1091</v>
      </c>
      <c r="U356" s="15"/>
      <c r="V356" s="12" t="s">
        <v>882</v>
      </c>
      <c r="W356" s="16" t="s">
        <v>173</v>
      </c>
      <c r="X356" s="17" t="s">
        <v>1008</v>
      </c>
      <c r="Y356" s="15"/>
      <c r="Z356" s="14" t="s">
        <v>1937</v>
      </c>
      <c r="AA356" s="14" t="s">
        <v>873</v>
      </c>
      <c r="AB356" s="12" t="s">
        <v>1938</v>
      </c>
      <c r="AC356" s="10">
        <v>4199</v>
      </c>
      <c r="AD356" s="18">
        <v>92</v>
      </c>
    </row>
    <row r="357" spans="1:30" ht="15" customHeight="1">
      <c r="A357" s="10">
        <v>4176</v>
      </c>
      <c r="B357" s="11" t="s">
        <v>241</v>
      </c>
      <c r="C357" s="11" t="s">
        <v>1221</v>
      </c>
      <c r="D357" s="12" t="s">
        <v>32</v>
      </c>
      <c r="E357" s="18">
        <v>26</v>
      </c>
      <c r="F357" s="14" t="s">
        <v>2710</v>
      </c>
      <c r="G357" s="14" t="s">
        <v>159</v>
      </c>
      <c r="H357" s="14" t="s">
        <v>97</v>
      </c>
      <c r="I357" s="14" t="s">
        <v>100</v>
      </c>
      <c r="J357" s="14" t="s">
        <v>256</v>
      </c>
      <c r="K357" s="15"/>
      <c r="L357" s="12" t="s">
        <v>422</v>
      </c>
      <c r="M357" s="15" t="s">
        <v>187</v>
      </c>
      <c r="N357" s="14" t="s">
        <v>1299</v>
      </c>
      <c r="O357" s="15" t="s">
        <v>116</v>
      </c>
      <c r="P357" s="14" t="s">
        <v>2711</v>
      </c>
      <c r="Q357" s="15"/>
      <c r="R357" s="14" t="s">
        <v>2712</v>
      </c>
      <c r="S357" s="14" t="s">
        <v>249</v>
      </c>
      <c r="T357" s="15" t="s">
        <v>62</v>
      </c>
      <c r="U357" s="14" t="s">
        <v>2713</v>
      </c>
      <c r="V357" s="12" t="s">
        <v>871</v>
      </c>
      <c r="W357" s="16" t="s">
        <v>120</v>
      </c>
      <c r="X357" s="17" t="s">
        <v>872</v>
      </c>
      <c r="Y357" s="15"/>
      <c r="Z357" s="14" t="s">
        <v>1937</v>
      </c>
      <c r="AA357" s="14" t="s">
        <v>873</v>
      </c>
      <c r="AB357" s="12" t="s">
        <v>1938</v>
      </c>
      <c r="AC357" s="10">
        <v>4199</v>
      </c>
      <c r="AD357" s="18">
        <v>92</v>
      </c>
    </row>
    <row r="358" spans="1:30" ht="15" customHeight="1">
      <c r="A358" s="10">
        <v>4189</v>
      </c>
      <c r="B358" s="11" t="s">
        <v>535</v>
      </c>
      <c r="C358" s="11" t="s">
        <v>2714</v>
      </c>
      <c r="D358" s="12" t="s">
        <v>32</v>
      </c>
      <c r="E358" s="18">
        <v>17</v>
      </c>
      <c r="F358" s="14" t="s">
        <v>2659</v>
      </c>
      <c r="G358" s="14" t="s">
        <v>177</v>
      </c>
      <c r="H358" s="14" t="s">
        <v>97</v>
      </c>
      <c r="I358" s="14" t="s">
        <v>100</v>
      </c>
      <c r="J358" s="14" t="s">
        <v>2430</v>
      </c>
      <c r="K358" s="15"/>
      <c r="L358" s="12" t="s">
        <v>2715</v>
      </c>
      <c r="M358" s="15" t="s">
        <v>102</v>
      </c>
      <c r="N358" s="14" t="s">
        <v>2716</v>
      </c>
      <c r="O358" s="15" t="s">
        <v>116</v>
      </c>
      <c r="P358" s="14" t="s">
        <v>2717</v>
      </c>
      <c r="Q358" s="15"/>
      <c r="R358" s="15"/>
      <c r="S358" s="14" t="s">
        <v>2718</v>
      </c>
      <c r="T358" s="15" t="s">
        <v>62</v>
      </c>
      <c r="U358" s="14" t="s">
        <v>2719</v>
      </c>
      <c r="V358" s="12" t="s">
        <v>882</v>
      </c>
      <c r="W358" s="16" t="s">
        <v>2720</v>
      </c>
      <c r="X358" s="17" t="s">
        <v>1008</v>
      </c>
      <c r="Y358" s="15"/>
      <c r="Z358" s="14" t="s">
        <v>1937</v>
      </c>
      <c r="AA358" s="14" t="s">
        <v>873</v>
      </c>
      <c r="AB358" s="12" t="s">
        <v>1938</v>
      </c>
      <c r="AC358" s="10">
        <v>4199</v>
      </c>
      <c r="AD358" s="18">
        <v>92</v>
      </c>
    </row>
    <row r="359" spans="1:30" ht="15" customHeight="1">
      <c r="A359" s="10">
        <v>4196</v>
      </c>
      <c r="B359" s="11" t="s">
        <v>2721</v>
      </c>
      <c r="C359" s="11" t="s">
        <v>186</v>
      </c>
      <c r="D359" s="12" t="s">
        <v>32</v>
      </c>
      <c r="E359" s="18">
        <v>29</v>
      </c>
      <c r="F359" s="14" t="s">
        <v>2722</v>
      </c>
      <c r="G359" s="14" t="s">
        <v>147</v>
      </c>
      <c r="H359" s="14" t="s">
        <v>97</v>
      </c>
      <c r="I359" s="14" t="s">
        <v>100</v>
      </c>
      <c r="J359" s="14" t="s">
        <v>213</v>
      </c>
      <c r="K359" s="15"/>
      <c r="L359" s="12" t="s">
        <v>1392</v>
      </c>
      <c r="M359" s="15" t="s">
        <v>39</v>
      </c>
      <c r="N359" s="14" t="s">
        <v>2723</v>
      </c>
      <c r="O359" s="15" t="s">
        <v>58</v>
      </c>
      <c r="P359" s="14" t="s">
        <v>2724</v>
      </c>
      <c r="Q359" s="15"/>
      <c r="R359" s="15"/>
      <c r="S359" s="14" t="s">
        <v>2725</v>
      </c>
      <c r="T359" s="14" t="s">
        <v>2726</v>
      </c>
      <c r="U359" s="15"/>
      <c r="V359" s="12" t="s">
        <v>882</v>
      </c>
      <c r="W359" s="16" t="s">
        <v>2727</v>
      </c>
      <c r="X359" s="17" t="s">
        <v>1008</v>
      </c>
      <c r="Y359" s="15"/>
      <c r="Z359" s="14" t="s">
        <v>1937</v>
      </c>
      <c r="AA359" s="14" t="s">
        <v>873</v>
      </c>
      <c r="AB359" s="12" t="s">
        <v>1938</v>
      </c>
      <c r="AC359" s="10">
        <v>4199</v>
      </c>
      <c r="AD359" s="18">
        <v>93</v>
      </c>
    </row>
    <row r="360" spans="1:30" ht="15" customHeight="1">
      <c r="A360" s="10">
        <v>4109</v>
      </c>
      <c r="B360" s="11" t="s">
        <v>2728</v>
      </c>
      <c r="C360" s="11" t="s">
        <v>2729</v>
      </c>
      <c r="D360" s="12" t="s">
        <v>32</v>
      </c>
      <c r="E360" s="18">
        <v>24</v>
      </c>
      <c r="F360" s="19" t="s">
        <v>2730</v>
      </c>
      <c r="G360" s="19" t="s">
        <v>235</v>
      </c>
      <c r="H360" s="14" t="s">
        <v>97</v>
      </c>
      <c r="I360" s="14" t="s">
        <v>202</v>
      </c>
      <c r="J360" s="14" t="s">
        <v>1012</v>
      </c>
      <c r="K360" s="15"/>
      <c r="L360" s="12" t="s">
        <v>2731</v>
      </c>
      <c r="M360" s="15" t="s">
        <v>745</v>
      </c>
      <c r="N360" s="14" t="s">
        <v>2677</v>
      </c>
      <c r="O360" s="15" t="s">
        <v>116</v>
      </c>
      <c r="P360" s="14" t="s">
        <v>2732</v>
      </c>
      <c r="Q360" s="15"/>
      <c r="R360" s="15"/>
      <c r="S360" s="14" t="s">
        <v>2733</v>
      </c>
      <c r="T360" s="15" t="s">
        <v>62</v>
      </c>
      <c r="U360" s="15"/>
      <c r="V360" s="12" t="s">
        <v>1169</v>
      </c>
      <c r="W360" s="16" t="s">
        <v>302</v>
      </c>
      <c r="X360" s="17" t="s">
        <v>1008</v>
      </c>
      <c r="Y360" s="15"/>
      <c r="Z360" s="14" t="s">
        <v>1937</v>
      </c>
      <c r="AA360" s="14" t="s">
        <v>873</v>
      </c>
      <c r="AB360" s="12" t="s">
        <v>1938</v>
      </c>
      <c r="AC360" s="10">
        <v>4199</v>
      </c>
      <c r="AD360" s="18">
        <v>93</v>
      </c>
    </row>
    <row r="361" spans="1:30" ht="15" customHeight="1">
      <c r="A361" s="10">
        <v>4116</v>
      </c>
      <c r="B361" s="11" t="s">
        <v>2734</v>
      </c>
      <c r="C361" s="11" t="s">
        <v>2735</v>
      </c>
      <c r="D361" s="12" t="s">
        <v>32</v>
      </c>
      <c r="E361" s="18">
        <v>52</v>
      </c>
      <c r="F361" s="14" t="s">
        <v>2736</v>
      </c>
      <c r="G361" s="14" t="s">
        <v>1081</v>
      </c>
      <c r="H361" s="14" t="s">
        <v>97</v>
      </c>
      <c r="I361" s="14" t="s">
        <v>202</v>
      </c>
      <c r="J361" s="14" t="s">
        <v>213</v>
      </c>
      <c r="K361" s="15"/>
      <c r="L361" s="12" t="s">
        <v>859</v>
      </c>
      <c r="M361" s="15" t="s">
        <v>129</v>
      </c>
      <c r="N361" s="14" t="s">
        <v>2737</v>
      </c>
      <c r="O361" s="15" t="s">
        <v>878</v>
      </c>
      <c r="P361" s="14" t="s">
        <v>2738</v>
      </c>
      <c r="Q361" s="15"/>
      <c r="R361" s="15"/>
      <c r="S361" s="14" t="s">
        <v>2739</v>
      </c>
      <c r="T361" s="14" t="s">
        <v>1043</v>
      </c>
      <c r="U361" s="15"/>
      <c r="V361" s="12" t="s">
        <v>907</v>
      </c>
      <c r="W361" s="16" t="s">
        <v>674</v>
      </c>
      <c r="X361" s="17" t="s">
        <v>1008</v>
      </c>
      <c r="Y361" s="15"/>
      <c r="Z361" s="14" t="s">
        <v>1937</v>
      </c>
      <c r="AA361" s="14" t="s">
        <v>873</v>
      </c>
      <c r="AB361" s="12" t="s">
        <v>1938</v>
      </c>
      <c r="AC361" s="10">
        <v>4199</v>
      </c>
      <c r="AD361" s="18">
        <v>93</v>
      </c>
    </row>
    <row r="362" spans="1:30" ht="15" customHeight="1">
      <c r="A362" s="10">
        <v>4164</v>
      </c>
      <c r="B362" s="11" t="s">
        <v>30</v>
      </c>
      <c r="C362" s="11" t="s">
        <v>2740</v>
      </c>
      <c r="D362" s="12" t="s">
        <v>32</v>
      </c>
      <c r="E362" s="18">
        <v>63</v>
      </c>
      <c r="F362" s="14" t="s">
        <v>2741</v>
      </c>
      <c r="G362" s="14" t="s">
        <v>222</v>
      </c>
      <c r="H362" s="14" t="s">
        <v>97</v>
      </c>
      <c r="I362" s="14" t="s">
        <v>202</v>
      </c>
      <c r="J362" s="14" t="s">
        <v>611</v>
      </c>
      <c r="K362" s="15"/>
      <c r="L362" s="12" t="s">
        <v>1323</v>
      </c>
      <c r="M362" s="15" t="s">
        <v>953</v>
      </c>
      <c r="N362" s="14" t="s">
        <v>2742</v>
      </c>
      <c r="O362" s="15" t="s">
        <v>58</v>
      </c>
      <c r="P362" s="14" t="s">
        <v>2743</v>
      </c>
      <c r="Q362" s="15"/>
      <c r="R362" s="14" t="s">
        <v>2744</v>
      </c>
      <c r="S362" s="14" t="s">
        <v>2745</v>
      </c>
      <c r="T362" s="15" t="s">
        <v>62</v>
      </c>
      <c r="U362" s="15"/>
      <c r="V362" s="12" t="s">
        <v>427</v>
      </c>
      <c r="W362" s="16" t="s">
        <v>969</v>
      </c>
      <c r="X362" s="17" t="s">
        <v>1008</v>
      </c>
      <c r="Y362" s="15"/>
      <c r="Z362" s="14" t="s">
        <v>1937</v>
      </c>
      <c r="AA362" s="14" t="s">
        <v>873</v>
      </c>
      <c r="AB362" s="12" t="s">
        <v>1938</v>
      </c>
      <c r="AC362" s="10">
        <v>4199</v>
      </c>
      <c r="AD362" s="18">
        <v>93</v>
      </c>
    </row>
    <row r="363" spans="1:30" ht="15" customHeight="1">
      <c r="A363" s="10">
        <v>4193</v>
      </c>
      <c r="B363" s="11" t="s">
        <v>2746</v>
      </c>
      <c r="C363" s="11" t="s">
        <v>1524</v>
      </c>
      <c r="D363" s="12" t="s">
        <v>32</v>
      </c>
      <c r="E363" s="18">
        <v>16</v>
      </c>
      <c r="F363" s="14" t="s">
        <v>2747</v>
      </c>
      <c r="G363" s="14" t="s">
        <v>1081</v>
      </c>
      <c r="H363" s="14" t="s">
        <v>97</v>
      </c>
      <c r="I363" s="14" t="s">
        <v>202</v>
      </c>
      <c r="J363" s="14" t="s">
        <v>591</v>
      </c>
      <c r="K363" s="15"/>
      <c r="L363" s="12" t="s">
        <v>804</v>
      </c>
      <c r="M363" s="15" t="s">
        <v>102</v>
      </c>
      <c r="N363" s="14" t="s">
        <v>1639</v>
      </c>
      <c r="O363" s="15" t="s">
        <v>40</v>
      </c>
      <c r="P363" s="14" t="s">
        <v>2748</v>
      </c>
      <c r="Q363" s="14" t="s">
        <v>2749</v>
      </c>
      <c r="R363" s="15"/>
      <c r="S363" s="14" t="s">
        <v>2750</v>
      </c>
      <c r="T363" s="15" t="s">
        <v>62</v>
      </c>
      <c r="U363" s="15"/>
      <c r="V363" s="12" t="s">
        <v>882</v>
      </c>
      <c r="W363" s="16" t="s">
        <v>810</v>
      </c>
      <c r="X363" s="17" t="s">
        <v>1008</v>
      </c>
      <c r="Y363" s="15"/>
      <c r="Z363" s="14" t="s">
        <v>1937</v>
      </c>
      <c r="AA363" s="14" t="s">
        <v>873</v>
      </c>
      <c r="AB363" s="12" t="s">
        <v>1938</v>
      </c>
      <c r="AC363" s="10">
        <v>4199</v>
      </c>
      <c r="AD363" s="18">
        <v>93</v>
      </c>
    </row>
    <row r="364" spans="1:30" ht="15" customHeight="1">
      <c r="A364" s="10">
        <v>4198</v>
      </c>
      <c r="B364" s="11" t="s">
        <v>2751</v>
      </c>
      <c r="C364" s="11" t="s">
        <v>2752</v>
      </c>
      <c r="D364" s="12" t="s">
        <v>32</v>
      </c>
      <c r="E364" s="18">
        <v>24</v>
      </c>
      <c r="F364" s="14" t="s">
        <v>2753</v>
      </c>
      <c r="G364" s="14" t="s">
        <v>201</v>
      </c>
      <c r="H364" s="14" t="s">
        <v>97</v>
      </c>
      <c r="I364" s="14" t="s">
        <v>202</v>
      </c>
      <c r="J364" s="14" t="s">
        <v>696</v>
      </c>
      <c r="K364" s="15"/>
      <c r="L364" s="12" t="s">
        <v>961</v>
      </c>
      <c r="M364" s="15" t="s">
        <v>102</v>
      </c>
      <c r="N364" s="14" t="s">
        <v>1683</v>
      </c>
      <c r="O364" s="15" t="s">
        <v>116</v>
      </c>
      <c r="P364" s="14" t="s">
        <v>2754</v>
      </c>
      <c r="Q364" s="15"/>
      <c r="R364" s="14" t="s">
        <v>2755</v>
      </c>
      <c r="S364" s="14" t="s">
        <v>2756</v>
      </c>
      <c r="T364" s="15" t="s">
        <v>62</v>
      </c>
      <c r="U364" s="15"/>
      <c r="V364" s="12" t="s">
        <v>427</v>
      </c>
      <c r="W364" s="16" t="s">
        <v>167</v>
      </c>
      <c r="X364" s="17" t="s">
        <v>1008</v>
      </c>
      <c r="Y364" s="15"/>
      <c r="Z364" s="14" t="s">
        <v>1937</v>
      </c>
      <c r="AA364" s="14" t="s">
        <v>873</v>
      </c>
      <c r="AB364" s="12" t="s">
        <v>1938</v>
      </c>
      <c r="AC364" s="10">
        <v>4199</v>
      </c>
      <c r="AD364" s="18">
        <v>94</v>
      </c>
    </row>
    <row r="365" spans="1:30" ht="15" customHeight="1">
      <c r="A365" s="10">
        <v>4109</v>
      </c>
      <c r="B365" s="21" t="s">
        <v>2757</v>
      </c>
      <c r="C365" s="21" t="s">
        <v>145</v>
      </c>
      <c r="D365" s="12" t="s">
        <v>32</v>
      </c>
      <c r="E365" s="18">
        <v>30</v>
      </c>
      <c r="F365" s="14" t="s">
        <v>2758</v>
      </c>
      <c r="G365" s="14" t="s">
        <v>177</v>
      </c>
      <c r="H365" s="14" t="s">
        <v>97</v>
      </c>
      <c r="I365" s="14" t="s">
        <v>255</v>
      </c>
      <c r="J365" s="14" t="s">
        <v>2759</v>
      </c>
      <c r="K365" s="15"/>
      <c r="L365" s="12" t="s">
        <v>2337</v>
      </c>
      <c r="M365" s="15" t="s">
        <v>102</v>
      </c>
      <c r="N365" s="14" t="s">
        <v>1014</v>
      </c>
      <c r="O365" s="15" t="s">
        <v>226</v>
      </c>
      <c r="P365" s="14" t="s">
        <v>2760</v>
      </c>
      <c r="Q365" s="15"/>
      <c r="R365" s="15"/>
      <c r="S365" s="14" t="s">
        <v>2761</v>
      </c>
      <c r="T365" s="15" t="s">
        <v>62</v>
      </c>
      <c r="U365" s="15"/>
      <c r="V365" s="12" t="s">
        <v>427</v>
      </c>
      <c r="W365" s="16" t="s">
        <v>2043</v>
      </c>
      <c r="X365" s="17" t="s">
        <v>1008</v>
      </c>
      <c r="Y365" s="15" t="s">
        <v>2762</v>
      </c>
      <c r="Z365" s="14" t="s">
        <v>1937</v>
      </c>
      <c r="AA365" s="14" t="s">
        <v>873</v>
      </c>
      <c r="AB365" s="12" t="s">
        <v>1938</v>
      </c>
      <c r="AC365" s="10">
        <v>4199</v>
      </c>
      <c r="AD365" s="18">
        <v>94</v>
      </c>
    </row>
    <row r="366" spans="1:30" ht="15" customHeight="1">
      <c r="A366" s="10">
        <v>4134</v>
      </c>
      <c r="B366" s="11" t="s">
        <v>2763</v>
      </c>
      <c r="C366" s="11" t="s">
        <v>2764</v>
      </c>
      <c r="D366" s="12" t="s">
        <v>32</v>
      </c>
      <c r="E366" s="18">
        <v>39</v>
      </c>
      <c r="F366" s="14" t="s">
        <v>2765</v>
      </c>
      <c r="G366" s="14" t="s">
        <v>159</v>
      </c>
      <c r="H366" s="14" t="s">
        <v>97</v>
      </c>
      <c r="I366" s="14" t="s">
        <v>255</v>
      </c>
      <c r="J366" s="14" t="s">
        <v>611</v>
      </c>
      <c r="K366" s="15"/>
      <c r="L366" s="12" t="s">
        <v>73</v>
      </c>
      <c r="M366" s="15" t="s">
        <v>102</v>
      </c>
      <c r="N366" s="14" t="s">
        <v>2766</v>
      </c>
      <c r="O366" s="15" t="s">
        <v>58</v>
      </c>
      <c r="P366" s="14" t="s">
        <v>2767</v>
      </c>
      <c r="Q366" s="15"/>
      <c r="R366" s="15"/>
      <c r="S366" s="14" t="s">
        <v>249</v>
      </c>
      <c r="T366" s="15" t="s">
        <v>62</v>
      </c>
      <c r="U366" s="15"/>
      <c r="V366" s="12" t="s">
        <v>871</v>
      </c>
      <c r="W366" s="16" t="s">
        <v>1678</v>
      </c>
      <c r="X366" s="17" t="s">
        <v>1008</v>
      </c>
      <c r="Y366" s="15"/>
      <c r="Z366" s="14" t="s">
        <v>1937</v>
      </c>
      <c r="AA366" s="14" t="s">
        <v>873</v>
      </c>
      <c r="AB366" s="12" t="s">
        <v>1938</v>
      </c>
      <c r="AC366" s="10">
        <v>4199</v>
      </c>
      <c r="AD366" s="18">
        <v>94</v>
      </c>
    </row>
    <row r="367" spans="1:30" ht="15" customHeight="1">
      <c r="A367" s="10">
        <v>4135</v>
      </c>
      <c r="B367" s="11" t="s">
        <v>2768</v>
      </c>
      <c r="C367" s="11" t="s">
        <v>2769</v>
      </c>
      <c r="D367" s="12" t="s">
        <v>32</v>
      </c>
      <c r="E367" s="18">
        <v>19</v>
      </c>
      <c r="F367" s="14" t="s">
        <v>2770</v>
      </c>
      <c r="G367" s="14" t="s">
        <v>147</v>
      </c>
      <c r="H367" s="14" t="s">
        <v>97</v>
      </c>
      <c r="I367" s="14" t="s">
        <v>255</v>
      </c>
      <c r="J367" s="14" t="s">
        <v>2771</v>
      </c>
      <c r="K367" s="14" t="s">
        <v>2772</v>
      </c>
      <c r="L367" s="12" t="s">
        <v>1232</v>
      </c>
      <c r="M367" s="15" t="s">
        <v>129</v>
      </c>
      <c r="N367" s="14" t="s">
        <v>1888</v>
      </c>
      <c r="O367" s="15" t="s">
        <v>116</v>
      </c>
      <c r="P367" s="14" t="s">
        <v>2773</v>
      </c>
      <c r="Q367" s="15"/>
      <c r="R367" s="15"/>
      <c r="S367" s="14" t="s">
        <v>2774</v>
      </c>
      <c r="T367" s="14" t="s">
        <v>2726</v>
      </c>
      <c r="U367" s="15"/>
      <c r="V367" s="12" t="s">
        <v>882</v>
      </c>
      <c r="W367" s="16" t="s">
        <v>2280</v>
      </c>
      <c r="X367" s="17" t="s">
        <v>1008</v>
      </c>
      <c r="Y367" s="15"/>
      <c r="Z367" s="14" t="s">
        <v>1937</v>
      </c>
      <c r="AA367" s="14" t="s">
        <v>873</v>
      </c>
      <c r="AB367" s="12" t="s">
        <v>1938</v>
      </c>
      <c r="AC367" s="10">
        <v>4199</v>
      </c>
      <c r="AD367" s="18">
        <v>94</v>
      </c>
    </row>
    <row r="368" spans="1:30" ht="15" customHeight="1">
      <c r="A368" s="10">
        <v>4151</v>
      </c>
      <c r="B368" s="11" t="s">
        <v>573</v>
      </c>
      <c r="C368" s="11" t="s">
        <v>2775</v>
      </c>
      <c r="D368" s="12" t="s">
        <v>32</v>
      </c>
      <c r="E368" s="18">
        <v>52</v>
      </c>
      <c r="F368" s="14" t="s">
        <v>2776</v>
      </c>
      <c r="G368" s="14" t="s">
        <v>2777</v>
      </c>
      <c r="H368" s="14" t="s">
        <v>97</v>
      </c>
      <c r="I368" s="14" t="s">
        <v>255</v>
      </c>
      <c r="J368" s="14" t="s">
        <v>213</v>
      </c>
      <c r="K368" s="15"/>
      <c r="L368" s="12" t="s">
        <v>422</v>
      </c>
      <c r="M368" s="15" t="s">
        <v>745</v>
      </c>
      <c r="N368" s="14" t="s">
        <v>2778</v>
      </c>
      <c r="O368" s="15" t="s">
        <v>58</v>
      </c>
      <c r="P368" s="14" t="s">
        <v>2779</v>
      </c>
      <c r="Q368" s="15"/>
      <c r="R368" s="15"/>
      <c r="S368" s="14" t="s">
        <v>2780</v>
      </c>
      <c r="T368" s="15" t="s">
        <v>62</v>
      </c>
      <c r="U368" s="14" t="s">
        <v>2781</v>
      </c>
      <c r="V368" s="12" t="s">
        <v>871</v>
      </c>
      <c r="W368" s="16" t="s">
        <v>596</v>
      </c>
      <c r="X368" s="17" t="s">
        <v>1008</v>
      </c>
      <c r="Y368" s="15"/>
      <c r="Z368" s="14" t="s">
        <v>1937</v>
      </c>
      <c r="AA368" s="14" t="s">
        <v>873</v>
      </c>
      <c r="AB368" s="12" t="s">
        <v>1938</v>
      </c>
      <c r="AC368" s="10">
        <v>4199</v>
      </c>
      <c r="AD368" s="18">
        <v>94</v>
      </c>
    </row>
    <row r="369" spans="1:30" ht="15" customHeight="1">
      <c r="A369" s="10">
        <v>4160</v>
      </c>
      <c r="B369" s="11" t="s">
        <v>799</v>
      </c>
      <c r="C369" s="11" t="s">
        <v>657</v>
      </c>
      <c r="D369" s="12" t="s">
        <v>32</v>
      </c>
      <c r="E369" s="18">
        <v>25</v>
      </c>
      <c r="F369" s="14" t="s">
        <v>2782</v>
      </c>
      <c r="G369" s="14" t="s">
        <v>147</v>
      </c>
      <c r="H369" s="14" t="s">
        <v>97</v>
      </c>
      <c r="I369" s="14" t="s">
        <v>255</v>
      </c>
      <c r="J369" s="14" t="s">
        <v>2783</v>
      </c>
      <c r="K369" s="15"/>
      <c r="L369" s="12" t="s">
        <v>1147</v>
      </c>
      <c r="M369" s="15" t="s">
        <v>129</v>
      </c>
      <c r="N369" s="14" t="s">
        <v>2784</v>
      </c>
      <c r="O369" s="15" t="s">
        <v>116</v>
      </c>
      <c r="P369" s="14" t="s">
        <v>2785</v>
      </c>
      <c r="Q369" s="15"/>
      <c r="R369" s="14" t="s">
        <v>2786</v>
      </c>
      <c r="S369" s="14" t="s">
        <v>2787</v>
      </c>
      <c r="T369" s="15" t="s">
        <v>62</v>
      </c>
      <c r="U369" s="14" t="s">
        <v>2788</v>
      </c>
      <c r="V369" s="12" t="s">
        <v>882</v>
      </c>
      <c r="W369" s="16" t="s">
        <v>907</v>
      </c>
      <c r="X369" s="17" t="s">
        <v>1008</v>
      </c>
      <c r="Y369" s="15"/>
      <c r="Z369" s="14" t="s">
        <v>1937</v>
      </c>
      <c r="AA369" s="14" t="s">
        <v>873</v>
      </c>
      <c r="AB369" s="12" t="s">
        <v>1938</v>
      </c>
      <c r="AC369" s="10">
        <v>4199</v>
      </c>
      <c r="AD369" s="18">
        <v>95</v>
      </c>
    </row>
    <row r="370" spans="1:30" ht="15" customHeight="1">
      <c r="A370" s="10">
        <v>4178</v>
      </c>
      <c r="B370" s="11" t="s">
        <v>535</v>
      </c>
      <c r="C370" s="11" t="s">
        <v>2789</v>
      </c>
      <c r="D370" s="12" t="s">
        <v>32</v>
      </c>
      <c r="E370" s="18">
        <v>35</v>
      </c>
      <c r="F370" s="14" t="s">
        <v>2790</v>
      </c>
      <c r="G370" s="14" t="s">
        <v>177</v>
      </c>
      <c r="H370" s="14" t="s">
        <v>97</v>
      </c>
      <c r="I370" s="14" t="s">
        <v>255</v>
      </c>
      <c r="J370" s="14" t="s">
        <v>114</v>
      </c>
      <c r="K370" s="15"/>
      <c r="L370" s="12" t="s">
        <v>2791</v>
      </c>
      <c r="M370" s="15" t="s">
        <v>102</v>
      </c>
      <c r="N370" s="14" t="s">
        <v>1056</v>
      </c>
      <c r="O370" s="15" t="s">
        <v>116</v>
      </c>
      <c r="P370" s="14" t="s">
        <v>2792</v>
      </c>
      <c r="Q370" s="15"/>
      <c r="R370" s="15"/>
      <c r="S370" s="14" t="s">
        <v>2793</v>
      </c>
      <c r="T370" s="14" t="s">
        <v>1043</v>
      </c>
      <c r="U370" s="15"/>
      <c r="V370" s="12" t="s">
        <v>882</v>
      </c>
      <c r="W370" s="16" t="s">
        <v>89</v>
      </c>
      <c r="X370" s="17" t="s">
        <v>1008</v>
      </c>
      <c r="Y370" s="15"/>
      <c r="Z370" s="14" t="s">
        <v>1937</v>
      </c>
      <c r="AA370" s="14" t="s">
        <v>873</v>
      </c>
      <c r="AB370" s="12" t="s">
        <v>1938</v>
      </c>
      <c r="AC370" s="10">
        <v>4199</v>
      </c>
      <c r="AD370" s="18">
        <v>95</v>
      </c>
    </row>
    <row r="371" spans="1:30" ht="15" customHeight="1">
      <c r="A371" s="10">
        <v>4182</v>
      </c>
      <c r="B371" s="11" t="s">
        <v>110</v>
      </c>
      <c r="C371" s="11" t="s">
        <v>2794</v>
      </c>
      <c r="D371" s="12" t="s">
        <v>32</v>
      </c>
      <c r="E371" s="18">
        <v>23</v>
      </c>
      <c r="F371" s="14" t="s">
        <v>2795</v>
      </c>
      <c r="G371" s="14" t="s">
        <v>159</v>
      </c>
      <c r="H371" s="14" t="s">
        <v>97</v>
      </c>
      <c r="I371" s="14" t="s">
        <v>255</v>
      </c>
      <c r="J371" s="14" t="s">
        <v>2796</v>
      </c>
      <c r="K371" s="14" t="s">
        <v>2797</v>
      </c>
      <c r="L371" s="12" t="s">
        <v>2798</v>
      </c>
      <c r="M371" s="15" t="s">
        <v>129</v>
      </c>
      <c r="N371" s="14" t="s">
        <v>1888</v>
      </c>
      <c r="O371" s="15" t="s">
        <v>116</v>
      </c>
      <c r="P371" s="14" t="s">
        <v>2799</v>
      </c>
      <c r="Q371" s="15"/>
      <c r="R371" s="15"/>
      <c r="S371" s="14" t="s">
        <v>2800</v>
      </c>
      <c r="T371" s="14" t="s">
        <v>2726</v>
      </c>
      <c r="U371" s="15"/>
      <c r="V371" s="12" t="s">
        <v>38</v>
      </c>
      <c r="W371" s="16" t="s">
        <v>302</v>
      </c>
      <c r="X371" s="17" t="s">
        <v>1008</v>
      </c>
      <c r="Y371" s="15"/>
      <c r="Z371" s="14" t="s">
        <v>1937</v>
      </c>
      <c r="AA371" s="14" t="s">
        <v>873</v>
      </c>
      <c r="AB371" s="12" t="s">
        <v>1938</v>
      </c>
      <c r="AC371" s="10">
        <v>4199</v>
      </c>
      <c r="AD371" s="18">
        <v>95</v>
      </c>
    </row>
    <row r="372" spans="1:30" ht="15" customHeight="1">
      <c r="A372" s="10">
        <v>4186</v>
      </c>
      <c r="B372" s="11" t="s">
        <v>1261</v>
      </c>
      <c r="C372" s="11" t="s">
        <v>2801</v>
      </c>
      <c r="D372" s="12" t="s">
        <v>32</v>
      </c>
      <c r="E372" s="18">
        <v>29</v>
      </c>
      <c r="F372" s="14" t="s">
        <v>2802</v>
      </c>
      <c r="G372" s="14" t="s">
        <v>235</v>
      </c>
      <c r="H372" s="14" t="s">
        <v>97</v>
      </c>
      <c r="I372" s="14" t="s">
        <v>255</v>
      </c>
      <c r="J372" s="14" t="s">
        <v>274</v>
      </c>
      <c r="K372" s="15"/>
      <c r="L372" s="12" t="s">
        <v>218</v>
      </c>
      <c r="M372" s="15" t="s">
        <v>187</v>
      </c>
      <c r="N372" s="14" t="s">
        <v>2577</v>
      </c>
      <c r="O372" s="15" t="s">
        <v>58</v>
      </c>
      <c r="P372" s="14" t="s">
        <v>2803</v>
      </c>
      <c r="Q372" s="15"/>
      <c r="R372" s="15"/>
      <c r="S372" s="14" t="s">
        <v>2804</v>
      </c>
      <c r="T372" s="15" t="s">
        <v>62</v>
      </c>
      <c r="U372" s="14" t="s">
        <v>2805</v>
      </c>
      <c r="V372" s="12" t="s">
        <v>882</v>
      </c>
      <c r="W372" s="16" t="s">
        <v>134</v>
      </c>
      <c r="X372" s="17" t="s">
        <v>872</v>
      </c>
      <c r="Y372" s="15"/>
      <c r="Z372" s="14" t="s">
        <v>1937</v>
      </c>
      <c r="AA372" s="14" t="s">
        <v>873</v>
      </c>
      <c r="AB372" s="12" t="s">
        <v>1938</v>
      </c>
      <c r="AC372" s="10">
        <v>4199</v>
      </c>
      <c r="AD372" s="18">
        <v>95</v>
      </c>
    </row>
    <row r="373" spans="1:30" ht="15" customHeight="1">
      <c r="A373" s="10">
        <v>4197</v>
      </c>
      <c r="B373" s="11" t="s">
        <v>2806</v>
      </c>
      <c r="C373" s="11" t="s">
        <v>2807</v>
      </c>
      <c r="D373" s="12" t="s">
        <v>32</v>
      </c>
      <c r="E373" s="18">
        <v>19</v>
      </c>
      <c r="F373" s="14" t="s">
        <v>1114</v>
      </c>
      <c r="G373" s="14" t="s">
        <v>159</v>
      </c>
      <c r="H373" s="14" t="s">
        <v>97</v>
      </c>
      <c r="I373" s="14" t="s">
        <v>255</v>
      </c>
      <c r="J373" s="14" t="s">
        <v>274</v>
      </c>
      <c r="K373" s="14" t="s">
        <v>2808</v>
      </c>
      <c r="L373" s="12" t="s">
        <v>2809</v>
      </c>
      <c r="M373" s="15" t="s">
        <v>39</v>
      </c>
      <c r="N373" s="14" t="s">
        <v>2810</v>
      </c>
      <c r="O373" s="15" t="s">
        <v>58</v>
      </c>
      <c r="P373" s="14" t="s">
        <v>2811</v>
      </c>
      <c r="Q373" s="15"/>
      <c r="R373" s="15"/>
      <c r="S373" s="14" t="s">
        <v>2554</v>
      </c>
      <c r="T373" s="15" t="s">
        <v>62</v>
      </c>
      <c r="U373" s="15"/>
      <c r="V373" s="12" t="s">
        <v>882</v>
      </c>
      <c r="W373" s="16" t="s">
        <v>2812</v>
      </c>
      <c r="X373" s="17" t="s">
        <v>1008</v>
      </c>
      <c r="Y373" s="14" t="s">
        <v>2813</v>
      </c>
      <c r="Z373" s="14" t="s">
        <v>1937</v>
      </c>
      <c r="AA373" s="14" t="s">
        <v>873</v>
      </c>
      <c r="AB373" s="12" t="s">
        <v>1938</v>
      </c>
      <c r="AC373" s="10">
        <v>4199</v>
      </c>
      <c r="AD373" s="18">
        <v>96</v>
      </c>
    </row>
    <row r="374" spans="1:30" ht="15" customHeight="1">
      <c r="A374" s="10">
        <v>4197</v>
      </c>
      <c r="B374" s="11" t="s">
        <v>573</v>
      </c>
      <c r="C374" s="11" t="s">
        <v>2814</v>
      </c>
      <c r="D374" s="12" t="s">
        <v>32</v>
      </c>
      <c r="E374" s="18">
        <v>57</v>
      </c>
      <c r="F374" s="19" t="s">
        <v>2815</v>
      </c>
      <c r="G374" s="19" t="s">
        <v>159</v>
      </c>
      <c r="H374" s="14" t="s">
        <v>97</v>
      </c>
      <c r="I374" s="14" t="s">
        <v>255</v>
      </c>
      <c r="J374" s="14" t="s">
        <v>2816</v>
      </c>
      <c r="K374" s="15"/>
      <c r="L374" s="12" t="s">
        <v>2400</v>
      </c>
      <c r="M374" s="15" t="s">
        <v>187</v>
      </c>
      <c r="N374" s="14" t="s">
        <v>2817</v>
      </c>
      <c r="O374" s="15" t="s">
        <v>878</v>
      </c>
      <c r="P374" s="14" t="s">
        <v>2818</v>
      </c>
      <c r="Q374" s="15"/>
      <c r="R374" s="15"/>
      <c r="S374" s="14" t="s">
        <v>2819</v>
      </c>
      <c r="T374" s="15" t="s">
        <v>62</v>
      </c>
      <c r="U374" s="15"/>
      <c r="V374" s="12" t="s">
        <v>427</v>
      </c>
      <c r="W374" s="16" t="s">
        <v>167</v>
      </c>
      <c r="X374" s="17" t="s">
        <v>872</v>
      </c>
      <c r="Y374" s="15"/>
      <c r="Z374" s="14" t="s">
        <v>1937</v>
      </c>
      <c r="AA374" s="14" t="s">
        <v>873</v>
      </c>
      <c r="AB374" s="12" t="s">
        <v>1938</v>
      </c>
      <c r="AC374" s="10">
        <v>4199</v>
      </c>
      <c r="AD374" s="18">
        <v>96</v>
      </c>
    </row>
    <row r="375" spans="1:30" ht="15" customHeight="1">
      <c r="A375" s="10">
        <v>4116</v>
      </c>
      <c r="B375" s="11" t="s">
        <v>122</v>
      </c>
      <c r="C375" s="11" t="s">
        <v>2820</v>
      </c>
      <c r="D375" s="12" t="s">
        <v>32</v>
      </c>
      <c r="E375" s="18">
        <v>21</v>
      </c>
      <c r="F375" s="14" t="s">
        <v>2821</v>
      </c>
      <c r="G375" s="14" t="s">
        <v>1180</v>
      </c>
      <c r="H375" s="14" t="s">
        <v>977</v>
      </c>
      <c r="I375" s="14" t="s">
        <v>1181</v>
      </c>
      <c r="J375" s="14" t="s">
        <v>274</v>
      </c>
      <c r="K375" s="15"/>
      <c r="L375" s="12" t="s">
        <v>298</v>
      </c>
      <c r="M375" s="15" t="s">
        <v>953</v>
      </c>
      <c r="N375" s="14" t="s">
        <v>2822</v>
      </c>
      <c r="O375" s="15" t="s">
        <v>58</v>
      </c>
      <c r="P375" s="14" t="s">
        <v>2823</v>
      </c>
      <c r="Q375" s="15"/>
      <c r="R375" s="14" t="s">
        <v>2824</v>
      </c>
      <c r="S375" s="14" t="s">
        <v>2825</v>
      </c>
      <c r="T375" s="15" t="s">
        <v>62</v>
      </c>
      <c r="U375" s="14" t="s">
        <v>2826</v>
      </c>
      <c r="V375" s="12" t="s">
        <v>882</v>
      </c>
      <c r="W375" s="16" t="s">
        <v>1692</v>
      </c>
      <c r="X375" s="17" t="s">
        <v>884</v>
      </c>
      <c r="Y375" s="15"/>
      <c r="Z375" s="14" t="s">
        <v>1937</v>
      </c>
      <c r="AA375" s="14" t="s">
        <v>873</v>
      </c>
      <c r="AB375" s="12" t="s">
        <v>1938</v>
      </c>
      <c r="AC375" s="10">
        <v>4199</v>
      </c>
      <c r="AD375" s="18">
        <v>96</v>
      </c>
    </row>
    <row r="376" spans="1:30" ht="15" customHeight="1">
      <c r="A376" s="10">
        <v>4140</v>
      </c>
      <c r="B376" s="11" t="s">
        <v>1768</v>
      </c>
      <c r="C376" s="11" t="s">
        <v>2827</v>
      </c>
      <c r="D376" s="12" t="s">
        <v>32</v>
      </c>
      <c r="E376" s="18">
        <v>40</v>
      </c>
      <c r="F376" s="14" t="s">
        <v>1191</v>
      </c>
      <c r="G376" s="14" t="s">
        <v>1192</v>
      </c>
      <c r="H376" s="24" t="s">
        <v>977</v>
      </c>
      <c r="I376" s="14" t="s">
        <v>1181</v>
      </c>
      <c r="J376" s="14" t="s">
        <v>306</v>
      </c>
      <c r="K376" s="15"/>
      <c r="L376" s="12" t="s">
        <v>2513</v>
      </c>
      <c r="M376" s="15" t="s">
        <v>56</v>
      </c>
      <c r="N376" s="14" t="s">
        <v>2828</v>
      </c>
      <c r="O376" s="15" t="s">
        <v>878</v>
      </c>
      <c r="P376" s="14" t="s">
        <v>2829</v>
      </c>
      <c r="Q376" s="15"/>
      <c r="R376" s="14" t="s">
        <v>2830</v>
      </c>
      <c r="S376" s="14" t="s">
        <v>2831</v>
      </c>
      <c r="T376" s="15" t="s">
        <v>62</v>
      </c>
      <c r="U376" s="15"/>
      <c r="V376" s="12" t="s">
        <v>1169</v>
      </c>
      <c r="W376" s="16" t="s">
        <v>204</v>
      </c>
      <c r="X376" s="17" t="s">
        <v>884</v>
      </c>
      <c r="Y376" s="15"/>
      <c r="Z376" s="14" t="s">
        <v>1937</v>
      </c>
      <c r="AA376" s="14" t="s">
        <v>873</v>
      </c>
      <c r="AB376" s="12" t="s">
        <v>1938</v>
      </c>
      <c r="AC376" s="10">
        <v>4199</v>
      </c>
      <c r="AD376" s="18">
        <v>96</v>
      </c>
    </row>
    <row r="377" spans="1:30" ht="15" customHeight="1">
      <c r="A377" s="10">
        <v>4140</v>
      </c>
      <c r="B377" s="11" t="s">
        <v>656</v>
      </c>
      <c r="C377" s="11" t="s">
        <v>2832</v>
      </c>
      <c r="D377" s="12" t="s">
        <v>32</v>
      </c>
      <c r="E377" s="18">
        <v>18</v>
      </c>
      <c r="F377" s="14" t="s">
        <v>1191</v>
      </c>
      <c r="G377" s="14" t="s">
        <v>1192</v>
      </c>
      <c r="H377" s="24" t="s">
        <v>977</v>
      </c>
      <c r="I377" s="14" t="s">
        <v>1181</v>
      </c>
      <c r="J377" s="14" t="s">
        <v>306</v>
      </c>
      <c r="K377" s="15"/>
      <c r="L377" s="12" t="s">
        <v>2513</v>
      </c>
      <c r="M377" s="15" t="s">
        <v>953</v>
      </c>
      <c r="N377" s="14" t="s">
        <v>2833</v>
      </c>
      <c r="O377" s="15" t="s">
        <v>878</v>
      </c>
      <c r="P377" s="14" t="s">
        <v>2834</v>
      </c>
      <c r="Q377" s="15"/>
      <c r="R377" s="14" t="s">
        <v>2835</v>
      </c>
      <c r="S377" s="14" t="s">
        <v>2831</v>
      </c>
      <c r="T377" s="15" t="s">
        <v>62</v>
      </c>
      <c r="U377" s="15"/>
      <c r="V377" s="12" t="s">
        <v>1169</v>
      </c>
      <c r="W377" s="16" t="s">
        <v>204</v>
      </c>
      <c r="X377" s="17" t="s">
        <v>884</v>
      </c>
      <c r="Y377" s="15"/>
      <c r="Z377" s="14" t="s">
        <v>1937</v>
      </c>
      <c r="AA377" s="14" t="s">
        <v>873</v>
      </c>
      <c r="AB377" s="12" t="s">
        <v>1938</v>
      </c>
      <c r="AC377" s="10">
        <v>4199</v>
      </c>
      <c r="AD377" s="18">
        <v>96</v>
      </c>
    </row>
    <row r="378" spans="1:30" ht="15" customHeight="1">
      <c r="A378" s="10">
        <v>4140</v>
      </c>
      <c r="B378" s="11" t="s">
        <v>122</v>
      </c>
      <c r="C378" s="11" t="s">
        <v>2836</v>
      </c>
      <c r="D378" s="12" t="s">
        <v>32</v>
      </c>
      <c r="E378" s="18">
        <v>40</v>
      </c>
      <c r="F378" s="14" t="s">
        <v>1191</v>
      </c>
      <c r="G378" s="14" t="s">
        <v>1192</v>
      </c>
      <c r="H378" s="24" t="s">
        <v>977</v>
      </c>
      <c r="I378" s="14" t="s">
        <v>1181</v>
      </c>
      <c r="J378" s="14" t="s">
        <v>2837</v>
      </c>
      <c r="K378" s="15"/>
      <c r="L378" s="12" t="s">
        <v>2513</v>
      </c>
      <c r="M378" s="15" t="s">
        <v>519</v>
      </c>
      <c r="N378" s="14" t="s">
        <v>2838</v>
      </c>
      <c r="O378" s="15" t="s">
        <v>878</v>
      </c>
      <c r="P378" s="14" t="s">
        <v>2834</v>
      </c>
      <c r="Q378" s="15"/>
      <c r="R378" s="14" t="s">
        <v>2839</v>
      </c>
      <c r="S378" s="14" t="s">
        <v>2831</v>
      </c>
      <c r="T378" s="15" t="s">
        <v>62</v>
      </c>
      <c r="U378" s="15"/>
      <c r="V378" s="12" t="s">
        <v>1169</v>
      </c>
      <c r="W378" s="16" t="s">
        <v>204</v>
      </c>
      <c r="X378" s="17" t="s">
        <v>884</v>
      </c>
      <c r="Y378" s="15"/>
      <c r="Z378" s="14" t="s">
        <v>1937</v>
      </c>
      <c r="AA378" s="14" t="s">
        <v>873</v>
      </c>
      <c r="AB378" s="12" t="s">
        <v>1938</v>
      </c>
      <c r="AC378" s="10">
        <v>4199</v>
      </c>
      <c r="AD378" s="18">
        <v>96</v>
      </c>
    </row>
    <row r="379" spans="1:30" ht="15" customHeight="1">
      <c r="A379" s="10">
        <v>4166</v>
      </c>
      <c r="B379" s="11" t="s">
        <v>122</v>
      </c>
      <c r="C379" s="11" t="s">
        <v>2840</v>
      </c>
      <c r="D379" s="12" t="s">
        <v>32</v>
      </c>
      <c r="E379" s="18" t="s">
        <v>2841</v>
      </c>
      <c r="F379" s="14" t="s">
        <v>2842</v>
      </c>
      <c r="G379" s="14" t="s">
        <v>2843</v>
      </c>
      <c r="H379" s="14" t="s">
        <v>977</v>
      </c>
      <c r="I379" s="14" t="s">
        <v>1181</v>
      </c>
      <c r="J379" s="14" t="s">
        <v>2844</v>
      </c>
      <c r="K379" s="15"/>
      <c r="L379" s="12" t="s">
        <v>2715</v>
      </c>
      <c r="M379" s="15" t="s">
        <v>102</v>
      </c>
      <c r="N379" s="14" t="s">
        <v>2845</v>
      </c>
      <c r="O379" s="15" t="s">
        <v>116</v>
      </c>
      <c r="P379" s="14" t="s">
        <v>2846</v>
      </c>
      <c r="Q379" s="15"/>
      <c r="R379" s="15"/>
      <c r="S379" s="14" t="s">
        <v>2847</v>
      </c>
      <c r="T379" s="14" t="s">
        <v>2848</v>
      </c>
      <c r="U379" s="14" t="s">
        <v>2849</v>
      </c>
      <c r="V379" s="12" t="s">
        <v>1364</v>
      </c>
      <c r="W379" s="16" t="s">
        <v>706</v>
      </c>
      <c r="X379" s="17" t="s">
        <v>884</v>
      </c>
      <c r="Y379" s="15"/>
      <c r="Z379" s="14" t="s">
        <v>1937</v>
      </c>
      <c r="AA379" s="14" t="s">
        <v>873</v>
      </c>
      <c r="AB379" s="12" t="s">
        <v>1938</v>
      </c>
      <c r="AC379" s="10">
        <v>4199</v>
      </c>
      <c r="AD379" s="18">
        <v>97</v>
      </c>
    </row>
    <row r="380" spans="1:30" ht="15" customHeight="1">
      <c r="A380" s="49">
        <v>4172</v>
      </c>
      <c r="B380" s="11" t="s">
        <v>1768</v>
      </c>
      <c r="C380" s="11" t="s">
        <v>2850</v>
      </c>
      <c r="D380" s="12" t="s">
        <v>32</v>
      </c>
      <c r="E380" s="18">
        <v>27</v>
      </c>
      <c r="F380" s="14" t="s">
        <v>2851</v>
      </c>
      <c r="G380" s="14" t="s">
        <v>2843</v>
      </c>
      <c r="H380" s="14" t="s">
        <v>977</v>
      </c>
      <c r="I380" s="14" t="s">
        <v>1181</v>
      </c>
      <c r="J380" s="14" t="s">
        <v>203</v>
      </c>
      <c r="K380" s="15"/>
      <c r="L380" s="12" t="s">
        <v>660</v>
      </c>
      <c r="M380" s="15" t="s">
        <v>102</v>
      </c>
      <c r="N380" s="14" t="s">
        <v>1614</v>
      </c>
      <c r="O380" s="15" t="s">
        <v>116</v>
      </c>
      <c r="P380" s="14" t="s">
        <v>2852</v>
      </c>
      <c r="Q380" s="15"/>
      <c r="R380" s="14" t="s">
        <v>2853</v>
      </c>
      <c r="S380" s="14" t="s">
        <v>2854</v>
      </c>
      <c r="T380" s="15" t="s">
        <v>62</v>
      </c>
      <c r="U380" s="15"/>
      <c r="V380" s="12" t="s">
        <v>1169</v>
      </c>
      <c r="W380" s="16" t="s">
        <v>89</v>
      </c>
      <c r="X380" s="17" t="s">
        <v>884</v>
      </c>
      <c r="Y380" s="15"/>
      <c r="Z380" s="14" t="s">
        <v>1937</v>
      </c>
      <c r="AA380" s="14" t="s">
        <v>873</v>
      </c>
      <c r="AB380" s="12" t="s">
        <v>1938</v>
      </c>
      <c r="AC380" s="10">
        <v>4199</v>
      </c>
      <c r="AD380" s="18">
        <v>97</v>
      </c>
    </row>
    <row r="381" spans="1:30" ht="15" customHeight="1">
      <c r="A381" s="10">
        <v>4184</v>
      </c>
      <c r="B381" s="11" t="s">
        <v>122</v>
      </c>
      <c r="C381" s="11" t="s">
        <v>2855</v>
      </c>
      <c r="D381" s="12" t="s">
        <v>32</v>
      </c>
      <c r="E381" s="18">
        <v>17</v>
      </c>
      <c r="F381" s="14" t="s">
        <v>2856</v>
      </c>
      <c r="G381" s="14" t="s">
        <v>1192</v>
      </c>
      <c r="H381" s="24" t="s">
        <v>977</v>
      </c>
      <c r="I381" s="14" t="s">
        <v>1181</v>
      </c>
      <c r="J381" s="14" t="s">
        <v>2857</v>
      </c>
      <c r="K381" s="15"/>
      <c r="L381" s="12" t="s">
        <v>2576</v>
      </c>
      <c r="M381" s="15" t="s">
        <v>953</v>
      </c>
      <c r="N381" s="14" t="s">
        <v>2858</v>
      </c>
      <c r="O381" s="15" t="s">
        <v>40</v>
      </c>
      <c r="P381" s="14" t="s">
        <v>2859</v>
      </c>
      <c r="Q381" s="14" t="s">
        <v>2860</v>
      </c>
      <c r="R381" s="15"/>
      <c r="S381" s="14" t="s">
        <v>2861</v>
      </c>
      <c r="T381" s="15" t="s">
        <v>62</v>
      </c>
      <c r="U381" s="14" t="s">
        <v>2862</v>
      </c>
      <c r="V381" s="12" t="s">
        <v>882</v>
      </c>
      <c r="W381" s="16" t="s">
        <v>635</v>
      </c>
      <c r="X381" s="17" t="s">
        <v>884</v>
      </c>
      <c r="Y381" s="15"/>
      <c r="Z381" s="14" t="s">
        <v>1937</v>
      </c>
      <c r="AA381" s="14" t="s">
        <v>873</v>
      </c>
      <c r="AB381" s="12" t="s">
        <v>1938</v>
      </c>
      <c r="AC381" s="10">
        <v>4199</v>
      </c>
      <c r="AD381" s="18">
        <v>97</v>
      </c>
    </row>
    <row r="382" spans="1:30" ht="15" customHeight="1">
      <c r="A382" s="10">
        <v>4130</v>
      </c>
      <c r="B382" s="11" t="s">
        <v>1782</v>
      </c>
      <c r="C382" s="11" t="s">
        <v>145</v>
      </c>
      <c r="D382" s="12" t="s">
        <v>32</v>
      </c>
      <c r="E382" s="18">
        <v>59</v>
      </c>
      <c r="F382" s="14" t="s">
        <v>2082</v>
      </c>
      <c r="G382" s="14" t="s">
        <v>1201</v>
      </c>
      <c r="H382" s="34" t="s">
        <v>35</v>
      </c>
      <c r="I382" s="14" t="s">
        <v>1202</v>
      </c>
      <c r="J382" s="14" t="s">
        <v>274</v>
      </c>
      <c r="K382" s="15"/>
      <c r="L382" s="12" t="s">
        <v>475</v>
      </c>
      <c r="M382" s="15" t="s">
        <v>102</v>
      </c>
      <c r="N382" s="14" t="s">
        <v>1785</v>
      </c>
      <c r="O382" s="15" t="s">
        <v>116</v>
      </c>
      <c r="P382" s="14" t="s">
        <v>2863</v>
      </c>
      <c r="Q382" s="15"/>
      <c r="R382" s="15"/>
      <c r="S382" s="14" t="s">
        <v>2864</v>
      </c>
      <c r="T382" s="15" t="s">
        <v>62</v>
      </c>
      <c r="U382" s="14" t="s">
        <v>2865</v>
      </c>
      <c r="V382" s="12" t="s">
        <v>882</v>
      </c>
      <c r="W382" s="12" t="s">
        <v>1801</v>
      </c>
      <c r="X382" s="17" t="s">
        <v>884</v>
      </c>
      <c r="Y382" s="15"/>
      <c r="Z382" s="14" t="s">
        <v>1937</v>
      </c>
      <c r="AA382" s="14" t="s">
        <v>873</v>
      </c>
      <c r="AB382" s="12" t="s">
        <v>1938</v>
      </c>
      <c r="AC382" s="10">
        <v>4199</v>
      </c>
      <c r="AD382" s="18">
        <v>98</v>
      </c>
    </row>
    <row r="383" spans="1:30" ht="15" customHeight="1">
      <c r="A383" s="10">
        <v>4146</v>
      </c>
      <c r="B383" s="11" t="s">
        <v>65</v>
      </c>
      <c r="C383" s="11" t="s">
        <v>2497</v>
      </c>
      <c r="D383" s="12" t="s">
        <v>32</v>
      </c>
      <c r="E383" s="18">
        <v>28</v>
      </c>
      <c r="F383" s="14" t="s">
        <v>2866</v>
      </c>
      <c r="G383" s="14" t="s">
        <v>272</v>
      </c>
      <c r="H383" s="14" t="s">
        <v>126</v>
      </c>
      <c r="I383" s="14" t="s">
        <v>273</v>
      </c>
      <c r="J383" s="14" t="s">
        <v>540</v>
      </c>
      <c r="K383" s="15"/>
      <c r="L383" s="12" t="s">
        <v>1338</v>
      </c>
      <c r="M383" s="15" t="s">
        <v>39</v>
      </c>
      <c r="N383" s="14"/>
      <c r="O383" s="15" t="s">
        <v>40</v>
      </c>
      <c r="P383" s="14" t="s">
        <v>2867</v>
      </c>
      <c r="Q383" s="15"/>
      <c r="R383" s="14" t="s">
        <v>2868</v>
      </c>
      <c r="S383" s="14" t="s">
        <v>2869</v>
      </c>
      <c r="T383" s="15" t="s">
        <v>62</v>
      </c>
      <c r="U383" s="15"/>
      <c r="V383" s="12" t="s">
        <v>882</v>
      </c>
      <c r="W383" s="16" t="s">
        <v>204</v>
      </c>
      <c r="X383" s="17" t="s">
        <v>872</v>
      </c>
      <c r="Y383" s="15"/>
      <c r="Z383" s="14" t="s">
        <v>1937</v>
      </c>
      <c r="AA383" s="14" t="s">
        <v>873</v>
      </c>
      <c r="AB383" s="12" t="s">
        <v>1938</v>
      </c>
      <c r="AC383" s="10">
        <v>4199</v>
      </c>
      <c r="AD383" s="18">
        <v>98</v>
      </c>
    </row>
    <row r="384" spans="1:30" ht="15" customHeight="1">
      <c r="A384" s="10">
        <v>4162</v>
      </c>
      <c r="B384" s="11" t="s">
        <v>573</v>
      </c>
      <c r="C384" s="11" t="s">
        <v>1657</v>
      </c>
      <c r="D384" s="12" t="s">
        <v>32</v>
      </c>
      <c r="E384" s="18">
        <v>24</v>
      </c>
      <c r="F384" s="14" t="s">
        <v>2870</v>
      </c>
      <c r="G384" s="14" t="s">
        <v>2870</v>
      </c>
      <c r="H384" s="14" t="s">
        <v>126</v>
      </c>
      <c r="I384" s="14" t="s">
        <v>273</v>
      </c>
      <c r="J384" s="14" t="s">
        <v>1476</v>
      </c>
      <c r="K384" s="15"/>
      <c r="L384" s="12" t="s">
        <v>2727</v>
      </c>
      <c r="M384" s="15" t="s">
        <v>129</v>
      </c>
      <c r="N384" s="14" t="s">
        <v>2871</v>
      </c>
      <c r="O384" s="15" t="s">
        <v>878</v>
      </c>
      <c r="P384" s="14" t="s">
        <v>2872</v>
      </c>
      <c r="Q384" s="15"/>
      <c r="R384" s="14" t="s">
        <v>2873</v>
      </c>
      <c r="S384" s="14" t="s">
        <v>2874</v>
      </c>
      <c r="T384" s="15" t="s">
        <v>62</v>
      </c>
      <c r="U384" s="15"/>
      <c r="V384" s="12" t="s">
        <v>882</v>
      </c>
      <c r="W384" s="16" t="s">
        <v>1434</v>
      </c>
      <c r="X384" s="17" t="s">
        <v>872</v>
      </c>
      <c r="Y384" s="15"/>
      <c r="Z384" s="14" t="s">
        <v>1937</v>
      </c>
      <c r="AA384" s="14" t="s">
        <v>873</v>
      </c>
      <c r="AB384" s="12" t="s">
        <v>1938</v>
      </c>
      <c r="AC384" s="10">
        <v>4199</v>
      </c>
      <c r="AD384" s="18">
        <v>98</v>
      </c>
    </row>
    <row r="385" spans="1:30" ht="15" customHeight="1">
      <c r="A385" s="10">
        <v>4175</v>
      </c>
      <c r="B385" s="11" t="s">
        <v>2875</v>
      </c>
      <c r="C385" s="11" t="s">
        <v>2876</v>
      </c>
      <c r="D385" s="12" t="s">
        <v>32</v>
      </c>
      <c r="E385" s="18">
        <v>26</v>
      </c>
      <c r="F385" s="14" t="s">
        <v>2877</v>
      </c>
      <c r="G385" s="14" t="s">
        <v>1386</v>
      </c>
      <c r="H385" s="14" t="s">
        <v>126</v>
      </c>
      <c r="I385" s="14" t="s">
        <v>273</v>
      </c>
      <c r="J385" s="14" t="s">
        <v>274</v>
      </c>
      <c r="K385" s="15"/>
      <c r="L385" s="12" t="s">
        <v>2878</v>
      </c>
      <c r="M385" s="15" t="s">
        <v>187</v>
      </c>
      <c r="N385" s="14" t="s">
        <v>2577</v>
      </c>
      <c r="O385" s="15" t="s">
        <v>878</v>
      </c>
      <c r="P385" s="14" t="s">
        <v>2879</v>
      </c>
      <c r="Q385" s="15"/>
      <c r="R385" s="15"/>
      <c r="S385" s="14" t="s">
        <v>2880</v>
      </c>
      <c r="T385" s="15" t="s">
        <v>62</v>
      </c>
      <c r="U385" s="15"/>
      <c r="V385" s="12" t="s">
        <v>1169</v>
      </c>
      <c r="W385" s="16" t="s">
        <v>38</v>
      </c>
      <c r="X385" s="17" t="s">
        <v>872</v>
      </c>
      <c r="Y385" s="15"/>
      <c r="Z385" s="14" t="s">
        <v>1937</v>
      </c>
      <c r="AA385" s="14" t="s">
        <v>873</v>
      </c>
      <c r="AB385" s="12" t="s">
        <v>1938</v>
      </c>
      <c r="AC385" s="10">
        <v>4199</v>
      </c>
      <c r="AD385" s="18">
        <v>98</v>
      </c>
    </row>
    <row r="386" spans="1:30" ht="15" customHeight="1">
      <c r="A386" s="10">
        <v>4181</v>
      </c>
      <c r="B386" s="11" t="s">
        <v>526</v>
      </c>
      <c r="C386" s="11" t="s">
        <v>2881</v>
      </c>
      <c r="D386" s="12" t="s">
        <v>32</v>
      </c>
      <c r="E386" s="18">
        <v>28</v>
      </c>
      <c r="F386" s="14" t="s">
        <v>2882</v>
      </c>
      <c r="G386" s="14" t="s">
        <v>2882</v>
      </c>
      <c r="H386" s="14" t="s">
        <v>126</v>
      </c>
      <c r="I386" s="14" t="s">
        <v>273</v>
      </c>
      <c r="J386" s="14" t="s">
        <v>274</v>
      </c>
      <c r="K386" s="15"/>
      <c r="L386" s="12" t="s">
        <v>541</v>
      </c>
      <c r="M386" s="15" t="s">
        <v>187</v>
      </c>
      <c r="N386" s="14" t="s">
        <v>2577</v>
      </c>
      <c r="O386" s="15" t="s">
        <v>116</v>
      </c>
      <c r="P386" s="14" t="s">
        <v>2883</v>
      </c>
      <c r="Q386" s="15"/>
      <c r="R386" s="15"/>
      <c r="S386" s="14" t="s">
        <v>2884</v>
      </c>
      <c r="T386" s="15" t="s">
        <v>62</v>
      </c>
      <c r="U386" s="15"/>
      <c r="V386" s="12" t="s">
        <v>871</v>
      </c>
      <c r="W386" s="16" t="s">
        <v>990</v>
      </c>
      <c r="X386" s="17" t="s">
        <v>872</v>
      </c>
      <c r="Y386" s="14" t="s">
        <v>2885</v>
      </c>
      <c r="Z386" s="14" t="s">
        <v>1937</v>
      </c>
      <c r="AA386" s="14" t="s">
        <v>873</v>
      </c>
      <c r="AB386" s="12" t="s">
        <v>1938</v>
      </c>
      <c r="AC386" s="10">
        <v>4199</v>
      </c>
      <c r="AD386" s="18">
        <v>99</v>
      </c>
    </row>
    <row r="387" spans="1:30" ht="15" customHeight="1">
      <c r="A387" s="10">
        <v>4188</v>
      </c>
      <c r="B387" s="11" t="s">
        <v>2875</v>
      </c>
      <c r="C387" s="11" t="s">
        <v>2886</v>
      </c>
      <c r="D387" s="12" t="s">
        <v>32</v>
      </c>
      <c r="E387" s="18">
        <v>21</v>
      </c>
      <c r="F387" s="14" t="s">
        <v>1222</v>
      </c>
      <c r="G387" s="14" t="s">
        <v>1222</v>
      </c>
      <c r="H387" s="14" t="s">
        <v>126</v>
      </c>
      <c r="I387" s="14" t="s">
        <v>273</v>
      </c>
      <c r="J387" s="14" t="s">
        <v>306</v>
      </c>
      <c r="K387" s="15"/>
      <c r="L387" s="12" t="s">
        <v>1689</v>
      </c>
      <c r="M387" s="15" t="s">
        <v>187</v>
      </c>
      <c r="N387" s="14" t="s">
        <v>1577</v>
      </c>
      <c r="O387" s="15" t="s">
        <v>116</v>
      </c>
      <c r="P387" s="14" t="s">
        <v>2887</v>
      </c>
      <c r="Q387" s="15"/>
      <c r="R387" s="15"/>
      <c r="S387" s="14" t="s">
        <v>2888</v>
      </c>
      <c r="T387" s="15" t="s">
        <v>62</v>
      </c>
      <c r="U387" s="15"/>
      <c r="V387" s="12" t="s">
        <v>882</v>
      </c>
      <c r="W387" s="16" t="s">
        <v>1605</v>
      </c>
      <c r="X387" s="17" t="s">
        <v>872</v>
      </c>
      <c r="Y387" s="15"/>
      <c r="Z387" s="14" t="s">
        <v>1937</v>
      </c>
      <c r="AA387" s="14" t="s">
        <v>873</v>
      </c>
      <c r="AB387" s="12" t="s">
        <v>1938</v>
      </c>
      <c r="AC387" s="10">
        <v>4199</v>
      </c>
      <c r="AD387" s="18">
        <v>99</v>
      </c>
    </row>
    <row r="388" spans="1:30" ht="15" customHeight="1">
      <c r="A388" s="10">
        <v>4192</v>
      </c>
      <c r="B388" s="11" t="s">
        <v>65</v>
      </c>
      <c r="C388" s="11" t="s">
        <v>2889</v>
      </c>
      <c r="D388" s="12" t="s">
        <v>32</v>
      </c>
      <c r="E388" s="18">
        <v>35</v>
      </c>
      <c r="F388" s="14" t="s">
        <v>272</v>
      </c>
      <c r="G388" s="14" t="s">
        <v>272</v>
      </c>
      <c r="H388" s="14" t="s">
        <v>126</v>
      </c>
      <c r="I388" s="14" t="s">
        <v>273</v>
      </c>
      <c r="J388" s="14" t="s">
        <v>54</v>
      </c>
      <c r="K388" s="15"/>
      <c r="L388" s="12" t="s">
        <v>1249</v>
      </c>
      <c r="M388" s="15" t="s">
        <v>102</v>
      </c>
      <c r="N388" s="14" t="s">
        <v>2890</v>
      </c>
      <c r="O388" s="15" t="s">
        <v>116</v>
      </c>
      <c r="P388" s="14" t="s">
        <v>2891</v>
      </c>
      <c r="Q388" s="15"/>
      <c r="R388" s="15"/>
      <c r="S388" s="14" t="s">
        <v>249</v>
      </c>
      <c r="T388" s="15" t="s">
        <v>62</v>
      </c>
      <c r="U388" s="15"/>
      <c r="V388" s="12" t="s">
        <v>871</v>
      </c>
      <c r="W388" s="16" t="s">
        <v>786</v>
      </c>
      <c r="X388" s="17" t="s">
        <v>872</v>
      </c>
      <c r="Y388" s="15"/>
      <c r="Z388" s="14" t="s">
        <v>1937</v>
      </c>
      <c r="AA388" s="14" t="s">
        <v>873</v>
      </c>
      <c r="AB388" s="12" t="s">
        <v>1938</v>
      </c>
      <c r="AC388" s="10">
        <v>4199</v>
      </c>
      <c r="AD388" s="18">
        <v>99</v>
      </c>
    </row>
    <row r="389" spans="1:30" ht="15" customHeight="1">
      <c r="A389" s="10">
        <v>4196</v>
      </c>
      <c r="B389" s="11" t="s">
        <v>2875</v>
      </c>
      <c r="C389" s="11" t="s">
        <v>2892</v>
      </c>
      <c r="D389" s="12" t="s">
        <v>32</v>
      </c>
      <c r="E389" s="18">
        <v>30</v>
      </c>
      <c r="F389" s="14" t="s">
        <v>2893</v>
      </c>
      <c r="G389" s="14" t="s">
        <v>2870</v>
      </c>
      <c r="H389" s="14" t="s">
        <v>126</v>
      </c>
      <c r="I389" s="14" t="s">
        <v>273</v>
      </c>
      <c r="J389" s="14" t="s">
        <v>256</v>
      </c>
      <c r="K389" s="15"/>
      <c r="L389" s="12" t="s">
        <v>871</v>
      </c>
      <c r="M389" s="15" t="s">
        <v>102</v>
      </c>
      <c r="N389" s="14" t="s">
        <v>1469</v>
      </c>
      <c r="O389" s="15" t="s">
        <v>58</v>
      </c>
      <c r="P389" s="14" t="s">
        <v>2894</v>
      </c>
      <c r="Q389" s="15"/>
      <c r="R389" s="15"/>
      <c r="S389" s="14" t="s">
        <v>2895</v>
      </c>
      <c r="T389" s="15" t="s">
        <v>62</v>
      </c>
      <c r="U389" s="14" t="s">
        <v>2896</v>
      </c>
      <c r="V389" s="12" t="s">
        <v>1169</v>
      </c>
      <c r="W389" s="16" t="s">
        <v>120</v>
      </c>
      <c r="X389" s="17" t="s">
        <v>872</v>
      </c>
      <c r="Y389" s="15"/>
      <c r="Z389" s="14" t="s">
        <v>1937</v>
      </c>
      <c r="AA389" s="14" t="s">
        <v>873</v>
      </c>
      <c r="AB389" s="12" t="s">
        <v>1938</v>
      </c>
      <c r="AC389" s="10">
        <v>4199</v>
      </c>
      <c r="AD389" s="18">
        <v>99</v>
      </c>
    </row>
    <row r="390" spans="1:30" ht="15" customHeight="1">
      <c r="A390" s="10">
        <v>4143</v>
      </c>
      <c r="B390" s="11" t="s">
        <v>1009</v>
      </c>
      <c r="C390" s="11" t="s">
        <v>2897</v>
      </c>
      <c r="D390" s="12" t="s">
        <v>32</v>
      </c>
      <c r="E390" s="18">
        <v>34</v>
      </c>
      <c r="F390" s="14" t="s">
        <v>713</v>
      </c>
      <c r="G390" s="14" t="s">
        <v>713</v>
      </c>
      <c r="H390" s="14" t="s">
        <v>97</v>
      </c>
      <c r="I390" s="14" t="s">
        <v>283</v>
      </c>
      <c r="J390" s="14" t="s">
        <v>114</v>
      </c>
      <c r="K390" s="15"/>
      <c r="L390" s="12" t="s">
        <v>1771</v>
      </c>
      <c r="M390" s="15" t="s">
        <v>187</v>
      </c>
      <c r="N390" s="14" t="s">
        <v>362</v>
      </c>
      <c r="O390" s="15" t="s">
        <v>878</v>
      </c>
      <c r="P390" s="14" t="s">
        <v>2898</v>
      </c>
      <c r="Q390" s="15"/>
      <c r="R390" s="14" t="s">
        <v>2899</v>
      </c>
      <c r="S390" s="14" t="s">
        <v>2900</v>
      </c>
      <c r="T390" s="14" t="s">
        <v>1091</v>
      </c>
      <c r="U390" s="14" t="s">
        <v>2901</v>
      </c>
      <c r="V390" s="12" t="s">
        <v>882</v>
      </c>
      <c r="W390" s="16" t="s">
        <v>149</v>
      </c>
      <c r="X390" s="17" t="s">
        <v>872</v>
      </c>
      <c r="Y390" s="15"/>
      <c r="Z390" s="14" t="s">
        <v>1937</v>
      </c>
      <c r="AA390" s="14" t="s">
        <v>873</v>
      </c>
      <c r="AB390" s="12" t="s">
        <v>1938</v>
      </c>
      <c r="AC390" s="10">
        <v>4199</v>
      </c>
      <c r="AD390" s="18">
        <v>99</v>
      </c>
    </row>
    <row r="391" spans="1:30" ht="15" customHeight="1">
      <c r="A391" s="10">
        <v>4153</v>
      </c>
      <c r="B391" s="11" t="s">
        <v>819</v>
      </c>
      <c r="C391" s="11" t="s">
        <v>145</v>
      </c>
      <c r="D391" s="12" t="s">
        <v>32</v>
      </c>
      <c r="E391" s="18">
        <v>30</v>
      </c>
      <c r="F391" s="14" t="s">
        <v>2902</v>
      </c>
      <c r="G391" s="14" t="s">
        <v>341</v>
      </c>
      <c r="H391" s="14" t="s">
        <v>80</v>
      </c>
      <c r="I391" s="14" t="s">
        <v>283</v>
      </c>
      <c r="J391" s="14" t="s">
        <v>203</v>
      </c>
      <c r="K391" s="15"/>
      <c r="L391" s="12" t="s">
        <v>1418</v>
      </c>
      <c r="M391" s="15" t="s">
        <v>187</v>
      </c>
      <c r="N391" s="14" t="s">
        <v>1914</v>
      </c>
      <c r="O391" s="15" t="s">
        <v>116</v>
      </c>
      <c r="P391" s="14" t="s">
        <v>2903</v>
      </c>
      <c r="Q391" s="15"/>
      <c r="R391" s="14" t="s">
        <v>2904</v>
      </c>
      <c r="S391" s="14" t="s">
        <v>2905</v>
      </c>
      <c r="T391" s="15" t="s">
        <v>62</v>
      </c>
      <c r="U391" s="15"/>
      <c r="V391" s="12" t="s">
        <v>871</v>
      </c>
      <c r="W391" s="16" t="s">
        <v>312</v>
      </c>
      <c r="X391" s="51" t="s">
        <v>872</v>
      </c>
      <c r="Y391" s="14" t="s">
        <v>2906</v>
      </c>
      <c r="Z391" s="14" t="s">
        <v>1937</v>
      </c>
      <c r="AA391" s="14" t="s">
        <v>873</v>
      </c>
      <c r="AB391" s="12" t="s">
        <v>1938</v>
      </c>
      <c r="AC391" s="10">
        <v>4199</v>
      </c>
      <c r="AD391" s="18">
        <v>100</v>
      </c>
    </row>
    <row r="392" spans="1:30" ht="15" customHeight="1">
      <c r="A392" s="10">
        <v>4192</v>
      </c>
      <c r="B392" s="11" t="s">
        <v>2907</v>
      </c>
      <c r="C392" s="11" t="s">
        <v>2908</v>
      </c>
      <c r="D392" s="12" t="s">
        <v>32</v>
      </c>
      <c r="E392" s="18">
        <v>19</v>
      </c>
      <c r="F392" s="14" t="s">
        <v>2909</v>
      </c>
      <c r="G392" s="14" t="s">
        <v>2910</v>
      </c>
      <c r="H392" s="14" t="s">
        <v>80</v>
      </c>
      <c r="I392" s="14" t="s">
        <v>283</v>
      </c>
      <c r="J392" s="14" t="s">
        <v>203</v>
      </c>
      <c r="K392" s="15"/>
      <c r="L392" s="12" t="s">
        <v>2878</v>
      </c>
      <c r="M392" s="15" t="s">
        <v>129</v>
      </c>
      <c r="N392" s="14" t="s">
        <v>2911</v>
      </c>
      <c r="O392" s="15" t="s">
        <v>116</v>
      </c>
      <c r="P392" s="14" t="s">
        <v>2912</v>
      </c>
      <c r="Q392" s="15"/>
      <c r="R392" s="14" t="s">
        <v>2913</v>
      </c>
      <c r="S392" s="14" t="s">
        <v>2914</v>
      </c>
      <c r="T392" s="14" t="s">
        <v>2915</v>
      </c>
      <c r="U392" s="15"/>
      <c r="V392" s="12" t="s">
        <v>882</v>
      </c>
      <c r="W392" s="16" t="s">
        <v>907</v>
      </c>
      <c r="X392" s="17" t="s">
        <v>872</v>
      </c>
      <c r="Y392" s="15"/>
      <c r="Z392" s="14" t="s">
        <v>1937</v>
      </c>
      <c r="AA392" s="14" t="s">
        <v>873</v>
      </c>
      <c r="AB392" s="12" t="s">
        <v>1938</v>
      </c>
      <c r="AC392" s="10">
        <v>4199</v>
      </c>
      <c r="AD392" s="18">
        <v>100</v>
      </c>
    </row>
    <row r="393" spans="1:30" ht="15" customHeight="1">
      <c r="A393" s="10">
        <v>4129</v>
      </c>
      <c r="B393" s="11" t="s">
        <v>122</v>
      </c>
      <c r="C393" s="11" t="s">
        <v>2916</v>
      </c>
      <c r="D393" s="12" t="s">
        <v>32</v>
      </c>
      <c r="E393" s="18">
        <v>57</v>
      </c>
      <c r="F393" s="14" t="s">
        <v>2917</v>
      </c>
      <c r="G393" s="14" t="s">
        <v>1270</v>
      </c>
      <c r="H393" s="14" t="s">
        <v>35</v>
      </c>
      <c r="I393" s="14" t="s">
        <v>1271</v>
      </c>
      <c r="J393" s="14" t="s">
        <v>37</v>
      </c>
      <c r="K393" s="15"/>
      <c r="L393" s="12" t="s">
        <v>240</v>
      </c>
      <c r="M393" s="15" t="s">
        <v>102</v>
      </c>
      <c r="N393" s="14" t="s">
        <v>2918</v>
      </c>
      <c r="O393" s="15" t="s">
        <v>40</v>
      </c>
      <c r="P393" s="14" t="s">
        <v>2919</v>
      </c>
      <c r="Q393" s="15"/>
      <c r="R393" s="14" t="s">
        <v>2920</v>
      </c>
      <c r="S393" s="14" t="s">
        <v>2921</v>
      </c>
      <c r="T393" s="15" t="s">
        <v>62</v>
      </c>
      <c r="U393" s="15"/>
      <c r="V393" s="12" t="s">
        <v>1169</v>
      </c>
      <c r="W393" s="16" t="s">
        <v>456</v>
      </c>
      <c r="X393" s="17" t="s">
        <v>884</v>
      </c>
      <c r="Y393" s="15"/>
      <c r="Z393" s="14" t="s">
        <v>1937</v>
      </c>
      <c r="AA393" s="14" t="s">
        <v>873</v>
      </c>
      <c r="AB393" s="12" t="s">
        <v>1938</v>
      </c>
      <c r="AC393" s="10">
        <v>4199</v>
      </c>
      <c r="AD393" s="18">
        <v>100</v>
      </c>
    </row>
    <row r="394" spans="1:30" ht="15" customHeight="1">
      <c r="A394" s="10">
        <v>4151</v>
      </c>
      <c r="B394" s="11" t="s">
        <v>440</v>
      </c>
      <c r="C394" s="11" t="s">
        <v>2922</v>
      </c>
      <c r="D394" s="12" t="s">
        <v>32</v>
      </c>
      <c r="E394" s="18">
        <v>52</v>
      </c>
      <c r="F394" s="14" t="s">
        <v>2923</v>
      </c>
      <c r="G394" s="14" t="s">
        <v>1270</v>
      </c>
      <c r="H394" s="14" t="s">
        <v>35</v>
      </c>
      <c r="I394" s="14" t="s">
        <v>1271</v>
      </c>
      <c r="J394" s="14" t="s">
        <v>37</v>
      </c>
      <c r="K394" s="15"/>
      <c r="L394" s="12" t="s">
        <v>541</v>
      </c>
      <c r="M394" s="15" t="s">
        <v>39</v>
      </c>
      <c r="N394" s="14" t="s">
        <v>2924</v>
      </c>
      <c r="O394" s="15" t="s">
        <v>40</v>
      </c>
      <c r="P394" s="14" t="s">
        <v>2925</v>
      </c>
      <c r="Q394" s="15"/>
      <c r="R394" s="15"/>
      <c r="S394" s="14" t="s">
        <v>2926</v>
      </c>
      <c r="T394" s="15" t="s">
        <v>62</v>
      </c>
      <c r="U394" s="15"/>
      <c r="V394" s="12" t="s">
        <v>1169</v>
      </c>
      <c r="W394" s="16" t="s">
        <v>312</v>
      </c>
      <c r="X394" s="17" t="s">
        <v>884</v>
      </c>
      <c r="Y394" s="15"/>
      <c r="Z394" s="14" t="s">
        <v>1937</v>
      </c>
      <c r="AA394" s="14" t="s">
        <v>873</v>
      </c>
      <c r="AB394" s="12" t="s">
        <v>1938</v>
      </c>
      <c r="AC394" s="10">
        <v>4199</v>
      </c>
      <c r="AD394" s="18">
        <v>100</v>
      </c>
    </row>
    <row r="395" spans="1:30" ht="15" customHeight="1">
      <c r="A395" s="10">
        <v>4194</v>
      </c>
      <c r="B395" s="11" t="s">
        <v>573</v>
      </c>
      <c r="C395" s="11" t="s">
        <v>2927</v>
      </c>
      <c r="D395" s="12" t="s">
        <v>32</v>
      </c>
      <c r="E395" s="18">
        <v>38</v>
      </c>
      <c r="F395" s="14" t="s">
        <v>2928</v>
      </c>
      <c r="G395" s="14" t="s">
        <v>34</v>
      </c>
      <c r="H395" s="14" t="s">
        <v>35</v>
      </c>
      <c r="I395" s="14" t="s">
        <v>1271</v>
      </c>
      <c r="J395" s="14" t="s">
        <v>54</v>
      </c>
      <c r="K395" s="15"/>
      <c r="L395" s="12" t="s">
        <v>120</v>
      </c>
      <c r="M395" s="15" t="s">
        <v>102</v>
      </c>
      <c r="N395" s="14" t="s">
        <v>2929</v>
      </c>
      <c r="O395" s="15" t="s">
        <v>116</v>
      </c>
      <c r="P395" s="14" t="s">
        <v>2930</v>
      </c>
      <c r="Q395" s="15"/>
      <c r="R395" s="15"/>
      <c r="S395" s="14" t="s">
        <v>2931</v>
      </c>
      <c r="T395" s="14" t="s">
        <v>2932</v>
      </c>
      <c r="U395" s="15"/>
      <c r="V395" s="12" t="s">
        <v>982</v>
      </c>
      <c r="W395" s="16" t="s">
        <v>871</v>
      </c>
      <c r="X395" s="17" t="s">
        <v>1008</v>
      </c>
      <c r="Y395" s="15"/>
      <c r="Z395" s="14" t="s">
        <v>1937</v>
      </c>
      <c r="AA395" s="14" t="s">
        <v>873</v>
      </c>
      <c r="AB395" s="12" t="s">
        <v>1938</v>
      </c>
      <c r="AC395" s="10">
        <v>4199</v>
      </c>
      <c r="AD395" s="18">
        <v>100</v>
      </c>
    </row>
    <row r="396" spans="1:30" ht="15" customHeight="1">
      <c r="A396" s="10">
        <v>4149</v>
      </c>
      <c r="B396" s="11" t="s">
        <v>2933</v>
      </c>
      <c r="C396" s="11" t="s">
        <v>2934</v>
      </c>
      <c r="D396" s="12" t="s">
        <v>32</v>
      </c>
      <c r="E396" s="18">
        <v>29</v>
      </c>
      <c r="F396" s="14" t="s">
        <v>366</v>
      </c>
      <c r="G396" s="14" t="s">
        <v>159</v>
      </c>
      <c r="H396" s="14" t="s">
        <v>97</v>
      </c>
      <c r="I396" s="14" t="s">
        <v>367</v>
      </c>
      <c r="J396" s="14" t="s">
        <v>306</v>
      </c>
      <c r="K396" s="14" t="s">
        <v>2935</v>
      </c>
      <c r="L396" s="12" t="s">
        <v>961</v>
      </c>
      <c r="M396" s="15" t="s">
        <v>102</v>
      </c>
      <c r="N396" s="14" t="s">
        <v>1639</v>
      </c>
      <c r="O396" s="15" t="s">
        <v>878</v>
      </c>
      <c r="P396" s="14" t="s">
        <v>2936</v>
      </c>
      <c r="Q396" s="15"/>
      <c r="R396" s="14" t="s">
        <v>2937</v>
      </c>
      <c r="S396" s="14" t="s">
        <v>2938</v>
      </c>
      <c r="T396" s="15" t="s">
        <v>62</v>
      </c>
      <c r="U396" s="14" t="s">
        <v>2939</v>
      </c>
      <c r="V396" s="13"/>
      <c r="W396" s="20"/>
      <c r="X396" s="17" t="s">
        <v>1008</v>
      </c>
      <c r="Y396" s="15"/>
      <c r="Z396" s="14" t="s">
        <v>1937</v>
      </c>
      <c r="AA396" s="14" t="s">
        <v>873</v>
      </c>
      <c r="AB396" s="12" t="s">
        <v>1938</v>
      </c>
      <c r="AC396" s="10">
        <v>4199</v>
      </c>
      <c r="AD396" s="18">
        <v>101</v>
      </c>
    </row>
    <row r="397" spans="1:30" ht="15" customHeight="1">
      <c r="A397" s="10">
        <v>4111</v>
      </c>
      <c r="B397" s="11" t="s">
        <v>93</v>
      </c>
      <c r="C397" s="11" t="s">
        <v>2940</v>
      </c>
      <c r="D397" s="12" t="s">
        <v>32</v>
      </c>
      <c r="E397" s="18">
        <v>41</v>
      </c>
      <c r="F397" s="14" t="s">
        <v>2941</v>
      </c>
      <c r="G397" s="14" t="s">
        <v>113</v>
      </c>
      <c r="H397" s="14" t="s">
        <v>97</v>
      </c>
      <c r="I397" s="14" t="s">
        <v>379</v>
      </c>
      <c r="J397" s="14" t="s">
        <v>1476</v>
      </c>
      <c r="K397" s="15"/>
      <c r="L397" s="12" t="s">
        <v>2942</v>
      </c>
      <c r="M397" s="15" t="s">
        <v>39</v>
      </c>
      <c r="N397" s="14"/>
      <c r="O397" s="15" t="s">
        <v>878</v>
      </c>
      <c r="P397" s="14" t="s">
        <v>2943</v>
      </c>
      <c r="Q397" s="15"/>
      <c r="R397" s="14" t="s">
        <v>2944</v>
      </c>
      <c r="S397" s="14" t="s">
        <v>2945</v>
      </c>
      <c r="T397" s="14" t="s">
        <v>2946</v>
      </c>
      <c r="U397" s="14" t="s">
        <v>2947</v>
      </c>
      <c r="V397" s="12" t="s">
        <v>871</v>
      </c>
      <c r="W397" s="16" t="s">
        <v>204</v>
      </c>
      <c r="X397" s="17" t="s">
        <v>872</v>
      </c>
      <c r="Y397" s="15"/>
      <c r="Z397" s="14" t="s">
        <v>1937</v>
      </c>
      <c r="AA397" s="14" t="s">
        <v>873</v>
      </c>
      <c r="AB397" s="12" t="s">
        <v>1938</v>
      </c>
      <c r="AC397" s="10">
        <v>4199</v>
      </c>
      <c r="AD397" s="18">
        <v>101</v>
      </c>
    </row>
    <row r="398" spans="1:30" ht="15" customHeight="1">
      <c r="A398" s="10">
        <v>4118</v>
      </c>
      <c r="B398" s="11" t="s">
        <v>2948</v>
      </c>
      <c r="C398" s="11" t="s">
        <v>500</v>
      </c>
      <c r="D398" s="12" t="s">
        <v>32</v>
      </c>
      <c r="E398" s="18">
        <v>24</v>
      </c>
      <c r="F398" s="14" t="s">
        <v>2949</v>
      </c>
      <c r="G398" s="14" t="s">
        <v>159</v>
      </c>
      <c r="H398" s="14" t="s">
        <v>97</v>
      </c>
      <c r="I398" s="14" t="s">
        <v>379</v>
      </c>
      <c r="J398" s="14" t="s">
        <v>213</v>
      </c>
      <c r="K398" s="15"/>
      <c r="L398" s="12" t="s">
        <v>369</v>
      </c>
      <c r="M398" s="15" t="s">
        <v>102</v>
      </c>
      <c r="N398" s="14" t="s">
        <v>1853</v>
      </c>
      <c r="O398" s="15" t="s">
        <v>116</v>
      </c>
      <c r="P398" s="14" t="s">
        <v>2950</v>
      </c>
      <c r="Q398" s="15"/>
      <c r="R398" s="14" t="s">
        <v>2951</v>
      </c>
      <c r="S398" s="14" t="s">
        <v>2952</v>
      </c>
      <c r="T398" s="14" t="s">
        <v>2953</v>
      </c>
      <c r="U398" s="15"/>
      <c r="V398" s="12" t="s">
        <v>871</v>
      </c>
      <c r="W398" s="16" t="s">
        <v>969</v>
      </c>
      <c r="X398" s="17" t="s">
        <v>1008</v>
      </c>
      <c r="Y398" s="15"/>
      <c r="Z398" s="14" t="s">
        <v>1937</v>
      </c>
      <c r="AA398" s="14" t="s">
        <v>873</v>
      </c>
      <c r="AB398" s="12" t="s">
        <v>1938</v>
      </c>
      <c r="AC398" s="10">
        <v>4199</v>
      </c>
      <c r="AD398" s="18">
        <v>101</v>
      </c>
    </row>
    <row r="399" spans="1:30" ht="15" customHeight="1">
      <c r="A399" s="10">
        <v>4120</v>
      </c>
      <c r="B399" s="11" t="s">
        <v>76</v>
      </c>
      <c r="C399" s="11" t="s">
        <v>2954</v>
      </c>
      <c r="D399" s="12" t="s">
        <v>32</v>
      </c>
      <c r="E399" s="18">
        <v>35</v>
      </c>
      <c r="F399" s="14" t="s">
        <v>2955</v>
      </c>
      <c r="G399" s="14" t="s">
        <v>159</v>
      </c>
      <c r="H399" s="14" t="s">
        <v>97</v>
      </c>
      <c r="I399" s="14" t="s">
        <v>379</v>
      </c>
      <c r="J399" s="14" t="s">
        <v>203</v>
      </c>
      <c r="K399" s="15"/>
      <c r="L399" s="12" t="s">
        <v>1312</v>
      </c>
      <c r="M399" s="15" t="s">
        <v>168</v>
      </c>
      <c r="N399" s="14" t="s">
        <v>2956</v>
      </c>
      <c r="O399" s="15" t="s">
        <v>116</v>
      </c>
      <c r="P399" s="14" t="s">
        <v>2957</v>
      </c>
      <c r="Q399" s="15"/>
      <c r="R399" s="15"/>
      <c r="S399" s="14" t="s">
        <v>2958</v>
      </c>
      <c r="T399" s="15" t="s">
        <v>62</v>
      </c>
      <c r="U399" s="14"/>
      <c r="V399" s="12" t="s">
        <v>907</v>
      </c>
      <c r="W399" s="16" t="s">
        <v>1312</v>
      </c>
      <c r="X399" s="17" t="s">
        <v>1008</v>
      </c>
      <c r="Y399" s="15"/>
      <c r="Z399" s="14" t="s">
        <v>1937</v>
      </c>
      <c r="AA399" s="14" t="s">
        <v>873</v>
      </c>
      <c r="AB399" s="12" t="s">
        <v>1938</v>
      </c>
      <c r="AC399" s="10">
        <v>4199</v>
      </c>
      <c r="AD399" s="18">
        <v>101</v>
      </c>
    </row>
    <row r="400" spans="1:30" ht="15" customHeight="1">
      <c r="A400" s="10">
        <v>4120</v>
      </c>
      <c r="B400" s="11" t="s">
        <v>241</v>
      </c>
      <c r="C400" s="11" t="s">
        <v>657</v>
      </c>
      <c r="D400" s="12" t="s">
        <v>32</v>
      </c>
      <c r="E400" s="18">
        <v>30</v>
      </c>
      <c r="F400" s="14" t="s">
        <v>2959</v>
      </c>
      <c r="G400" s="14" t="s">
        <v>159</v>
      </c>
      <c r="H400" s="14" t="s">
        <v>97</v>
      </c>
      <c r="I400" s="14" t="s">
        <v>379</v>
      </c>
      <c r="J400" s="14" t="s">
        <v>114</v>
      </c>
      <c r="K400" s="14" t="s">
        <v>2960</v>
      </c>
      <c r="L400" s="12" t="s">
        <v>2961</v>
      </c>
      <c r="M400" s="15" t="s">
        <v>39</v>
      </c>
      <c r="N400" s="14"/>
      <c r="O400" s="15" t="s">
        <v>878</v>
      </c>
      <c r="P400" s="14" t="s">
        <v>2962</v>
      </c>
      <c r="Q400" s="15"/>
      <c r="R400" s="14" t="s">
        <v>2963</v>
      </c>
      <c r="S400" s="14" t="s">
        <v>2964</v>
      </c>
      <c r="T400" s="14" t="s">
        <v>2953</v>
      </c>
      <c r="U400" s="14" t="s">
        <v>2965</v>
      </c>
      <c r="V400" s="12" t="s">
        <v>1169</v>
      </c>
      <c r="W400" s="16" t="s">
        <v>896</v>
      </c>
      <c r="X400" s="17" t="s">
        <v>1008</v>
      </c>
      <c r="Y400" s="15"/>
      <c r="Z400" s="14" t="s">
        <v>1937</v>
      </c>
      <c r="AA400" s="14" t="s">
        <v>873</v>
      </c>
      <c r="AB400" s="12" t="s">
        <v>1938</v>
      </c>
      <c r="AC400" s="10">
        <v>4199</v>
      </c>
      <c r="AD400" s="18">
        <v>102</v>
      </c>
    </row>
    <row r="401" spans="1:30" ht="15" customHeight="1">
      <c r="A401" s="10">
        <v>4126</v>
      </c>
      <c r="B401" s="11" t="s">
        <v>30</v>
      </c>
      <c r="C401" s="11" t="s">
        <v>2966</v>
      </c>
      <c r="D401" s="12" t="s">
        <v>32</v>
      </c>
      <c r="E401" s="18">
        <v>63</v>
      </c>
      <c r="F401" s="14" t="s">
        <v>2967</v>
      </c>
      <c r="G401" s="14" t="s">
        <v>113</v>
      </c>
      <c r="H401" s="14" t="s">
        <v>97</v>
      </c>
      <c r="I401" s="14" t="s">
        <v>379</v>
      </c>
      <c r="J401" s="14" t="s">
        <v>213</v>
      </c>
      <c r="K401" s="15"/>
      <c r="L401" s="12" t="s">
        <v>1147</v>
      </c>
      <c r="M401" s="15" t="s">
        <v>102</v>
      </c>
      <c r="N401" s="14" t="s">
        <v>1577</v>
      </c>
      <c r="O401" s="15" t="s">
        <v>58</v>
      </c>
      <c r="P401" s="14" t="s">
        <v>2968</v>
      </c>
      <c r="Q401" s="15"/>
      <c r="R401" s="15"/>
      <c r="S401" s="14" t="s">
        <v>2969</v>
      </c>
      <c r="T401" s="15" t="s">
        <v>62</v>
      </c>
      <c r="U401" s="15"/>
      <c r="V401" s="12" t="s">
        <v>871</v>
      </c>
      <c r="W401" s="16" t="s">
        <v>302</v>
      </c>
      <c r="X401" s="17" t="s">
        <v>872</v>
      </c>
      <c r="Y401" s="15"/>
      <c r="Z401" s="14" t="s">
        <v>1937</v>
      </c>
      <c r="AA401" s="14" t="s">
        <v>873</v>
      </c>
      <c r="AB401" s="12" t="s">
        <v>1938</v>
      </c>
      <c r="AC401" s="10">
        <v>4199</v>
      </c>
      <c r="AD401" s="18">
        <v>102</v>
      </c>
    </row>
    <row r="402" spans="1:30" ht="15" customHeight="1">
      <c r="A402" s="10">
        <v>4154</v>
      </c>
      <c r="B402" s="11" t="s">
        <v>526</v>
      </c>
      <c r="C402" s="11" t="s">
        <v>2970</v>
      </c>
      <c r="D402" s="12" t="s">
        <v>32</v>
      </c>
      <c r="E402" s="18">
        <v>21</v>
      </c>
      <c r="F402" s="14" t="s">
        <v>2971</v>
      </c>
      <c r="G402" s="14" t="s">
        <v>113</v>
      </c>
      <c r="H402" s="14" t="s">
        <v>97</v>
      </c>
      <c r="I402" s="14" t="s">
        <v>379</v>
      </c>
      <c r="J402" s="14" t="s">
        <v>1165</v>
      </c>
      <c r="K402" s="15"/>
      <c r="L402" s="12" t="s">
        <v>660</v>
      </c>
      <c r="M402" s="15" t="s">
        <v>187</v>
      </c>
      <c r="N402" s="14" t="s">
        <v>2972</v>
      </c>
      <c r="O402" s="15" t="s">
        <v>116</v>
      </c>
      <c r="P402" s="14" t="s">
        <v>2973</v>
      </c>
      <c r="Q402" s="15"/>
      <c r="R402" s="15"/>
      <c r="S402" s="14" t="s">
        <v>249</v>
      </c>
      <c r="T402" s="15" t="s">
        <v>62</v>
      </c>
      <c r="U402" s="15"/>
      <c r="V402" s="12" t="s">
        <v>427</v>
      </c>
      <c r="W402" s="16" t="s">
        <v>1013</v>
      </c>
      <c r="X402" s="17" t="s">
        <v>872</v>
      </c>
      <c r="Y402" s="15"/>
      <c r="Z402" s="14" t="s">
        <v>1937</v>
      </c>
      <c r="AA402" s="14" t="s">
        <v>873</v>
      </c>
      <c r="AB402" s="12" t="s">
        <v>1938</v>
      </c>
      <c r="AC402" s="10">
        <v>4199</v>
      </c>
      <c r="AD402" s="18">
        <v>102</v>
      </c>
    </row>
    <row r="403" spans="1:30" ht="15" customHeight="1">
      <c r="A403" s="10">
        <v>4154</v>
      </c>
      <c r="B403" s="11" t="s">
        <v>573</v>
      </c>
      <c r="C403" s="11" t="s">
        <v>2974</v>
      </c>
      <c r="D403" s="12" t="s">
        <v>32</v>
      </c>
      <c r="E403" s="18">
        <v>19</v>
      </c>
      <c r="F403" s="14" t="s">
        <v>2975</v>
      </c>
      <c r="G403" s="14" t="s">
        <v>113</v>
      </c>
      <c r="H403" s="14" t="s">
        <v>97</v>
      </c>
      <c r="I403" s="14" t="s">
        <v>379</v>
      </c>
      <c r="J403" s="14" t="s">
        <v>2976</v>
      </c>
      <c r="K403" s="15"/>
      <c r="L403" s="12" t="s">
        <v>913</v>
      </c>
      <c r="M403" s="15" t="s">
        <v>187</v>
      </c>
      <c r="N403" s="14" t="s">
        <v>2972</v>
      </c>
      <c r="O403" s="15" t="s">
        <v>116</v>
      </c>
      <c r="P403" s="14" t="s">
        <v>2977</v>
      </c>
      <c r="Q403" s="15"/>
      <c r="R403" s="15"/>
      <c r="S403" s="14" t="s">
        <v>2978</v>
      </c>
      <c r="T403" s="15" t="s">
        <v>62</v>
      </c>
      <c r="U403" s="15"/>
      <c r="V403" s="12" t="s">
        <v>427</v>
      </c>
      <c r="W403" s="16" t="s">
        <v>38</v>
      </c>
      <c r="X403" s="17" t="s">
        <v>872</v>
      </c>
      <c r="Y403" s="15"/>
      <c r="Z403" s="14" t="s">
        <v>1937</v>
      </c>
      <c r="AA403" s="14" t="s">
        <v>873</v>
      </c>
      <c r="AB403" s="12" t="s">
        <v>1938</v>
      </c>
      <c r="AC403" s="10">
        <v>4199</v>
      </c>
      <c r="AD403" s="18">
        <v>102</v>
      </c>
    </row>
    <row r="404" spans="1:30" ht="15" customHeight="1">
      <c r="A404" s="10">
        <v>4156</v>
      </c>
      <c r="B404" s="11" t="s">
        <v>573</v>
      </c>
      <c r="C404" s="11" t="s">
        <v>2979</v>
      </c>
      <c r="D404" s="12" t="s">
        <v>32</v>
      </c>
      <c r="E404" s="18">
        <v>28</v>
      </c>
      <c r="F404" s="14" t="s">
        <v>2980</v>
      </c>
      <c r="G404" s="14" t="s">
        <v>159</v>
      </c>
      <c r="H404" s="14" t="s">
        <v>97</v>
      </c>
      <c r="I404" s="14" t="s">
        <v>379</v>
      </c>
      <c r="J404" s="14" t="s">
        <v>203</v>
      </c>
      <c r="K404" s="15"/>
      <c r="L404" s="12" t="s">
        <v>2981</v>
      </c>
      <c r="M404" s="15" t="s">
        <v>102</v>
      </c>
      <c r="N404" s="14" t="s">
        <v>1430</v>
      </c>
      <c r="O404" s="15" t="s">
        <v>116</v>
      </c>
      <c r="P404" s="14" t="s">
        <v>2982</v>
      </c>
      <c r="Q404" s="15"/>
      <c r="R404" s="15"/>
      <c r="S404" s="14" t="s">
        <v>2983</v>
      </c>
      <c r="T404" s="15" t="s">
        <v>62</v>
      </c>
      <c r="U404" s="14" t="s">
        <v>2984</v>
      </c>
      <c r="V404" s="12" t="s">
        <v>907</v>
      </c>
      <c r="W404" s="16" t="s">
        <v>149</v>
      </c>
      <c r="X404" s="17" t="s">
        <v>1008</v>
      </c>
      <c r="Y404" s="15"/>
      <c r="Z404" s="14" t="s">
        <v>1937</v>
      </c>
      <c r="AA404" s="14" t="s">
        <v>873</v>
      </c>
      <c r="AB404" s="12" t="s">
        <v>1938</v>
      </c>
      <c r="AC404" s="10">
        <v>4199</v>
      </c>
      <c r="AD404" s="18">
        <v>103</v>
      </c>
    </row>
    <row r="405" spans="1:30" ht="15" customHeight="1">
      <c r="A405" s="10">
        <v>4160</v>
      </c>
      <c r="B405" s="11" t="s">
        <v>1044</v>
      </c>
      <c r="C405" s="11" t="s">
        <v>2985</v>
      </c>
      <c r="D405" s="12" t="s">
        <v>32</v>
      </c>
      <c r="E405" s="18">
        <v>24</v>
      </c>
      <c r="F405" s="14" t="s">
        <v>2986</v>
      </c>
      <c r="G405" s="14" t="s">
        <v>113</v>
      </c>
      <c r="H405" s="14" t="s">
        <v>97</v>
      </c>
      <c r="I405" s="14" t="s">
        <v>379</v>
      </c>
      <c r="J405" s="14" t="s">
        <v>306</v>
      </c>
      <c r="K405" s="15"/>
      <c r="L405" s="12" t="s">
        <v>64</v>
      </c>
      <c r="M405" s="15" t="s">
        <v>286</v>
      </c>
      <c r="N405" s="14" t="s">
        <v>1069</v>
      </c>
      <c r="O405" s="15" t="s">
        <v>226</v>
      </c>
      <c r="P405" s="14" t="s">
        <v>2987</v>
      </c>
      <c r="Q405" s="15"/>
      <c r="R405" s="14" t="s">
        <v>2988</v>
      </c>
      <c r="S405" s="14" t="s">
        <v>2989</v>
      </c>
      <c r="T405" s="14" t="s">
        <v>62</v>
      </c>
      <c r="U405" s="15"/>
      <c r="V405" s="12" t="s">
        <v>982</v>
      </c>
      <c r="W405" s="16" t="s">
        <v>1392</v>
      </c>
      <c r="X405" s="17" t="s">
        <v>1008</v>
      </c>
      <c r="Y405" s="15"/>
      <c r="Z405" s="14" t="s">
        <v>1937</v>
      </c>
      <c r="AA405" s="14" t="s">
        <v>873</v>
      </c>
      <c r="AB405" s="12" t="s">
        <v>1938</v>
      </c>
      <c r="AC405" s="10">
        <v>4199</v>
      </c>
      <c r="AD405" s="18">
        <v>103</v>
      </c>
    </row>
    <row r="406" spans="1:30" ht="15" customHeight="1">
      <c r="A406" s="10">
        <v>4163</v>
      </c>
      <c r="B406" s="11" t="s">
        <v>526</v>
      </c>
      <c r="C406" s="11" t="s">
        <v>2990</v>
      </c>
      <c r="D406" s="12" t="s">
        <v>32</v>
      </c>
      <c r="E406" s="18">
        <v>39</v>
      </c>
      <c r="F406" s="14" t="s">
        <v>2991</v>
      </c>
      <c r="G406" s="14" t="s">
        <v>113</v>
      </c>
      <c r="H406" s="14" t="s">
        <v>97</v>
      </c>
      <c r="I406" s="14" t="s">
        <v>379</v>
      </c>
      <c r="J406" s="14" t="s">
        <v>114</v>
      </c>
      <c r="K406" s="14" t="s">
        <v>460</v>
      </c>
      <c r="L406" s="12" t="s">
        <v>2992</v>
      </c>
      <c r="M406" s="15" t="s">
        <v>56</v>
      </c>
      <c r="N406" s="14" t="s">
        <v>2993</v>
      </c>
      <c r="O406" s="15" t="s">
        <v>116</v>
      </c>
      <c r="P406" s="14" t="s">
        <v>2994</v>
      </c>
      <c r="Q406" s="15"/>
      <c r="R406" s="14" t="s">
        <v>2995</v>
      </c>
      <c r="S406" s="14" t="s">
        <v>2996</v>
      </c>
      <c r="T406" s="15" t="s">
        <v>62</v>
      </c>
      <c r="U406" s="14" t="s">
        <v>2997</v>
      </c>
      <c r="V406" s="12" t="s">
        <v>982</v>
      </c>
      <c r="W406" s="16" t="s">
        <v>1434</v>
      </c>
      <c r="X406" s="17" t="s">
        <v>872</v>
      </c>
      <c r="Y406" s="15"/>
      <c r="Z406" s="14" t="s">
        <v>1937</v>
      </c>
      <c r="AA406" s="14" t="s">
        <v>873</v>
      </c>
      <c r="AB406" s="12" t="s">
        <v>1938</v>
      </c>
      <c r="AC406" s="10">
        <v>4199</v>
      </c>
      <c r="AD406" s="18">
        <v>103</v>
      </c>
    </row>
    <row r="407" spans="1:30" ht="15" customHeight="1">
      <c r="A407" s="10">
        <v>4164</v>
      </c>
      <c r="B407" s="11" t="s">
        <v>1304</v>
      </c>
      <c r="C407" s="11" t="s">
        <v>2998</v>
      </c>
      <c r="D407" s="12" t="s">
        <v>32</v>
      </c>
      <c r="E407" s="18">
        <v>27</v>
      </c>
      <c r="F407" s="14" t="s">
        <v>2980</v>
      </c>
      <c r="G407" s="14" t="s">
        <v>159</v>
      </c>
      <c r="H407" s="14" t="s">
        <v>97</v>
      </c>
      <c r="I407" s="14" t="s">
        <v>379</v>
      </c>
      <c r="J407" s="14" t="s">
        <v>114</v>
      </c>
      <c r="K407" s="15"/>
      <c r="L407" s="12" t="s">
        <v>2981</v>
      </c>
      <c r="M407" s="15" t="s">
        <v>129</v>
      </c>
      <c r="N407" s="14" t="s">
        <v>2999</v>
      </c>
      <c r="O407" s="15" t="s">
        <v>878</v>
      </c>
      <c r="P407" s="14" t="s">
        <v>3000</v>
      </c>
      <c r="Q407" s="15"/>
      <c r="R407" s="14" t="s">
        <v>3001</v>
      </c>
      <c r="S407" s="14" t="s">
        <v>3002</v>
      </c>
      <c r="T407" s="14" t="s">
        <v>1091</v>
      </c>
      <c r="U407" s="15"/>
      <c r="V407" s="12" t="s">
        <v>882</v>
      </c>
      <c r="W407" s="16" t="s">
        <v>2615</v>
      </c>
      <c r="X407" s="17" t="s">
        <v>1008</v>
      </c>
      <c r="Y407" s="15"/>
      <c r="Z407" s="14" t="s">
        <v>1937</v>
      </c>
      <c r="AA407" s="14" t="s">
        <v>873</v>
      </c>
      <c r="AB407" s="12" t="s">
        <v>1938</v>
      </c>
      <c r="AC407" s="10">
        <v>4199</v>
      </c>
      <c r="AD407" s="18">
        <v>103</v>
      </c>
    </row>
    <row r="408" spans="1:30" ht="15" customHeight="1">
      <c r="A408" s="10">
        <v>4166</v>
      </c>
      <c r="B408" s="11" t="s">
        <v>3003</v>
      </c>
      <c r="C408" s="11" t="s">
        <v>3004</v>
      </c>
      <c r="D408" s="12" t="s">
        <v>32</v>
      </c>
      <c r="E408" s="18">
        <v>24</v>
      </c>
      <c r="F408" s="14" t="s">
        <v>3005</v>
      </c>
      <c r="G408" s="14" t="s">
        <v>159</v>
      </c>
      <c r="H408" s="14" t="s">
        <v>97</v>
      </c>
      <c r="I408" s="14" t="s">
        <v>379</v>
      </c>
      <c r="J408" s="14" t="s">
        <v>203</v>
      </c>
      <c r="K408" s="15"/>
      <c r="L408" s="12" t="s">
        <v>3006</v>
      </c>
      <c r="M408" s="15" t="s">
        <v>187</v>
      </c>
      <c r="N408" s="14" t="s">
        <v>2670</v>
      </c>
      <c r="O408" s="15" t="s">
        <v>116</v>
      </c>
      <c r="P408" s="14" t="s">
        <v>3007</v>
      </c>
      <c r="Q408" s="15"/>
      <c r="R408" s="15"/>
      <c r="S408" s="14" t="s">
        <v>3008</v>
      </c>
      <c r="T408" s="15" t="s">
        <v>62</v>
      </c>
      <c r="U408" s="14" t="s">
        <v>3009</v>
      </c>
      <c r="V408" s="12" t="s">
        <v>907</v>
      </c>
      <c r="W408" s="16" t="s">
        <v>663</v>
      </c>
      <c r="X408" s="17" t="s">
        <v>1008</v>
      </c>
      <c r="Y408" s="15"/>
      <c r="Z408" s="14" t="s">
        <v>1937</v>
      </c>
      <c r="AA408" s="14" t="s">
        <v>873</v>
      </c>
      <c r="AB408" s="12" t="s">
        <v>1938</v>
      </c>
      <c r="AC408" s="10">
        <v>4199</v>
      </c>
      <c r="AD408" s="18">
        <v>104</v>
      </c>
    </row>
    <row r="409" spans="1:30" ht="15" customHeight="1">
      <c r="A409" s="10">
        <v>4170</v>
      </c>
      <c r="B409" s="11" t="s">
        <v>573</v>
      </c>
      <c r="C409" s="11" t="s">
        <v>3010</v>
      </c>
      <c r="D409" s="12" t="s">
        <v>32</v>
      </c>
      <c r="E409" s="18">
        <v>30</v>
      </c>
      <c r="F409" s="14" t="s">
        <v>3011</v>
      </c>
      <c r="G409" s="14" t="s">
        <v>113</v>
      </c>
      <c r="H409" s="14" t="s">
        <v>97</v>
      </c>
      <c r="I409" s="14" t="s">
        <v>379</v>
      </c>
      <c r="J409" s="14" t="s">
        <v>1307</v>
      </c>
      <c r="K409" s="15"/>
      <c r="L409" s="12" t="s">
        <v>1039</v>
      </c>
      <c r="M409" s="15" t="s">
        <v>102</v>
      </c>
      <c r="N409" s="14" t="s">
        <v>1585</v>
      </c>
      <c r="O409" s="15" t="s">
        <v>878</v>
      </c>
      <c r="P409" s="14" t="s">
        <v>3012</v>
      </c>
      <c r="Q409" s="15"/>
      <c r="R409" s="14" t="s">
        <v>3013</v>
      </c>
      <c r="S409" s="14" t="s">
        <v>3014</v>
      </c>
      <c r="T409" s="15" t="s">
        <v>62</v>
      </c>
      <c r="U409" s="15"/>
      <c r="V409" s="12" t="s">
        <v>882</v>
      </c>
      <c r="W409" s="16" t="s">
        <v>990</v>
      </c>
      <c r="X409" s="17" t="s">
        <v>1008</v>
      </c>
      <c r="Y409" s="15"/>
      <c r="Z409" s="14" t="s">
        <v>1937</v>
      </c>
      <c r="AA409" s="14" t="s">
        <v>873</v>
      </c>
      <c r="AB409" s="12" t="s">
        <v>1938</v>
      </c>
      <c r="AC409" s="10">
        <v>4199</v>
      </c>
      <c r="AD409" s="18">
        <v>104</v>
      </c>
    </row>
    <row r="410" spans="1:30" ht="15" customHeight="1">
      <c r="A410" s="10">
        <v>4171</v>
      </c>
      <c r="B410" s="11" t="s">
        <v>3015</v>
      </c>
      <c r="C410" s="11" t="s">
        <v>352</v>
      </c>
      <c r="D410" s="12" t="s">
        <v>32</v>
      </c>
      <c r="E410" s="18">
        <v>36</v>
      </c>
      <c r="F410" s="14" t="s">
        <v>3016</v>
      </c>
      <c r="G410" s="14" t="s">
        <v>113</v>
      </c>
      <c r="H410" s="14" t="s">
        <v>97</v>
      </c>
      <c r="I410" s="14" t="s">
        <v>379</v>
      </c>
      <c r="J410" s="14" t="s">
        <v>274</v>
      </c>
      <c r="K410" s="15"/>
      <c r="L410" s="12" t="s">
        <v>804</v>
      </c>
      <c r="M410" s="15" t="s">
        <v>129</v>
      </c>
      <c r="N410" s="14" t="s">
        <v>3017</v>
      </c>
      <c r="O410" s="15" t="s">
        <v>116</v>
      </c>
      <c r="P410" s="14" t="s">
        <v>3018</v>
      </c>
      <c r="Q410" s="15"/>
      <c r="R410" s="11"/>
      <c r="S410" s="14" t="s">
        <v>2958</v>
      </c>
      <c r="T410" s="15" t="s">
        <v>62</v>
      </c>
      <c r="U410" s="15"/>
      <c r="V410" s="12" t="s">
        <v>982</v>
      </c>
      <c r="W410" s="16" t="s">
        <v>646</v>
      </c>
      <c r="X410" s="17" t="s">
        <v>1008</v>
      </c>
      <c r="Y410" s="15"/>
      <c r="Z410" s="14" t="s">
        <v>1937</v>
      </c>
      <c r="AA410" s="14" t="s">
        <v>873</v>
      </c>
      <c r="AB410" s="12" t="s">
        <v>1938</v>
      </c>
      <c r="AC410" s="10">
        <v>4199</v>
      </c>
      <c r="AD410" s="18">
        <v>104</v>
      </c>
    </row>
    <row r="411" spans="1:30" ht="15" customHeight="1">
      <c r="A411" s="10">
        <v>4327</v>
      </c>
      <c r="B411" s="11" t="s">
        <v>573</v>
      </c>
      <c r="C411" s="11" t="s">
        <v>3019</v>
      </c>
      <c r="D411" s="12" t="s">
        <v>32</v>
      </c>
      <c r="E411" s="18">
        <v>21</v>
      </c>
      <c r="F411" s="14" t="s">
        <v>1843</v>
      </c>
      <c r="G411" s="14" t="s">
        <v>159</v>
      </c>
      <c r="H411" s="14" t="s">
        <v>97</v>
      </c>
      <c r="I411" s="14" t="s">
        <v>450</v>
      </c>
      <c r="J411" s="14" t="s">
        <v>3020</v>
      </c>
      <c r="K411" s="15"/>
      <c r="L411" s="12" t="s">
        <v>134</v>
      </c>
      <c r="M411" s="15" t="s">
        <v>102</v>
      </c>
      <c r="N411" s="14" t="s">
        <v>3021</v>
      </c>
      <c r="O411" s="15" t="s">
        <v>116</v>
      </c>
      <c r="P411" s="14" t="s">
        <v>3022</v>
      </c>
      <c r="Q411" s="15"/>
      <c r="R411" s="15"/>
      <c r="S411" s="14" t="s">
        <v>3023</v>
      </c>
      <c r="T411" s="15" t="s">
        <v>62</v>
      </c>
      <c r="U411" s="15"/>
      <c r="V411" s="12" t="s">
        <v>882</v>
      </c>
      <c r="W411" s="16" t="s">
        <v>427</v>
      </c>
      <c r="X411" s="17" t="s">
        <v>1008</v>
      </c>
      <c r="Y411" s="15"/>
      <c r="Z411" s="14" t="s">
        <v>1937</v>
      </c>
      <c r="AA411" s="14" t="s">
        <v>873</v>
      </c>
      <c r="AB411" s="12" t="s">
        <v>1938</v>
      </c>
      <c r="AC411" s="10">
        <v>4199</v>
      </c>
      <c r="AD411" s="18">
        <v>104</v>
      </c>
    </row>
    <row r="412" spans="1:30" ht="15" customHeight="1">
      <c r="A412" s="10">
        <v>4154</v>
      </c>
      <c r="B412" s="11" t="s">
        <v>3024</v>
      </c>
      <c r="C412" s="11" t="s">
        <v>490</v>
      </c>
      <c r="D412" s="12" t="s">
        <v>32</v>
      </c>
      <c r="E412" s="18">
        <v>22</v>
      </c>
      <c r="F412" s="14" t="s">
        <v>449</v>
      </c>
      <c r="G412" s="14" t="s">
        <v>159</v>
      </c>
      <c r="H412" s="14" t="s">
        <v>97</v>
      </c>
      <c r="I412" s="14" t="s">
        <v>450</v>
      </c>
      <c r="J412" s="14" t="s">
        <v>1394</v>
      </c>
      <c r="K412" s="14" t="s">
        <v>283</v>
      </c>
      <c r="L412" s="12" t="s">
        <v>674</v>
      </c>
      <c r="M412" s="15" t="s">
        <v>168</v>
      </c>
      <c r="N412" s="14" t="s">
        <v>3025</v>
      </c>
      <c r="O412" s="15" t="s">
        <v>116</v>
      </c>
      <c r="P412" s="14" t="s">
        <v>3026</v>
      </c>
      <c r="Q412" s="15"/>
      <c r="R412" s="14" t="s">
        <v>3027</v>
      </c>
      <c r="S412" s="14" t="s">
        <v>3028</v>
      </c>
      <c r="T412" s="15" t="s">
        <v>62</v>
      </c>
      <c r="U412" s="15"/>
      <c r="V412" s="12" t="s">
        <v>882</v>
      </c>
      <c r="W412" s="16" t="s">
        <v>871</v>
      </c>
      <c r="X412" s="17" t="s">
        <v>1008</v>
      </c>
      <c r="Y412" s="14" t="s">
        <v>3029</v>
      </c>
      <c r="Z412" s="14" t="s">
        <v>1937</v>
      </c>
      <c r="AA412" s="14" t="s">
        <v>873</v>
      </c>
      <c r="AB412" s="12" t="s">
        <v>1938</v>
      </c>
      <c r="AC412" s="10">
        <v>4199</v>
      </c>
      <c r="AD412" s="18">
        <v>104</v>
      </c>
    </row>
    <row r="413" spans="1:30" ht="15" customHeight="1">
      <c r="A413" s="10">
        <v>4163</v>
      </c>
      <c r="B413" s="11" t="s">
        <v>3030</v>
      </c>
      <c r="C413" s="11" t="s">
        <v>3031</v>
      </c>
      <c r="D413" s="12" t="s">
        <v>32</v>
      </c>
      <c r="E413" s="18">
        <v>36</v>
      </c>
      <c r="F413" s="14" t="s">
        <v>449</v>
      </c>
      <c r="G413" s="14" t="s">
        <v>159</v>
      </c>
      <c r="H413" s="14" t="s">
        <v>97</v>
      </c>
      <c r="I413" s="14" t="s">
        <v>450</v>
      </c>
      <c r="J413" s="14" t="s">
        <v>114</v>
      </c>
      <c r="K413" s="15"/>
      <c r="L413" s="12" t="s">
        <v>2715</v>
      </c>
      <c r="M413" s="15" t="s">
        <v>129</v>
      </c>
      <c r="N413" s="14" t="s">
        <v>1779</v>
      </c>
      <c r="O413" s="15" t="s">
        <v>878</v>
      </c>
      <c r="P413" s="14" t="s">
        <v>3032</v>
      </c>
      <c r="Q413" s="15"/>
      <c r="R413" s="14" t="s">
        <v>3033</v>
      </c>
      <c r="S413" s="14" t="s">
        <v>3034</v>
      </c>
      <c r="T413" s="15" t="s">
        <v>62</v>
      </c>
      <c r="U413" s="15"/>
      <c r="V413" s="12" t="s">
        <v>882</v>
      </c>
      <c r="W413" s="16" t="s">
        <v>882</v>
      </c>
      <c r="X413" s="17" t="s">
        <v>1008</v>
      </c>
      <c r="Y413" s="14" t="s">
        <v>3035</v>
      </c>
      <c r="Z413" s="14" t="s">
        <v>1937</v>
      </c>
      <c r="AA413" s="14" t="s">
        <v>873</v>
      </c>
      <c r="AB413" s="12" t="s">
        <v>1938</v>
      </c>
      <c r="AC413" s="10">
        <v>4199</v>
      </c>
      <c r="AD413" s="18">
        <v>105</v>
      </c>
    </row>
    <row r="414" spans="1:30" ht="15" customHeight="1">
      <c r="A414" s="10">
        <v>4196</v>
      </c>
      <c r="B414" s="11" t="s">
        <v>730</v>
      </c>
      <c r="C414" s="11" t="s">
        <v>3036</v>
      </c>
      <c r="D414" s="12" t="s">
        <v>32</v>
      </c>
      <c r="E414" s="18">
        <v>24</v>
      </c>
      <c r="F414" s="14" t="s">
        <v>3037</v>
      </c>
      <c r="G414" s="14" t="s">
        <v>159</v>
      </c>
      <c r="H414" s="14" t="s">
        <v>97</v>
      </c>
      <c r="I414" s="14" t="s">
        <v>3038</v>
      </c>
      <c r="J414" s="14" t="s">
        <v>203</v>
      </c>
      <c r="K414" s="15"/>
      <c r="L414" s="12" t="s">
        <v>1312</v>
      </c>
      <c r="M414" s="15" t="s">
        <v>102</v>
      </c>
      <c r="N414" s="14" t="s">
        <v>1056</v>
      </c>
      <c r="O414" s="15" t="s">
        <v>116</v>
      </c>
      <c r="P414" s="14" t="s">
        <v>3039</v>
      </c>
      <c r="Q414" s="15"/>
      <c r="R414" s="15"/>
      <c r="S414" s="14" t="s">
        <v>3040</v>
      </c>
      <c r="T414" s="15" t="s">
        <v>62</v>
      </c>
      <c r="U414" s="14" t="s">
        <v>3041</v>
      </c>
      <c r="V414" s="12" t="s">
        <v>38</v>
      </c>
      <c r="W414" s="16" t="s">
        <v>251</v>
      </c>
      <c r="X414" s="17" t="s">
        <v>1008</v>
      </c>
      <c r="Y414" s="15"/>
      <c r="Z414" s="14" t="s">
        <v>1937</v>
      </c>
      <c r="AA414" s="14" t="s">
        <v>873</v>
      </c>
      <c r="AB414" s="12" t="s">
        <v>1938</v>
      </c>
      <c r="AC414" s="10">
        <v>4199</v>
      </c>
      <c r="AD414" s="18">
        <v>105</v>
      </c>
    </row>
    <row r="415" spans="1:30" ht="15" customHeight="1">
      <c r="A415" s="10">
        <v>4111</v>
      </c>
      <c r="B415" s="11" t="s">
        <v>76</v>
      </c>
      <c r="C415" s="11" t="s">
        <v>3042</v>
      </c>
      <c r="D415" s="12" t="s">
        <v>32</v>
      </c>
      <c r="E415" s="18">
        <v>25</v>
      </c>
      <c r="F415" s="19" t="s">
        <v>3043</v>
      </c>
      <c r="G415" s="19" t="s">
        <v>1450</v>
      </c>
      <c r="H415" s="14" t="s">
        <v>97</v>
      </c>
      <c r="I415" s="14" t="s">
        <v>460</v>
      </c>
      <c r="J415" s="14" t="s">
        <v>203</v>
      </c>
      <c r="K415" s="15"/>
      <c r="L415" s="12" t="s">
        <v>3044</v>
      </c>
      <c r="M415" s="15" t="s">
        <v>286</v>
      </c>
      <c r="N415" s="14" t="s">
        <v>3045</v>
      </c>
      <c r="O415" s="15" t="s">
        <v>116</v>
      </c>
      <c r="P415" s="14" t="s">
        <v>3046</v>
      </c>
      <c r="Q415" s="15"/>
      <c r="R415" s="14" t="s">
        <v>3047</v>
      </c>
      <c r="S415" s="14" t="s">
        <v>3048</v>
      </c>
      <c r="T415" s="15" t="s">
        <v>62</v>
      </c>
      <c r="U415" s="14" t="s">
        <v>3049</v>
      </c>
      <c r="V415" s="12" t="s">
        <v>38</v>
      </c>
      <c r="W415" s="16" t="s">
        <v>279</v>
      </c>
      <c r="X415" s="17" t="s">
        <v>1008</v>
      </c>
      <c r="Y415" s="15"/>
      <c r="Z415" s="14" t="s">
        <v>1937</v>
      </c>
      <c r="AA415" s="14" t="s">
        <v>873</v>
      </c>
      <c r="AB415" s="12" t="s">
        <v>1938</v>
      </c>
      <c r="AC415" s="10">
        <v>4199</v>
      </c>
      <c r="AD415" s="18">
        <v>105</v>
      </c>
    </row>
    <row r="416" spans="1:30" ht="15" customHeight="1">
      <c r="A416" s="10">
        <v>4112</v>
      </c>
      <c r="B416" s="11" t="s">
        <v>647</v>
      </c>
      <c r="C416" s="11" t="s">
        <v>3050</v>
      </c>
      <c r="D416" s="12" t="s">
        <v>32</v>
      </c>
      <c r="E416" s="18">
        <v>43</v>
      </c>
      <c r="F416" s="14" t="s">
        <v>3051</v>
      </c>
      <c r="G416" s="14" t="s">
        <v>296</v>
      </c>
      <c r="H416" s="14" t="s">
        <v>80</v>
      </c>
      <c r="I416" s="14" t="s">
        <v>460</v>
      </c>
      <c r="J416" s="14" t="s">
        <v>178</v>
      </c>
      <c r="K416" s="15"/>
      <c r="L416" s="12" t="s">
        <v>1477</v>
      </c>
      <c r="M416" s="15" t="s">
        <v>187</v>
      </c>
      <c r="N416" s="14" t="s">
        <v>2577</v>
      </c>
      <c r="O416" s="15" t="s">
        <v>40</v>
      </c>
      <c r="P416" s="14" t="s">
        <v>3052</v>
      </c>
      <c r="Q416" s="15"/>
      <c r="R416" s="15"/>
      <c r="S416" s="14" t="s">
        <v>3053</v>
      </c>
      <c r="T416" s="15" t="s">
        <v>62</v>
      </c>
      <c r="U416" s="15"/>
      <c r="V416" s="12" t="s">
        <v>427</v>
      </c>
      <c r="W416" s="16" t="s">
        <v>871</v>
      </c>
      <c r="X416" s="17" t="s">
        <v>872</v>
      </c>
      <c r="Y416" s="15"/>
      <c r="Z416" s="14" t="s">
        <v>1937</v>
      </c>
      <c r="AA416" s="14" t="s">
        <v>873</v>
      </c>
      <c r="AB416" s="12" t="s">
        <v>1938</v>
      </c>
      <c r="AC416" s="10">
        <v>4199</v>
      </c>
      <c r="AD416" s="18">
        <v>105</v>
      </c>
    </row>
    <row r="417" spans="1:30" ht="15" customHeight="1">
      <c r="A417" s="10">
        <v>4126</v>
      </c>
      <c r="B417" s="11" t="s">
        <v>76</v>
      </c>
      <c r="C417" s="11" t="s">
        <v>548</v>
      </c>
      <c r="D417" s="12" t="s">
        <v>32</v>
      </c>
      <c r="E417" s="18">
        <v>61</v>
      </c>
      <c r="F417" s="14" t="s">
        <v>3054</v>
      </c>
      <c r="G417" s="14" t="s">
        <v>3055</v>
      </c>
      <c r="H417" s="14" t="s">
        <v>97</v>
      </c>
      <c r="I417" s="14" t="s">
        <v>460</v>
      </c>
      <c r="J417" s="14" t="s">
        <v>245</v>
      </c>
      <c r="K417" s="15"/>
      <c r="L417" s="12" t="s">
        <v>3056</v>
      </c>
      <c r="M417" s="15" t="s">
        <v>39</v>
      </c>
      <c r="N417" s="14"/>
      <c r="O417" s="15" t="s">
        <v>116</v>
      </c>
      <c r="P417" s="14" t="s">
        <v>3057</v>
      </c>
      <c r="Q417" s="15"/>
      <c r="R417" s="14" t="s">
        <v>3058</v>
      </c>
      <c r="S417" s="14" t="s">
        <v>3059</v>
      </c>
      <c r="T417" s="15" t="s">
        <v>62</v>
      </c>
      <c r="U417" s="15"/>
      <c r="V417" s="12" t="s">
        <v>859</v>
      </c>
      <c r="W417" s="16" t="s">
        <v>761</v>
      </c>
      <c r="X417" s="17" t="s">
        <v>872</v>
      </c>
      <c r="Y417" s="15"/>
      <c r="Z417" s="14" t="s">
        <v>1937</v>
      </c>
      <c r="AA417" s="14" t="s">
        <v>873</v>
      </c>
      <c r="AB417" s="12" t="s">
        <v>1938</v>
      </c>
      <c r="AC417" s="10">
        <v>4199</v>
      </c>
      <c r="AD417" s="18">
        <v>105</v>
      </c>
    </row>
    <row r="418" spans="1:30" ht="15" customHeight="1">
      <c r="A418" s="10">
        <v>4133</v>
      </c>
      <c r="B418" s="11" t="s">
        <v>397</v>
      </c>
      <c r="C418" s="11" t="s">
        <v>3060</v>
      </c>
      <c r="D418" s="12" t="s">
        <v>32</v>
      </c>
      <c r="E418" s="18">
        <v>26</v>
      </c>
      <c r="F418" s="14" t="s">
        <v>3061</v>
      </c>
      <c r="G418" s="14" t="s">
        <v>779</v>
      </c>
      <c r="H418" s="14" t="s">
        <v>97</v>
      </c>
      <c r="I418" s="14" t="s">
        <v>460</v>
      </c>
      <c r="J418" s="14" t="s">
        <v>1436</v>
      </c>
      <c r="K418" s="15"/>
      <c r="L418" s="12" t="s">
        <v>646</v>
      </c>
      <c r="M418" s="15" t="s">
        <v>56</v>
      </c>
      <c r="N418" s="14" t="s">
        <v>3062</v>
      </c>
      <c r="O418" s="15" t="s">
        <v>58</v>
      </c>
      <c r="P418" s="14" t="s">
        <v>3063</v>
      </c>
      <c r="Q418" s="15"/>
      <c r="R418" s="15"/>
      <c r="S418" s="14" t="s">
        <v>3064</v>
      </c>
      <c r="T418" s="15" t="s">
        <v>62</v>
      </c>
      <c r="U418" s="15"/>
      <c r="V418" s="12" t="s">
        <v>871</v>
      </c>
      <c r="W418" s="16" t="s">
        <v>44</v>
      </c>
      <c r="X418" s="17" t="s">
        <v>884</v>
      </c>
      <c r="Y418" s="15"/>
      <c r="Z418" s="14" t="s">
        <v>1937</v>
      </c>
      <c r="AA418" s="14" t="s">
        <v>873</v>
      </c>
      <c r="AB418" s="12" t="s">
        <v>1938</v>
      </c>
      <c r="AC418" s="10">
        <v>4199</v>
      </c>
      <c r="AD418" s="18">
        <v>106</v>
      </c>
    </row>
    <row r="419" spans="1:30" ht="15" customHeight="1">
      <c r="A419" s="10">
        <v>4136</v>
      </c>
      <c r="B419" s="11" t="s">
        <v>210</v>
      </c>
      <c r="C419" s="11" t="s">
        <v>3065</v>
      </c>
      <c r="D419" s="12" t="s">
        <v>32</v>
      </c>
      <c r="E419" s="18">
        <v>35</v>
      </c>
      <c r="F419" s="14" t="s">
        <v>3066</v>
      </c>
      <c r="G419" s="14" t="s">
        <v>96</v>
      </c>
      <c r="H419" s="14" t="s">
        <v>97</v>
      </c>
      <c r="I419" s="14" t="s">
        <v>460</v>
      </c>
      <c r="J419" s="14" t="s">
        <v>306</v>
      </c>
      <c r="K419" s="15"/>
      <c r="L419" s="12" t="s">
        <v>184</v>
      </c>
      <c r="M419" s="15" t="s">
        <v>39</v>
      </c>
      <c r="N419" s="14"/>
      <c r="O419" s="15" t="s">
        <v>40</v>
      </c>
      <c r="P419" s="14" t="s">
        <v>3067</v>
      </c>
      <c r="Q419" s="15"/>
      <c r="R419" s="15"/>
      <c r="S419" s="14" t="s">
        <v>3068</v>
      </c>
      <c r="T419" s="15" t="s">
        <v>62</v>
      </c>
      <c r="U419" s="15"/>
      <c r="V419" s="12" t="s">
        <v>427</v>
      </c>
      <c r="W419" s="16" t="s">
        <v>546</v>
      </c>
      <c r="X419" s="17" t="s">
        <v>872</v>
      </c>
      <c r="Y419" s="15"/>
      <c r="Z419" s="14" t="s">
        <v>1937</v>
      </c>
      <c r="AA419" s="14" t="s">
        <v>873</v>
      </c>
      <c r="AB419" s="12" t="s">
        <v>1938</v>
      </c>
      <c r="AC419" s="10">
        <v>4199</v>
      </c>
      <c r="AD419" s="18">
        <v>106</v>
      </c>
    </row>
    <row r="420" spans="1:30" ht="15" customHeight="1">
      <c r="A420" s="10">
        <v>4153</v>
      </c>
      <c r="B420" s="11" t="s">
        <v>1285</v>
      </c>
      <c r="C420" s="11" t="s">
        <v>3069</v>
      </c>
      <c r="D420" s="12" t="s">
        <v>32</v>
      </c>
      <c r="E420" s="18">
        <v>35</v>
      </c>
      <c r="F420" s="14" t="s">
        <v>3070</v>
      </c>
      <c r="G420" s="14" t="s">
        <v>113</v>
      </c>
      <c r="H420" s="14" t="s">
        <v>97</v>
      </c>
      <c r="I420" s="14" t="s">
        <v>460</v>
      </c>
      <c r="J420" s="14" t="s">
        <v>203</v>
      </c>
      <c r="K420" s="15"/>
      <c r="L420" s="12" t="s">
        <v>1678</v>
      </c>
      <c r="M420" s="15" t="s">
        <v>56</v>
      </c>
      <c r="N420" s="14" t="s">
        <v>3071</v>
      </c>
      <c r="O420" s="15" t="s">
        <v>116</v>
      </c>
      <c r="P420" s="14" t="s">
        <v>3072</v>
      </c>
      <c r="Q420" s="15"/>
      <c r="R420" s="14" t="s">
        <v>3073</v>
      </c>
      <c r="S420" s="14" t="s">
        <v>3074</v>
      </c>
      <c r="T420" s="14" t="s">
        <v>894</v>
      </c>
      <c r="U420" s="14" t="s">
        <v>3075</v>
      </c>
      <c r="V420" s="12" t="s">
        <v>38</v>
      </c>
      <c r="W420" s="16" t="s">
        <v>154</v>
      </c>
      <c r="X420" s="17" t="s">
        <v>872</v>
      </c>
      <c r="Y420" s="15"/>
      <c r="Z420" s="14" t="s">
        <v>1937</v>
      </c>
      <c r="AA420" s="14" t="s">
        <v>873</v>
      </c>
      <c r="AB420" s="12" t="s">
        <v>1938</v>
      </c>
      <c r="AC420" s="10">
        <v>4199</v>
      </c>
      <c r="AD420" s="18">
        <v>106</v>
      </c>
    </row>
    <row r="421" spans="1:30" ht="15" customHeight="1">
      <c r="A421" s="10">
        <v>4160</v>
      </c>
      <c r="B421" s="11" t="s">
        <v>573</v>
      </c>
      <c r="C421" s="11" t="s">
        <v>3076</v>
      </c>
      <c r="D421" s="12" t="s">
        <v>32</v>
      </c>
      <c r="E421" s="18">
        <v>55</v>
      </c>
      <c r="F421" s="14" t="s">
        <v>3077</v>
      </c>
      <c r="G421" s="14" t="s">
        <v>3078</v>
      </c>
      <c r="H421" s="14" t="s">
        <v>97</v>
      </c>
      <c r="I421" s="14" t="s">
        <v>460</v>
      </c>
      <c r="J421" s="14" t="s">
        <v>203</v>
      </c>
      <c r="K421" s="15"/>
      <c r="L421" s="12" t="s">
        <v>1249</v>
      </c>
      <c r="M421" s="15" t="s">
        <v>56</v>
      </c>
      <c r="N421" s="14" t="s">
        <v>1519</v>
      </c>
      <c r="O421" s="15" t="s">
        <v>116</v>
      </c>
      <c r="P421" s="14" t="s">
        <v>3079</v>
      </c>
      <c r="Q421" s="15"/>
      <c r="R421" s="15"/>
      <c r="S421" s="14" t="s">
        <v>3080</v>
      </c>
      <c r="T421" s="14" t="s">
        <v>2932</v>
      </c>
      <c r="U421" s="15"/>
      <c r="V421" s="12" t="s">
        <v>38</v>
      </c>
      <c r="W421" s="16" t="s">
        <v>999</v>
      </c>
      <c r="X421" s="17" t="s">
        <v>872</v>
      </c>
      <c r="Y421" s="15"/>
      <c r="Z421" s="14" t="s">
        <v>1937</v>
      </c>
      <c r="AA421" s="14" t="s">
        <v>873</v>
      </c>
      <c r="AB421" s="12" t="s">
        <v>1938</v>
      </c>
      <c r="AC421" s="10">
        <v>4199</v>
      </c>
      <c r="AD421" s="18">
        <v>106</v>
      </c>
    </row>
    <row r="422" spans="1:30" ht="15" customHeight="1">
      <c r="A422" s="10">
        <v>4167</v>
      </c>
      <c r="B422" s="11" t="s">
        <v>1563</v>
      </c>
      <c r="C422" s="11" t="s">
        <v>2618</v>
      </c>
      <c r="D422" s="12" t="s">
        <v>32</v>
      </c>
      <c r="E422" s="18">
        <v>21</v>
      </c>
      <c r="F422" s="14" t="s">
        <v>459</v>
      </c>
      <c r="G422" s="14" t="s">
        <v>96</v>
      </c>
      <c r="H422" s="14" t="s">
        <v>97</v>
      </c>
      <c r="I422" s="14" t="s">
        <v>460</v>
      </c>
      <c r="J422" s="14" t="s">
        <v>274</v>
      </c>
      <c r="K422" s="15"/>
      <c r="L422" s="12" t="s">
        <v>716</v>
      </c>
      <c r="M422" s="15" t="s">
        <v>187</v>
      </c>
      <c r="N422" s="14" t="s">
        <v>1577</v>
      </c>
      <c r="O422" s="15" t="s">
        <v>878</v>
      </c>
      <c r="P422" s="14" t="s">
        <v>3081</v>
      </c>
      <c r="Q422" s="15"/>
      <c r="R422" s="14" t="s">
        <v>3082</v>
      </c>
      <c r="S422" s="14" t="s">
        <v>3083</v>
      </c>
      <c r="T422" s="14" t="s">
        <v>1091</v>
      </c>
      <c r="U422" s="15"/>
      <c r="V422" s="12" t="s">
        <v>882</v>
      </c>
      <c r="W422" s="16" t="s">
        <v>918</v>
      </c>
      <c r="X422" s="17" t="s">
        <v>872</v>
      </c>
      <c r="Y422" s="15"/>
      <c r="Z422" s="14" t="s">
        <v>1937</v>
      </c>
      <c r="AA422" s="14" t="s">
        <v>873</v>
      </c>
      <c r="AB422" s="12" t="s">
        <v>1938</v>
      </c>
      <c r="AC422" s="10">
        <v>4199</v>
      </c>
      <c r="AD422" s="18">
        <v>107</v>
      </c>
    </row>
    <row r="423" spans="1:30" ht="15" customHeight="1">
      <c r="A423" s="10">
        <v>4172</v>
      </c>
      <c r="B423" s="11" t="s">
        <v>3084</v>
      </c>
      <c r="C423" s="11" t="s">
        <v>3085</v>
      </c>
      <c r="D423" s="12" t="s">
        <v>32</v>
      </c>
      <c r="E423" s="18">
        <v>32</v>
      </c>
      <c r="F423" s="14" t="s">
        <v>3086</v>
      </c>
      <c r="G423" s="14" t="s">
        <v>113</v>
      </c>
      <c r="H423" s="14" t="s">
        <v>97</v>
      </c>
      <c r="I423" s="14" t="s">
        <v>460</v>
      </c>
      <c r="J423" s="14" t="s">
        <v>203</v>
      </c>
      <c r="K423" s="15"/>
      <c r="L423" s="12" t="s">
        <v>1034</v>
      </c>
      <c r="M423" s="15" t="s">
        <v>129</v>
      </c>
      <c r="N423" s="14" t="s">
        <v>3087</v>
      </c>
      <c r="O423" s="15" t="s">
        <v>116</v>
      </c>
      <c r="P423" s="14" t="s">
        <v>3088</v>
      </c>
      <c r="Q423" s="15"/>
      <c r="R423" s="15"/>
      <c r="S423" s="14" t="s">
        <v>3089</v>
      </c>
      <c r="T423" s="15" t="s">
        <v>62</v>
      </c>
      <c r="U423" s="15"/>
      <c r="V423" s="12" t="s">
        <v>38</v>
      </c>
      <c r="W423" s="16" t="s">
        <v>149</v>
      </c>
      <c r="X423" s="17" t="s">
        <v>872</v>
      </c>
      <c r="Y423" s="15"/>
      <c r="Z423" s="14" t="s">
        <v>1937</v>
      </c>
      <c r="AA423" s="14" t="s">
        <v>873</v>
      </c>
      <c r="AB423" s="12" t="s">
        <v>1938</v>
      </c>
      <c r="AC423" s="10">
        <v>4199</v>
      </c>
      <c r="AD423" s="18">
        <v>107</v>
      </c>
    </row>
    <row r="424" spans="1:30" ht="15" customHeight="1">
      <c r="A424" s="10">
        <v>4176</v>
      </c>
      <c r="B424" s="11" t="s">
        <v>2875</v>
      </c>
      <c r="C424" s="11" t="s">
        <v>3090</v>
      </c>
      <c r="D424" s="12" t="s">
        <v>32</v>
      </c>
      <c r="E424" s="18">
        <v>34</v>
      </c>
      <c r="F424" s="14" t="s">
        <v>3091</v>
      </c>
      <c r="G424" s="14" t="s">
        <v>1450</v>
      </c>
      <c r="H424" s="14" t="s">
        <v>97</v>
      </c>
      <c r="I424" s="14" t="s">
        <v>460</v>
      </c>
      <c r="J424" s="14" t="s">
        <v>54</v>
      </c>
      <c r="K424" s="15"/>
      <c r="L424" s="12" t="s">
        <v>617</v>
      </c>
      <c r="M424" s="15" t="s">
        <v>39</v>
      </c>
      <c r="N424" s="14" t="s">
        <v>3092</v>
      </c>
      <c r="O424" s="15" t="s">
        <v>58</v>
      </c>
      <c r="P424" s="14" t="s">
        <v>3093</v>
      </c>
      <c r="Q424" s="15"/>
      <c r="R424" s="15"/>
      <c r="S424" s="14" t="s">
        <v>3094</v>
      </c>
      <c r="T424" s="14" t="s">
        <v>1471</v>
      </c>
      <c r="U424" s="15"/>
      <c r="V424" s="12" t="s">
        <v>871</v>
      </c>
      <c r="W424" s="16" t="s">
        <v>3095</v>
      </c>
      <c r="X424" s="17" t="s">
        <v>872</v>
      </c>
      <c r="Y424" s="15"/>
      <c r="Z424" s="14" t="s">
        <v>1937</v>
      </c>
      <c r="AA424" s="14" t="s">
        <v>873</v>
      </c>
      <c r="AB424" s="12" t="s">
        <v>1938</v>
      </c>
      <c r="AC424" s="10">
        <v>4199</v>
      </c>
      <c r="AD424" s="18">
        <v>107</v>
      </c>
    </row>
    <row r="425" spans="1:30" ht="15" customHeight="1">
      <c r="A425" s="10">
        <v>4176</v>
      </c>
      <c r="B425" s="11" t="s">
        <v>703</v>
      </c>
      <c r="C425" s="11" t="s">
        <v>3096</v>
      </c>
      <c r="D425" s="12" t="s">
        <v>32</v>
      </c>
      <c r="E425" s="18">
        <v>16</v>
      </c>
      <c r="F425" s="14" t="s">
        <v>3097</v>
      </c>
      <c r="G425" s="14" t="s">
        <v>113</v>
      </c>
      <c r="H425" s="14" t="s">
        <v>97</v>
      </c>
      <c r="I425" s="14" t="s">
        <v>460</v>
      </c>
      <c r="J425" s="14" t="s">
        <v>274</v>
      </c>
      <c r="K425" s="15"/>
      <c r="L425" s="12" t="s">
        <v>3098</v>
      </c>
      <c r="M425" s="15" t="s">
        <v>187</v>
      </c>
      <c r="N425" s="14" t="s">
        <v>2911</v>
      </c>
      <c r="O425" s="15" t="s">
        <v>116</v>
      </c>
      <c r="P425" s="14" t="s">
        <v>3099</v>
      </c>
      <c r="Q425" s="15"/>
      <c r="R425" s="14" t="s">
        <v>3100</v>
      </c>
      <c r="S425" s="14" t="s">
        <v>3101</v>
      </c>
      <c r="T425" s="14" t="s">
        <v>1091</v>
      </c>
      <c r="U425" s="15"/>
      <c r="V425" s="12" t="s">
        <v>982</v>
      </c>
      <c r="W425" s="16" t="s">
        <v>646</v>
      </c>
      <c r="X425" s="17" t="s">
        <v>872</v>
      </c>
      <c r="Y425" s="15"/>
      <c r="Z425" s="14" t="s">
        <v>1937</v>
      </c>
      <c r="AA425" s="14" t="s">
        <v>873</v>
      </c>
      <c r="AB425" s="12" t="s">
        <v>1938</v>
      </c>
      <c r="AC425" s="10">
        <v>4199</v>
      </c>
      <c r="AD425" s="18">
        <v>107</v>
      </c>
    </row>
    <row r="426" spans="1:30" ht="15" customHeight="1">
      <c r="A426" s="10">
        <v>4181</v>
      </c>
      <c r="B426" s="11" t="s">
        <v>1826</v>
      </c>
      <c r="C426" s="11" t="s">
        <v>3102</v>
      </c>
      <c r="D426" s="12" t="s">
        <v>32</v>
      </c>
      <c r="E426" s="18">
        <v>24</v>
      </c>
      <c r="F426" s="14" t="s">
        <v>3061</v>
      </c>
      <c r="G426" s="14" t="s">
        <v>779</v>
      </c>
      <c r="H426" s="14" t="s">
        <v>97</v>
      </c>
      <c r="I426" s="14" t="s">
        <v>460</v>
      </c>
      <c r="J426" s="14" t="s">
        <v>3103</v>
      </c>
      <c r="K426" s="15"/>
      <c r="L426" s="12" t="s">
        <v>1418</v>
      </c>
      <c r="M426" s="15" t="s">
        <v>168</v>
      </c>
      <c r="N426" s="14" t="s">
        <v>3104</v>
      </c>
      <c r="O426" s="15" t="s">
        <v>116</v>
      </c>
      <c r="P426" s="14" t="s">
        <v>3105</v>
      </c>
      <c r="Q426" s="15"/>
      <c r="R426" s="15"/>
      <c r="S426" s="14" t="s">
        <v>249</v>
      </c>
      <c r="T426" s="15" t="s">
        <v>62</v>
      </c>
      <c r="U426" s="15"/>
      <c r="V426" s="12" t="s">
        <v>38</v>
      </c>
      <c r="W426" s="16" t="s">
        <v>1692</v>
      </c>
      <c r="X426" s="17" t="s">
        <v>884</v>
      </c>
      <c r="Y426" s="15"/>
      <c r="Z426" s="14" t="s">
        <v>1937</v>
      </c>
      <c r="AA426" s="14" t="s">
        <v>873</v>
      </c>
      <c r="AB426" s="12" t="s">
        <v>1938</v>
      </c>
      <c r="AC426" s="10">
        <v>4199</v>
      </c>
      <c r="AD426" s="18">
        <v>107</v>
      </c>
    </row>
    <row r="427" spans="1:30" ht="15" customHeight="1">
      <c r="A427" s="10">
        <v>4184</v>
      </c>
      <c r="B427" s="11" t="s">
        <v>3106</v>
      </c>
      <c r="C427" s="11" t="s">
        <v>398</v>
      </c>
      <c r="D427" s="12" t="s">
        <v>32</v>
      </c>
      <c r="E427" s="18">
        <v>22</v>
      </c>
      <c r="F427" s="14" t="s">
        <v>1393</v>
      </c>
      <c r="G427" s="14" t="s">
        <v>113</v>
      </c>
      <c r="H427" s="14" t="s">
        <v>97</v>
      </c>
      <c r="I427" s="14" t="s">
        <v>460</v>
      </c>
      <c r="J427" s="14" t="s">
        <v>1394</v>
      </c>
      <c r="K427" s="15"/>
      <c r="L427" s="12" t="s">
        <v>531</v>
      </c>
      <c r="M427" s="15" t="s">
        <v>102</v>
      </c>
      <c r="N427" s="14" t="s">
        <v>3107</v>
      </c>
      <c r="O427" s="15" t="s">
        <v>116</v>
      </c>
      <c r="P427" s="14" t="s">
        <v>3108</v>
      </c>
      <c r="Q427" s="15"/>
      <c r="R427" s="14" t="s">
        <v>3109</v>
      </c>
      <c r="S427" s="14" t="s">
        <v>3110</v>
      </c>
      <c r="T427" s="14" t="s">
        <v>62</v>
      </c>
      <c r="U427" s="15"/>
      <c r="V427" s="12" t="s">
        <v>1169</v>
      </c>
      <c r="W427" s="16" t="s">
        <v>184</v>
      </c>
      <c r="X427" s="17" t="s">
        <v>872</v>
      </c>
      <c r="Y427" s="15"/>
      <c r="Z427" s="14" t="s">
        <v>1937</v>
      </c>
      <c r="AA427" s="14" t="s">
        <v>873</v>
      </c>
      <c r="AB427" s="12" t="s">
        <v>1938</v>
      </c>
      <c r="AC427" s="10">
        <v>4199</v>
      </c>
      <c r="AD427" s="18">
        <v>108</v>
      </c>
    </row>
    <row r="428" spans="1:30" ht="15" customHeight="1">
      <c r="A428" s="10">
        <v>4189</v>
      </c>
      <c r="B428" s="11" t="s">
        <v>3111</v>
      </c>
      <c r="C428" s="11" t="s">
        <v>352</v>
      </c>
      <c r="D428" s="12" t="s">
        <v>32</v>
      </c>
      <c r="E428" s="18">
        <v>40</v>
      </c>
      <c r="F428" s="14" t="s">
        <v>3112</v>
      </c>
      <c r="G428" s="14" t="s">
        <v>3113</v>
      </c>
      <c r="H428" s="14" t="s">
        <v>80</v>
      </c>
      <c r="I428" s="14" t="s">
        <v>460</v>
      </c>
      <c r="J428" s="14" t="s">
        <v>2837</v>
      </c>
      <c r="K428" s="15"/>
      <c r="L428" s="12" t="s">
        <v>3114</v>
      </c>
      <c r="M428" s="15" t="s">
        <v>56</v>
      </c>
      <c r="N428" s="14" t="s">
        <v>1519</v>
      </c>
      <c r="O428" s="15" t="s">
        <v>116</v>
      </c>
      <c r="P428" s="14" t="s">
        <v>3115</v>
      </c>
      <c r="Q428" s="15"/>
      <c r="R428" s="15"/>
      <c r="S428" s="14" t="s">
        <v>3116</v>
      </c>
      <c r="T428" s="14" t="s">
        <v>3117</v>
      </c>
      <c r="U428" s="15"/>
      <c r="V428" s="12" t="s">
        <v>871</v>
      </c>
      <c r="W428" s="16" t="s">
        <v>1213</v>
      </c>
      <c r="X428" s="17" t="s">
        <v>872</v>
      </c>
      <c r="Y428" s="15"/>
      <c r="Z428" s="14" t="s">
        <v>1937</v>
      </c>
      <c r="AA428" s="14" t="s">
        <v>873</v>
      </c>
      <c r="AB428" s="12" t="s">
        <v>1938</v>
      </c>
      <c r="AC428" s="10">
        <v>4199</v>
      </c>
      <c r="AD428" s="18">
        <v>108</v>
      </c>
    </row>
    <row r="429" spans="1:30" ht="15" customHeight="1">
      <c r="A429" s="10">
        <v>4194</v>
      </c>
      <c r="B429" s="11" t="s">
        <v>1304</v>
      </c>
      <c r="C429" s="11" t="s">
        <v>3118</v>
      </c>
      <c r="D429" s="12" t="s">
        <v>32</v>
      </c>
      <c r="E429" s="18">
        <v>26</v>
      </c>
      <c r="F429" s="14" t="s">
        <v>3119</v>
      </c>
      <c r="G429" s="14" t="s">
        <v>113</v>
      </c>
      <c r="H429" s="14" t="s">
        <v>97</v>
      </c>
      <c r="I429" s="14" t="s">
        <v>460</v>
      </c>
      <c r="J429" s="14" t="s">
        <v>203</v>
      </c>
      <c r="K429" s="15"/>
      <c r="L429" s="12" t="s">
        <v>3120</v>
      </c>
      <c r="M429" s="15" t="s">
        <v>39</v>
      </c>
      <c r="N429" s="14"/>
      <c r="O429" s="15" t="s">
        <v>116</v>
      </c>
      <c r="P429" s="14" t="s">
        <v>3121</v>
      </c>
      <c r="Q429" s="15"/>
      <c r="R429" s="14" t="s">
        <v>3122</v>
      </c>
      <c r="S429" s="14" t="s">
        <v>3123</v>
      </c>
      <c r="T429" s="15" t="s">
        <v>62</v>
      </c>
      <c r="U429" s="15"/>
      <c r="V429" s="12" t="s">
        <v>871</v>
      </c>
      <c r="W429" s="16" t="s">
        <v>3124</v>
      </c>
      <c r="X429" s="17" t="s">
        <v>872</v>
      </c>
      <c r="Y429" s="15"/>
      <c r="Z429" s="14" t="s">
        <v>1937</v>
      </c>
      <c r="AA429" s="14" t="s">
        <v>873</v>
      </c>
      <c r="AB429" s="12" t="s">
        <v>1938</v>
      </c>
      <c r="AC429" s="10">
        <v>4199</v>
      </c>
      <c r="AD429" s="18">
        <v>108</v>
      </c>
    </row>
    <row r="430" spans="1:30" ht="15" customHeight="1">
      <c r="A430" s="10">
        <v>4348</v>
      </c>
      <c r="B430" s="11" t="s">
        <v>3125</v>
      </c>
      <c r="C430" s="11" t="s">
        <v>1550</v>
      </c>
      <c r="D430" s="12" t="s">
        <v>32</v>
      </c>
      <c r="E430" s="18">
        <v>24</v>
      </c>
      <c r="F430" s="14" t="s">
        <v>3126</v>
      </c>
      <c r="G430" s="14" t="s">
        <v>3127</v>
      </c>
      <c r="H430" s="14" t="s">
        <v>80</v>
      </c>
      <c r="I430" s="14" t="s">
        <v>460</v>
      </c>
      <c r="J430" s="14" t="s">
        <v>3128</v>
      </c>
      <c r="K430" s="15"/>
      <c r="L430" s="12" t="s">
        <v>427</v>
      </c>
      <c r="M430" s="15" t="s">
        <v>39</v>
      </c>
      <c r="N430" s="14" t="s">
        <v>3129</v>
      </c>
      <c r="O430" s="15" t="s">
        <v>40</v>
      </c>
      <c r="P430" s="14" t="s">
        <v>3130</v>
      </c>
      <c r="Q430" s="15"/>
      <c r="R430" s="14" t="s">
        <v>3131</v>
      </c>
      <c r="S430" s="14" t="s">
        <v>3132</v>
      </c>
      <c r="T430" s="15" t="s">
        <v>62</v>
      </c>
      <c r="U430" s="14" t="s">
        <v>3133</v>
      </c>
      <c r="V430" s="12" t="s">
        <v>882</v>
      </c>
      <c r="W430" s="16" t="s">
        <v>120</v>
      </c>
      <c r="X430" s="17" t="s">
        <v>872</v>
      </c>
      <c r="Y430" s="15"/>
      <c r="Z430" s="14" t="s">
        <v>1937</v>
      </c>
      <c r="AA430" s="14" t="s">
        <v>873</v>
      </c>
      <c r="AB430" s="12" t="s">
        <v>1938</v>
      </c>
      <c r="AC430" s="10">
        <v>4199</v>
      </c>
      <c r="AD430" s="18">
        <v>108</v>
      </c>
    </row>
    <row r="431" spans="1:30" ht="15" customHeight="1">
      <c r="A431" s="10">
        <v>4197</v>
      </c>
      <c r="B431" s="11" t="s">
        <v>3134</v>
      </c>
      <c r="C431" s="11" t="s">
        <v>145</v>
      </c>
      <c r="D431" s="12" t="s">
        <v>32</v>
      </c>
      <c r="E431" s="18">
        <v>27</v>
      </c>
      <c r="F431" s="14" t="s">
        <v>3135</v>
      </c>
      <c r="G431" s="14" t="s">
        <v>3135</v>
      </c>
      <c r="H431" s="14" t="s">
        <v>80</v>
      </c>
      <c r="I431" s="14" t="s">
        <v>460</v>
      </c>
      <c r="J431" s="14" t="s">
        <v>203</v>
      </c>
      <c r="K431" s="15"/>
      <c r="L431" s="12" t="s">
        <v>509</v>
      </c>
      <c r="M431" s="15" t="s">
        <v>187</v>
      </c>
      <c r="N431" s="14" t="s">
        <v>2577</v>
      </c>
      <c r="O431" s="15" t="s">
        <v>116</v>
      </c>
      <c r="P431" s="14" t="s">
        <v>3136</v>
      </c>
      <c r="Q431" s="15"/>
      <c r="R431" s="15"/>
      <c r="S431" s="14" t="s">
        <v>3137</v>
      </c>
      <c r="T431" s="15" t="s">
        <v>62</v>
      </c>
      <c r="U431" s="14" t="s">
        <v>3138</v>
      </c>
      <c r="V431" s="12" t="s">
        <v>38</v>
      </c>
      <c r="W431" s="16" t="s">
        <v>509</v>
      </c>
      <c r="X431" s="17" t="s">
        <v>872</v>
      </c>
      <c r="Y431" s="15"/>
      <c r="Z431" s="14" t="s">
        <v>1937</v>
      </c>
      <c r="AA431" s="14" t="s">
        <v>873</v>
      </c>
      <c r="AB431" s="12" t="s">
        <v>1938</v>
      </c>
      <c r="AC431" s="10">
        <v>4199</v>
      </c>
      <c r="AD431" s="18">
        <v>109</v>
      </c>
    </row>
    <row r="432" spans="1:30" ht="15" customHeight="1">
      <c r="A432" s="10">
        <v>4199</v>
      </c>
      <c r="B432" s="11" t="s">
        <v>30</v>
      </c>
      <c r="C432" s="11" t="s">
        <v>3139</v>
      </c>
      <c r="D432" s="12" t="s">
        <v>32</v>
      </c>
      <c r="E432" s="18">
        <v>60</v>
      </c>
      <c r="F432" s="14" t="s">
        <v>3140</v>
      </c>
      <c r="G432" s="14" t="s">
        <v>159</v>
      </c>
      <c r="H432" s="14" t="s">
        <v>97</v>
      </c>
      <c r="I432" s="14" t="s">
        <v>460</v>
      </c>
      <c r="J432" s="14" t="s">
        <v>368</v>
      </c>
      <c r="K432" s="14" t="s">
        <v>3141</v>
      </c>
      <c r="L432" s="12" t="s">
        <v>2637</v>
      </c>
      <c r="M432" s="15" t="s">
        <v>102</v>
      </c>
      <c r="N432" s="14" t="s">
        <v>3142</v>
      </c>
      <c r="O432" s="15" t="s">
        <v>878</v>
      </c>
      <c r="P432" s="14" t="s">
        <v>3143</v>
      </c>
      <c r="Q432" s="15"/>
      <c r="R432" s="14" t="s">
        <v>3144</v>
      </c>
      <c r="S432" s="14" t="s">
        <v>3145</v>
      </c>
      <c r="T432" s="14" t="s">
        <v>1091</v>
      </c>
      <c r="U432" s="15"/>
      <c r="V432" s="13"/>
      <c r="W432" s="20"/>
      <c r="X432" s="17" t="s">
        <v>1008</v>
      </c>
      <c r="Y432" s="15"/>
      <c r="Z432" s="14" t="s">
        <v>1937</v>
      </c>
      <c r="AA432" s="14" t="s">
        <v>873</v>
      </c>
      <c r="AB432" s="12" t="s">
        <v>1938</v>
      </c>
      <c r="AC432" s="10">
        <v>4199</v>
      </c>
      <c r="AD432" s="18">
        <v>109</v>
      </c>
    </row>
    <row r="433" spans="1:30" ht="15" customHeight="1">
      <c r="A433" s="10">
        <v>4111</v>
      </c>
      <c r="B433" s="11" t="s">
        <v>3146</v>
      </c>
      <c r="C433" s="11" t="s">
        <v>3147</v>
      </c>
      <c r="D433" s="12" t="s">
        <v>32</v>
      </c>
      <c r="E433" s="18">
        <v>25</v>
      </c>
      <c r="F433" s="14" t="s">
        <v>3148</v>
      </c>
      <c r="G433" s="14" t="s">
        <v>96</v>
      </c>
      <c r="H433" s="14" t="s">
        <v>97</v>
      </c>
      <c r="I433" s="14" t="s">
        <v>485</v>
      </c>
      <c r="J433" s="14" t="s">
        <v>2783</v>
      </c>
      <c r="K433" s="15"/>
      <c r="L433" s="12" t="s">
        <v>2400</v>
      </c>
      <c r="M433" s="15" t="s">
        <v>56</v>
      </c>
      <c r="N433" s="14" t="s">
        <v>3149</v>
      </c>
      <c r="O433" s="15" t="s">
        <v>226</v>
      </c>
      <c r="P433" s="14" t="s">
        <v>3150</v>
      </c>
      <c r="Q433" s="14" t="s">
        <v>3151</v>
      </c>
      <c r="R433" s="11"/>
      <c r="S433" s="14" t="s">
        <v>3152</v>
      </c>
      <c r="T433" s="14" t="s">
        <v>62</v>
      </c>
      <c r="U433" s="14" t="s">
        <v>3153</v>
      </c>
      <c r="V433" s="12" t="s">
        <v>882</v>
      </c>
      <c r="W433" s="16" t="s">
        <v>596</v>
      </c>
      <c r="X433" s="17" t="s">
        <v>872</v>
      </c>
      <c r="Y433" s="15"/>
      <c r="Z433" s="14" t="s">
        <v>1937</v>
      </c>
      <c r="AA433" s="14" t="s">
        <v>873</v>
      </c>
      <c r="AB433" s="12" t="s">
        <v>1938</v>
      </c>
      <c r="AC433" s="10">
        <v>4199</v>
      </c>
      <c r="AD433" s="18">
        <v>109</v>
      </c>
    </row>
    <row r="434" spans="1:30" ht="15" customHeight="1">
      <c r="A434" s="10">
        <v>4116</v>
      </c>
      <c r="B434" s="11" t="s">
        <v>573</v>
      </c>
      <c r="C434" s="11" t="s">
        <v>352</v>
      </c>
      <c r="D434" s="12" t="s">
        <v>32</v>
      </c>
      <c r="E434" s="18">
        <v>23</v>
      </c>
      <c r="F434" s="14" t="s">
        <v>3154</v>
      </c>
      <c r="G434" s="14" t="s">
        <v>354</v>
      </c>
      <c r="H434" s="14" t="s">
        <v>80</v>
      </c>
      <c r="I434" s="14" t="s">
        <v>485</v>
      </c>
      <c r="J434" s="14" t="s">
        <v>203</v>
      </c>
      <c r="K434" s="15"/>
      <c r="L434" s="12" t="s">
        <v>3155</v>
      </c>
      <c r="M434" s="15" t="s">
        <v>129</v>
      </c>
      <c r="N434" s="14" t="s">
        <v>2577</v>
      </c>
      <c r="O434" s="15" t="s">
        <v>131</v>
      </c>
      <c r="P434" s="14" t="s">
        <v>3156</v>
      </c>
      <c r="Q434" s="15"/>
      <c r="R434" s="15"/>
      <c r="S434" s="14" t="s">
        <v>3157</v>
      </c>
      <c r="T434" s="14" t="s">
        <v>3158</v>
      </c>
      <c r="U434" s="15"/>
      <c r="V434" s="12" t="s">
        <v>871</v>
      </c>
      <c r="W434" s="16" t="s">
        <v>982</v>
      </c>
      <c r="X434" s="17" t="s">
        <v>872</v>
      </c>
      <c r="Y434" s="15"/>
      <c r="Z434" s="14" t="s">
        <v>1937</v>
      </c>
      <c r="AA434" s="14" t="s">
        <v>873</v>
      </c>
      <c r="AB434" s="12" t="s">
        <v>1938</v>
      </c>
      <c r="AC434" s="10">
        <v>4199</v>
      </c>
      <c r="AD434" s="18">
        <v>109</v>
      </c>
    </row>
    <row r="435" spans="1:30" ht="15" customHeight="1">
      <c r="A435" s="10">
        <v>4122</v>
      </c>
      <c r="B435" s="11" t="s">
        <v>3159</v>
      </c>
      <c r="C435" s="11" t="s">
        <v>2954</v>
      </c>
      <c r="D435" s="12" t="s">
        <v>32</v>
      </c>
      <c r="E435" s="18">
        <v>43</v>
      </c>
      <c r="F435" s="14" t="s">
        <v>3160</v>
      </c>
      <c r="G435" s="14" t="s">
        <v>1518</v>
      </c>
      <c r="H435" s="14" t="s">
        <v>97</v>
      </c>
      <c r="I435" s="14" t="s">
        <v>503</v>
      </c>
      <c r="J435" s="14" t="s">
        <v>274</v>
      </c>
      <c r="K435" s="15"/>
      <c r="L435" s="12" t="s">
        <v>1338</v>
      </c>
      <c r="M435" s="15" t="s">
        <v>745</v>
      </c>
      <c r="N435" s="14" t="s">
        <v>1116</v>
      </c>
      <c r="O435" s="15" t="s">
        <v>40</v>
      </c>
      <c r="P435" s="14" t="s">
        <v>3161</v>
      </c>
      <c r="Q435" s="15"/>
      <c r="R435" s="15"/>
      <c r="S435" s="14" t="s">
        <v>3162</v>
      </c>
      <c r="T435" s="15" t="s">
        <v>62</v>
      </c>
      <c r="U435" s="14" t="s">
        <v>3163</v>
      </c>
      <c r="V435" s="12" t="s">
        <v>1169</v>
      </c>
      <c r="W435" s="16" t="s">
        <v>871</v>
      </c>
      <c r="X435" s="17" t="s">
        <v>872</v>
      </c>
      <c r="Y435" s="15"/>
      <c r="Z435" s="14" t="s">
        <v>1937</v>
      </c>
      <c r="AA435" s="14" t="s">
        <v>873</v>
      </c>
      <c r="AB435" s="12" t="s">
        <v>1938</v>
      </c>
      <c r="AC435" s="10">
        <v>4199</v>
      </c>
      <c r="AD435" s="18">
        <v>110</v>
      </c>
    </row>
    <row r="436" spans="1:30" ht="15" customHeight="1">
      <c r="A436" s="10">
        <v>4124</v>
      </c>
      <c r="B436" s="11" t="s">
        <v>3164</v>
      </c>
      <c r="C436" s="11" t="s">
        <v>3165</v>
      </c>
      <c r="D436" s="12" t="s">
        <v>32</v>
      </c>
      <c r="E436" s="18">
        <v>26</v>
      </c>
      <c r="F436" s="14" t="s">
        <v>3166</v>
      </c>
      <c r="G436" s="14" t="s">
        <v>1264</v>
      </c>
      <c r="H436" s="14" t="s">
        <v>97</v>
      </c>
      <c r="I436" s="14" t="s">
        <v>503</v>
      </c>
      <c r="J436" s="14" t="s">
        <v>1165</v>
      </c>
      <c r="K436" s="15"/>
      <c r="L436" s="12" t="s">
        <v>1277</v>
      </c>
      <c r="M436" s="15" t="s">
        <v>187</v>
      </c>
      <c r="N436" s="14" t="s">
        <v>3167</v>
      </c>
      <c r="O436" s="15" t="s">
        <v>116</v>
      </c>
      <c r="P436" s="14" t="s">
        <v>3168</v>
      </c>
      <c r="Q436" s="15"/>
      <c r="R436" s="15"/>
      <c r="S436" s="14" t="s">
        <v>3169</v>
      </c>
      <c r="T436" s="14" t="s">
        <v>3170</v>
      </c>
      <c r="U436" s="14" t="s">
        <v>3171</v>
      </c>
      <c r="V436" s="12" t="s">
        <v>882</v>
      </c>
      <c r="W436" s="16" t="s">
        <v>120</v>
      </c>
      <c r="X436" s="17" t="s">
        <v>872</v>
      </c>
      <c r="Y436" s="15"/>
      <c r="Z436" s="14" t="s">
        <v>1937</v>
      </c>
      <c r="AA436" s="14" t="s">
        <v>873</v>
      </c>
      <c r="AB436" s="12" t="s">
        <v>1938</v>
      </c>
      <c r="AC436" s="10">
        <v>4199</v>
      </c>
      <c r="AD436" s="18">
        <v>110</v>
      </c>
    </row>
    <row r="437" spans="1:30" ht="15" customHeight="1">
      <c r="A437" s="10">
        <v>4140</v>
      </c>
      <c r="B437" s="11" t="s">
        <v>30</v>
      </c>
      <c r="C437" s="11" t="s">
        <v>3172</v>
      </c>
      <c r="D437" s="12" t="s">
        <v>32</v>
      </c>
      <c r="E437" s="18">
        <v>38</v>
      </c>
      <c r="F437" s="14" t="s">
        <v>3173</v>
      </c>
      <c r="G437" s="14" t="s">
        <v>502</v>
      </c>
      <c r="H437" s="14" t="s">
        <v>97</v>
      </c>
      <c r="I437" s="14" t="s">
        <v>529</v>
      </c>
      <c r="J437" s="14" t="s">
        <v>3174</v>
      </c>
      <c r="K437" s="15"/>
      <c r="L437" s="12" t="s">
        <v>456</v>
      </c>
      <c r="M437" s="15" t="s">
        <v>168</v>
      </c>
      <c r="N437" s="14" t="s">
        <v>3175</v>
      </c>
      <c r="O437" s="15" t="s">
        <v>116</v>
      </c>
      <c r="P437" s="14" t="s">
        <v>3176</v>
      </c>
      <c r="Q437" s="15"/>
      <c r="R437" s="15"/>
      <c r="S437" s="14" t="s">
        <v>3177</v>
      </c>
      <c r="T437" s="15" t="s">
        <v>62</v>
      </c>
      <c r="U437" s="15"/>
      <c r="V437" s="12" t="s">
        <v>871</v>
      </c>
      <c r="W437" s="16" t="s">
        <v>120</v>
      </c>
      <c r="X437" s="17" t="s">
        <v>872</v>
      </c>
      <c r="Y437" s="15"/>
      <c r="Z437" s="14" t="s">
        <v>1937</v>
      </c>
      <c r="AA437" s="14" t="s">
        <v>873</v>
      </c>
      <c r="AB437" s="12" t="s">
        <v>1938</v>
      </c>
      <c r="AC437" s="10">
        <v>4199</v>
      </c>
      <c r="AD437" s="18">
        <v>110</v>
      </c>
    </row>
    <row r="438" spans="1:30" ht="15" customHeight="1">
      <c r="A438" s="10">
        <v>4185</v>
      </c>
      <c r="B438" s="11" t="s">
        <v>3178</v>
      </c>
      <c r="C438" s="11" t="s">
        <v>3179</v>
      </c>
      <c r="D438" s="12" t="s">
        <v>32</v>
      </c>
      <c r="E438" s="18">
        <v>52</v>
      </c>
      <c r="F438" s="14" t="s">
        <v>3180</v>
      </c>
      <c r="G438" s="14" t="s">
        <v>557</v>
      </c>
      <c r="H438" s="14" t="s">
        <v>97</v>
      </c>
      <c r="I438" s="14" t="s">
        <v>529</v>
      </c>
      <c r="J438" s="14" t="s">
        <v>213</v>
      </c>
      <c r="K438" s="15"/>
      <c r="L438" s="12" t="s">
        <v>369</v>
      </c>
      <c r="M438" s="15" t="s">
        <v>102</v>
      </c>
      <c r="N438" s="14" t="s">
        <v>2766</v>
      </c>
      <c r="O438" s="15" t="s">
        <v>116</v>
      </c>
      <c r="P438" s="14" t="s">
        <v>3181</v>
      </c>
      <c r="Q438" s="15"/>
      <c r="R438" s="15"/>
      <c r="S438" s="14" t="s">
        <v>3182</v>
      </c>
      <c r="T438" s="14" t="s">
        <v>3183</v>
      </c>
      <c r="U438" s="15"/>
      <c r="V438" s="12" t="s">
        <v>871</v>
      </c>
      <c r="W438" s="16" t="s">
        <v>509</v>
      </c>
      <c r="X438" s="17" t="s">
        <v>872</v>
      </c>
      <c r="Y438" s="15"/>
      <c r="Z438" s="14" t="s">
        <v>1937</v>
      </c>
      <c r="AA438" s="14" t="s">
        <v>873</v>
      </c>
      <c r="AB438" s="12" t="s">
        <v>1938</v>
      </c>
      <c r="AC438" s="10">
        <v>4199</v>
      </c>
      <c r="AD438" s="18">
        <v>110</v>
      </c>
    </row>
    <row r="439" spans="1:30" ht="15" customHeight="1">
      <c r="A439" s="10">
        <v>4326</v>
      </c>
      <c r="B439" s="11" t="s">
        <v>526</v>
      </c>
      <c r="C439" s="11" t="s">
        <v>3184</v>
      </c>
      <c r="D439" s="12" t="s">
        <v>32</v>
      </c>
      <c r="E439" s="18">
        <v>56</v>
      </c>
      <c r="F439" s="14" t="s">
        <v>3185</v>
      </c>
      <c r="G439" s="14" t="s">
        <v>159</v>
      </c>
      <c r="H439" s="14" t="s">
        <v>97</v>
      </c>
      <c r="I439" s="14" t="s">
        <v>3186</v>
      </c>
      <c r="J439" s="14" t="s">
        <v>213</v>
      </c>
      <c r="K439" s="14" t="s">
        <v>3187</v>
      </c>
      <c r="L439" s="12" t="s">
        <v>427</v>
      </c>
      <c r="M439" s="15" t="s">
        <v>102</v>
      </c>
      <c r="N439" s="14" t="s">
        <v>3188</v>
      </c>
      <c r="O439" s="15" t="s">
        <v>116</v>
      </c>
      <c r="P439" s="14" t="s">
        <v>3189</v>
      </c>
      <c r="Q439" s="15"/>
      <c r="R439" s="15"/>
      <c r="S439" s="14" t="s">
        <v>3190</v>
      </c>
      <c r="T439" s="15" t="s">
        <v>62</v>
      </c>
      <c r="U439" s="15"/>
      <c r="V439" s="12" t="s">
        <v>982</v>
      </c>
      <c r="W439" s="16" t="s">
        <v>134</v>
      </c>
      <c r="X439" s="17" t="s">
        <v>1008</v>
      </c>
      <c r="Y439" s="15"/>
      <c r="Z439" s="14" t="s">
        <v>1937</v>
      </c>
      <c r="AA439" s="14" t="s">
        <v>873</v>
      </c>
      <c r="AB439" s="12" t="s">
        <v>1938</v>
      </c>
      <c r="AC439" s="10">
        <v>4199</v>
      </c>
      <c r="AD439" s="18">
        <v>111</v>
      </c>
    </row>
    <row r="440" spans="1:30" ht="15" customHeight="1">
      <c r="A440" s="10">
        <v>4112</v>
      </c>
      <c r="B440" s="11" t="s">
        <v>1228</v>
      </c>
      <c r="C440" s="11" t="s">
        <v>1924</v>
      </c>
      <c r="D440" s="12" t="s">
        <v>32</v>
      </c>
      <c r="E440" s="18">
        <v>35</v>
      </c>
      <c r="F440" s="14" t="s">
        <v>3191</v>
      </c>
      <c r="G440" s="14" t="s">
        <v>1450</v>
      </c>
      <c r="H440" s="14" t="s">
        <v>97</v>
      </c>
      <c r="I440" s="14" t="s">
        <v>624</v>
      </c>
      <c r="J440" s="14" t="s">
        <v>114</v>
      </c>
      <c r="K440" s="15"/>
      <c r="L440" s="12" t="s">
        <v>1689</v>
      </c>
      <c r="M440" s="15" t="s">
        <v>187</v>
      </c>
      <c r="N440" s="14" t="s">
        <v>3192</v>
      </c>
      <c r="O440" s="15" t="s">
        <v>878</v>
      </c>
      <c r="P440" s="14" t="s">
        <v>3193</v>
      </c>
      <c r="Q440" s="15"/>
      <c r="R440" s="14" t="s">
        <v>3194</v>
      </c>
      <c r="S440" s="14" t="s">
        <v>3195</v>
      </c>
      <c r="T440" s="14" t="s">
        <v>1091</v>
      </c>
      <c r="U440" s="14" t="s">
        <v>3196</v>
      </c>
      <c r="V440" s="12" t="s">
        <v>871</v>
      </c>
      <c r="W440" s="16" t="s">
        <v>302</v>
      </c>
      <c r="X440" s="17" t="s">
        <v>872</v>
      </c>
      <c r="Y440" s="15"/>
      <c r="Z440" s="14" t="s">
        <v>1937</v>
      </c>
      <c r="AA440" s="14" t="s">
        <v>873</v>
      </c>
      <c r="AB440" s="12" t="s">
        <v>1938</v>
      </c>
      <c r="AC440" s="10">
        <v>4199</v>
      </c>
      <c r="AD440" s="18">
        <v>111</v>
      </c>
    </row>
    <row r="441" spans="1:30" ht="15" customHeight="1">
      <c r="A441" s="10">
        <v>4113</v>
      </c>
      <c r="B441" s="11" t="s">
        <v>76</v>
      </c>
      <c r="C441" s="11" t="s">
        <v>3197</v>
      </c>
      <c r="D441" s="12" t="s">
        <v>32</v>
      </c>
      <c r="E441" s="18">
        <v>57</v>
      </c>
      <c r="F441" s="14" t="s">
        <v>3198</v>
      </c>
      <c r="G441" s="14" t="s">
        <v>659</v>
      </c>
      <c r="H441" s="14" t="s">
        <v>97</v>
      </c>
      <c r="I441" s="14" t="s">
        <v>624</v>
      </c>
      <c r="J441" s="14" t="s">
        <v>213</v>
      </c>
      <c r="K441" s="15"/>
      <c r="L441" s="12" t="s">
        <v>640</v>
      </c>
      <c r="M441" s="15" t="s">
        <v>953</v>
      </c>
      <c r="N441" s="14" t="s">
        <v>2833</v>
      </c>
      <c r="O441" s="15" t="s">
        <v>116</v>
      </c>
      <c r="P441" s="14" t="s">
        <v>3199</v>
      </c>
      <c r="Q441" s="15"/>
      <c r="R441" s="14" t="s">
        <v>3200</v>
      </c>
      <c r="S441" s="14" t="s">
        <v>3201</v>
      </c>
      <c r="T441" s="15" t="s">
        <v>62</v>
      </c>
      <c r="U441" s="15"/>
      <c r="V441" s="12" t="s">
        <v>871</v>
      </c>
      <c r="W441" s="16" t="s">
        <v>1903</v>
      </c>
      <c r="X441" s="17" t="s">
        <v>872</v>
      </c>
      <c r="Y441" s="15"/>
      <c r="Z441" s="14" t="s">
        <v>1937</v>
      </c>
      <c r="AA441" s="14" t="s">
        <v>873</v>
      </c>
      <c r="AB441" s="12" t="s">
        <v>1938</v>
      </c>
      <c r="AC441" s="10">
        <v>4199</v>
      </c>
      <c r="AD441" s="18">
        <v>111</v>
      </c>
    </row>
    <row r="442" spans="1:30" ht="15" customHeight="1">
      <c r="A442" s="10">
        <v>4119</v>
      </c>
      <c r="B442" s="11" t="s">
        <v>3202</v>
      </c>
      <c r="C442" s="11" t="s">
        <v>1320</v>
      </c>
      <c r="D442" s="12" t="s">
        <v>32</v>
      </c>
      <c r="E442" s="18">
        <v>36</v>
      </c>
      <c r="F442" s="14" t="s">
        <v>3203</v>
      </c>
      <c r="G442" s="14" t="s">
        <v>3135</v>
      </c>
      <c r="H442" s="14" t="s">
        <v>80</v>
      </c>
      <c r="I442" s="14" t="s">
        <v>624</v>
      </c>
      <c r="J442" s="14" t="s">
        <v>213</v>
      </c>
      <c r="K442" s="15"/>
      <c r="L442" s="12" t="s">
        <v>3204</v>
      </c>
      <c r="M442" s="15" t="s">
        <v>745</v>
      </c>
      <c r="N442" s="14" t="s">
        <v>3205</v>
      </c>
      <c r="O442" s="15" t="s">
        <v>116</v>
      </c>
      <c r="P442" s="14" t="s">
        <v>3206</v>
      </c>
      <c r="Q442" s="15"/>
      <c r="R442" s="15"/>
      <c r="S442" s="14" t="s">
        <v>2780</v>
      </c>
      <c r="T442" s="15" t="s">
        <v>62</v>
      </c>
      <c r="U442" s="14" t="s">
        <v>3207</v>
      </c>
      <c r="V442" s="12" t="s">
        <v>871</v>
      </c>
      <c r="W442" s="16" t="s">
        <v>120</v>
      </c>
      <c r="X442" s="17" t="s">
        <v>872</v>
      </c>
      <c r="Y442" s="15"/>
      <c r="Z442" s="14" t="s">
        <v>1937</v>
      </c>
      <c r="AA442" s="14" t="s">
        <v>873</v>
      </c>
      <c r="AB442" s="12" t="s">
        <v>1938</v>
      </c>
      <c r="AC442" s="10">
        <v>4199</v>
      </c>
      <c r="AD442" s="18">
        <v>111</v>
      </c>
    </row>
    <row r="443" spans="1:30" ht="15" customHeight="1">
      <c r="A443" s="10">
        <v>4127</v>
      </c>
      <c r="B443" s="11" t="s">
        <v>3208</v>
      </c>
      <c r="C443" s="11" t="s">
        <v>3209</v>
      </c>
      <c r="D443" s="12" t="s">
        <v>32</v>
      </c>
      <c r="E443" s="18">
        <v>18</v>
      </c>
      <c r="F443" s="14" t="s">
        <v>649</v>
      </c>
      <c r="G443" s="14" t="s">
        <v>650</v>
      </c>
      <c r="H443" s="14" t="s">
        <v>97</v>
      </c>
      <c r="I443" s="14" t="s">
        <v>624</v>
      </c>
      <c r="J443" s="14" t="s">
        <v>3210</v>
      </c>
      <c r="K443" s="15"/>
      <c r="L443" s="12" t="s">
        <v>2942</v>
      </c>
      <c r="M443" s="15" t="s">
        <v>39</v>
      </c>
      <c r="N443" s="14"/>
      <c r="O443" s="15" t="s">
        <v>40</v>
      </c>
      <c r="P443" s="14" t="s">
        <v>3211</v>
      </c>
      <c r="Q443" s="15"/>
      <c r="R443" s="14" t="s">
        <v>3212</v>
      </c>
      <c r="S443" s="14" t="s">
        <v>3213</v>
      </c>
      <c r="T443" s="15" t="s">
        <v>62</v>
      </c>
      <c r="U443" s="15"/>
      <c r="V443" s="12" t="s">
        <v>882</v>
      </c>
      <c r="W443" s="16" t="s">
        <v>2517</v>
      </c>
      <c r="X443" s="17" t="s">
        <v>872</v>
      </c>
      <c r="Y443" s="15"/>
      <c r="Z443" s="14" t="s">
        <v>1937</v>
      </c>
      <c r="AA443" s="14" t="s">
        <v>873</v>
      </c>
      <c r="AB443" s="12" t="s">
        <v>1938</v>
      </c>
      <c r="AC443" s="10">
        <v>4199</v>
      </c>
      <c r="AD443" s="18">
        <v>111</v>
      </c>
    </row>
    <row r="444" spans="1:30" ht="15" customHeight="1">
      <c r="A444" s="10">
        <v>4152</v>
      </c>
      <c r="B444" s="11" t="s">
        <v>3214</v>
      </c>
      <c r="C444" s="11" t="s">
        <v>3215</v>
      </c>
      <c r="D444" s="12" t="s">
        <v>32</v>
      </c>
      <c r="E444" s="18">
        <v>31</v>
      </c>
      <c r="F444" s="14" t="s">
        <v>3216</v>
      </c>
      <c r="G444" s="14" t="s">
        <v>623</v>
      </c>
      <c r="H444" s="14" t="s">
        <v>97</v>
      </c>
      <c r="I444" s="14" t="s">
        <v>624</v>
      </c>
      <c r="J444" s="14" t="s">
        <v>306</v>
      </c>
      <c r="K444" s="15"/>
      <c r="L444" s="12" t="s">
        <v>251</v>
      </c>
      <c r="M444" s="15" t="s">
        <v>745</v>
      </c>
      <c r="N444" s="14" t="s">
        <v>2677</v>
      </c>
      <c r="O444" s="15" t="s">
        <v>40</v>
      </c>
      <c r="P444" s="14" t="s">
        <v>3217</v>
      </c>
      <c r="Q444" s="15"/>
      <c r="R444" s="14" t="s">
        <v>3218</v>
      </c>
      <c r="S444" s="14" t="s">
        <v>3219</v>
      </c>
      <c r="T444" s="15" t="s">
        <v>62</v>
      </c>
      <c r="U444" s="15"/>
      <c r="V444" s="12" t="s">
        <v>882</v>
      </c>
      <c r="W444" s="16" t="s">
        <v>456</v>
      </c>
      <c r="X444" s="17" t="s">
        <v>1008</v>
      </c>
      <c r="Y444" s="15"/>
      <c r="Z444" s="14" t="s">
        <v>1937</v>
      </c>
      <c r="AA444" s="14" t="s">
        <v>873</v>
      </c>
      <c r="AB444" s="12" t="s">
        <v>1938</v>
      </c>
      <c r="AC444" s="10">
        <v>4199</v>
      </c>
      <c r="AD444" s="18">
        <v>112</v>
      </c>
    </row>
    <row r="445" spans="1:30" ht="15" customHeight="1">
      <c r="A445" s="10">
        <v>4158</v>
      </c>
      <c r="B445" s="11" t="s">
        <v>573</v>
      </c>
      <c r="C445" s="11" t="s">
        <v>2908</v>
      </c>
      <c r="D445" s="12" t="s">
        <v>32</v>
      </c>
      <c r="E445" s="18">
        <v>55</v>
      </c>
      <c r="F445" s="14" t="s">
        <v>3220</v>
      </c>
      <c r="G445" s="14" t="s">
        <v>159</v>
      </c>
      <c r="H445" s="14" t="s">
        <v>97</v>
      </c>
      <c r="I445" s="14" t="s">
        <v>624</v>
      </c>
      <c r="J445" s="14" t="s">
        <v>213</v>
      </c>
      <c r="K445" s="14" t="s">
        <v>3221</v>
      </c>
      <c r="L445" s="12" t="s">
        <v>823</v>
      </c>
      <c r="M445" s="15" t="s">
        <v>187</v>
      </c>
      <c r="N445" s="14" t="s">
        <v>3222</v>
      </c>
      <c r="O445" s="15" t="s">
        <v>116</v>
      </c>
      <c r="P445" s="14" t="s">
        <v>3223</v>
      </c>
      <c r="Q445" s="15"/>
      <c r="R445" s="15"/>
      <c r="S445" s="14" t="s">
        <v>1608</v>
      </c>
      <c r="T445" s="15" t="s">
        <v>62</v>
      </c>
      <c r="U445" s="14" t="s">
        <v>3224</v>
      </c>
      <c r="V445" s="12" t="s">
        <v>982</v>
      </c>
      <c r="W445" s="16" t="s">
        <v>854</v>
      </c>
      <c r="X445" s="17" t="s">
        <v>1008</v>
      </c>
      <c r="Y445" s="15"/>
      <c r="Z445" s="14" t="s">
        <v>1937</v>
      </c>
      <c r="AA445" s="14" t="s">
        <v>873</v>
      </c>
      <c r="AB445" s="12" t="s">
        <v>1938</v>
      </c>
      <c r="AC445" s="10">
        <v>4199</v>
      </c>
      <c r="AD445" s="18">
        <v>112</v>
      </c>
    </row>
    <row r="446" spans="1:30" ht="15" customHeight="1">
      <c r="A446" s="10">
        <v>4162</v>
      </c>
      <c r="B446" s="11" t="s">
        <v>30</v>
      </c>
      <c r="C446" s="11" t="s">
        <v>145</v>
      </c>
      <c r="D446" s="12" t="s">
        <v>32</v>
      </c>
      <c r="E446" s="18">
        <v>57</v>
      </c>
      <c r="F446" s="14" t="s">
        <v>3225</v>
      </c>
      <c r="G446" s="14" t="s">
        <v>1572</v>
      </c>
      <c r="H446" s="14" t="s">
        <v>97</v>
      </c>
      <c r="I446" s="14" t="s">
        <v>624</v>
      </c>
      <c r="J446" s="14" t="s">
        <v>213</v>
      </c>
      <c r="K446" s="15"/>
      <c r="L446" s="12" t="s">
        <v>312</v>
      </c>
      <c r="M446" s="15" t="s">
        <v>187</v>
      </c>
      <c r="N446" s="14" t="s">
        <v>3226</v>
      </c>
      <c r="O446" s="15" t="s">
        <v>116</v>
      </c>
      <c r="P446" s="14" t="s">
        <v>3227</v>
      </c>
      <c r="Q446" s="15"/>
      <c r="R446" s="15"/>
      <c r="S446" s="14" t="s">
        <v>3228</v>
      </c>
      <c r="T446" s="15" t="s">
        <v>62</v>
      </c>
      <c r="U446" s="14" t="s">
        <v>3229</v>
      </c>
      <c r="V446" s="12" t="s">
        <v>871</v>
      </c>
      <c r="W446" s="16" t="s">
        <v>167</v>
      </c>
      <c r="X446" s="17" t="s">
        <v>872</v>
      </c>
      <c r="Y446" s="15"/>
      <c r="Z446" s="14" t="s">
        <v>1937</v>
      </c>
      <c r="AA446" s="14" t="s">
        <v>873</v>
      </c>
      <c r="AB446" s="12" t="s">
        <v>1938</v>
      </c>
      <c r="AC446" s="10">
        <v>4199</v>
      </c>
      <c r="AD446" s="18">
        <v>112</v>
      </c>
    </row>
    <row r="447" spans="1:30" ht="15" customHeight="1">
      <c r="A447" s="10">
        <v>4184</v>
      </c>
      <c r="B447" s="11" t="s">
        <v>3230</v>
      </c>
      <c r="C447" s="11" t="s">
        <v>3231</v>
      </c>
      <c r="D447" s="12" t="s">
        <v>32</v>
      </c>
      <c r="E447" s="18">
        <v>36</v>
      </c>
      <c r="F447" s="14" t="s">
        <v>3232</v>
      </c>
      <c r="G447" s="14" t="s">
        <v>159</v>
      </c>
      <c r="H447" s="14" t="s">
        <v>97</v>
      </c>
      <c r="I447" s="14" t="s">
        <v>624</v>
      </c>
      <c r="J447" s="14" t="s">
        <v>3233</v>
      </c>
      <c r="K447" s="15"/>
      <c r="L447" s="12" t="s">
        <v>859</v>
      </c>
      <c r="M447" s="15" t="s">
        <v>56</v>
      </c>
      <c r="N447" s="14" t="s">
        <v>3234</v>
      </c>
      <c r="O447" s="22" t="s">
        <v>116</v>
      </c>
      <c r="P447" s="14" t="s">
        <v>3235</v>
      </c>
      <c r="Q447" s="15"/>
      <c r="R447" s="15"/>
      <c r="S447" s="14" t="s">
        <v>3236</v>
      </c>
      <c r="T447" s="15" t="s">
        <v>62</v>
      </c>
      <c r="U447" s="14" t="s">
        <v>3237</v>
      </c>
      <c r="V447" s="12" t="s">
        <v>38</v>
      </c>
      <c r="W447" s="16" t="s">
        <v>251</v>
      </c>
      <c r="X447" s="17" t="s">
        <v>1008</v>
      </c>
      <c r="Y447" s="15"/>
      <c r="Z447" s="14" t="s">
        <v>1937</v>
      </c>
      <c r="AA447" s="14" t="s">
        <v>873</v>
      </c>
      <c r="AB447" s="12" t="s">
        <v>1938</v>
      </c>
      <c r="AC447" s="10">
        <v>4199</v>
      </c>
      <c r="AD447" s="18">
        <v>112</v>
      </c>
    </row>
    <row r="448" spans="1:30" ht="15" customHeight="1">
      <c r="A448" s="10">
        <v>4193</v>
      </c>
      <c r="B448" s="11" t="s">
        <v>210</v>
      </c>
      <c r="C448" s="11" t="s">
        <v>3238</v>
      </c>
      <c r="D448" s="12" t="s">
        <v>32</v>
      </c>
      <c r="E448" s="18">
        <v>25</v>
      </c>
      <c r="F448" s="14" t="s">
        <v>3239</v>
      </c>
      <c r="G448" s="14" t="s">
        <v>147</v>
      </c>
      <c r="H448" s="14" t="s">
        <v>97</v>
      </c>
      <c r="I448" s="14" t="s">
        <v>624</v>
      </c>
      <c r="J448" s="14" t="s">
        <v>3240</v>
      </c>
      <c r="K448" s="15"/>
      <c r="L448" s="12" t="s">
        <v>871</v>
      </c>
      <c r="M448" s="15" t="s">
        <v>129</v>
      </c>
      <c r="N448" s="14" t="s">
        <v>3241</v>
      </c>
      <c r="O448" s="15" t="s">
        <v>116</v>
      </c>
      <c r="P448" s="14" t="s">
        <v>3242</v>
      </c>
      <c r="Q448" s="15"/>
      <c r="R448" s="15"/>
      <c r="S448" s="14" t="s">
        <v>3243</v>
      </c>
      <c r="T448" s="15" t="s">
        <v>62</v>
      </c>
      <c r="U448" s="14" t="s">
        <v>3244</v>
      </c>
      <c r="V448" s="12" t="s">
        <v>882</v>
      </c>
      <c r="W448" s="16" t="s">
        <v>674</v>
      </c>
      <c r="X448" s="17" t="s">
        <v>872</v>
      </c>
      <c r="Y448" s="15"/>
      <c r="Z448" s="14" t="s">
        <v>1937</v>
      </c>
      <c r="AA448" s="14" t="s">
        <v>873</v>
      </c>
      <c r="AB448" s="12" t="s">
        <v>1938</v>
      </c>
      <c r="AC448" s="10">
        <v>4199</v>
      </c>
      <c r="AD448" s="18">
        <v>113</v>
      </c>
    </row>
    <row r="449" spans="1:30" ht="15" customHeight="1">
      <c r="A449" s="10">
        <v>4190</v>
      </c>
      <c r="B449" s="11" t="s">
        <v>703</v>
      </c>
      <c r="C449" s="11" t="s">
        <v>3245</v>
      </c>
      <c r="D449" s="12" t="s">
        <v>32</v>
      </c>
      <c r="E449" s="18">
        <v>22</v>
      </c>
      <c r="F449" s="14" t="s">
        <v>3246</v>
      </c>
      <c r="G449" s="14" t="s">
        <v>244</v>
      </c>
      <c r="H449" s="14" t="s">
        <v>97</v>
      </c>
      <c r="I449" s="14" t="s">
        <v>2387</v>
      </c>
      <c r="J449" s="14" t="s">
        <v>306</v>
      </c>
      <c r="K449" s="15"/>
      <c r="L449" s="13"/>
      <c r="M449" s="15" t="s">
        <v>56</v>
      </c>
      <c r="N449" s="14" t="s">
        <v>3247</v>
      </c>
      <c r="O449" s="15" t="s">
        <v>58</v>
      </c>
      <c r="P449" s="14" t="s">
        <v>3248</v>
      </c>
      <c r="Q449" s="15"/>
      <c r="R449" s="15"/>
      <c r="S449" s="14" t="s">
        <v>1608</v>
      </c>
      <c r="T449" s="15" t="s">
        <v>62</v>
      </c>
      <c r="U449" s="15"/>
      <c r="V449" s="12" t="s">
        <v>427</v>
      </c>
      <c r="W449" s="16" t="s">
        <v>456</v>
      </c>
      <c r="X449" s="17" t="s">
        <v>1008</v>
      </c>
      <c r="Y449" s="15"/>
      <c r="Z449" s="14" t="s">
        <v>1937</v>
      </c>
      <c r="AA449" s="14" t="s">
        <v>873</v>
      </c>
      <c r="AB449" s="12" t="s">
        <v>1938</v>
      </c>
      <c r="AC449" s="10">
        <v>4199</v>
      </c>
      <c r="AD449" s="18">
        <v>113</v>
      </c>
    </row>
    <row r="450" spans="1:30" ht="15" customHeight="1">
      <c r="A450" s="10">
        <v>4124</v>
      </c>
      <c r="B450" s="11" t="s">
        <v>1664</v>
      </c>
      <c r="C450" s="11" t="s">
        <v>3249</v>
      </c>
      <c r="D450" s="12" t="s">
        <v>32</v>
      </c>
      <c r="E450" s="18">
        <v>32</v>
      </c>
      <c r="F450" s="14" t="s">
        <v>3250</v>
      </c>
      <c r="G450" s="14" t="s">
        <v>113</v>
      </c>
      <c r="H450" s="14" t="s">
        <v>97</v>
      </c>
      <c r="I450" s="14" t="s">
        <v>3251</v>
      </c>
      <c r="J450" s="14" t="s">
        <v>203</v>
      </c>
      <c r="K450" s="15"/>
      <c r="L450" s="12" t="s">
        <v>456</v>
      </c>
      <c r="M450" s="15" t="s">
        <v>102</v>
      </c>
      <c r="N450" s="14" t="s">
        <v>3252</v>
      </c>
      <c r="O450" s="15" t="s">
        <v>116</v>
      </c>
      <c r="P450" s="14" t="s">
        <v>3253</v>
      </c>
      <c r="Q450" s="15"/>
      <c r="R450" s="15"/>
      <c r="S450" s="14" t="s">
        <v>3254</v>
      </c>
      <c r="T450" s="15" t="s">
        <v>62</v>
      </c>
      <c r="U450" s="14" t="s">
        <v>3255</v>
      </c>
      <c r="V450" s="12" t="s">
        <v>38</v>
      </c>
      <c r="W450" s="16" t="s">
        <v>456</v>
      </c>
      <c r="X450" s="17" t="s">
        <v>884</v>
      </c>
      <c r="Y450" s="15"/>
      <c r="Z450" s="14" t="s">
        <v>1937</v>
      </c>
      <c r="AA450" s="14" t="s">
        <v>873</v>
      </c>
      <c r="AB450" s="12" t="s">
        <v>1938</v>
      </c>
      <c r="AC450" s="10">
        <v>4199</v>
      </c>
      <c r="AD450" s="18">
        <v>113</v>
      </c>
    </row>
    <row r="451" spans="1:30" ht="15" customHeight="1">
      <c r="A451" s="10">
        <v>4109</v>
      </c>
      <c r="B451" s="11" t="s">
        <v>1768</v>
      </c>
      <c r="C451" s="11" t="s">
        <v>3256</v>
      </c>
      <c r="D451" s="12" t="s">
        <v>32</v>
      </c>
      <c r="E451" s="18">
        <v>43</v>
      </c>
      <c r="F451" s="14" t="s">
        <v>3257</v>
      </c>
      <c r="G451" s="14" t="s">
        <v>1707</v>
      </c>
      <c r="H451" s="14" t="s">
        <v>35</v>
      </c>
      <c r="I451" s="14" t="s">
        <v>734</v>
      </c>
      <c r="J451" s="14" t="s">
        <v>3258</v>
      </c>
      <c r="K451" s="15"/>
      <c r="L451" s="12" t="s">
        <v>3259</v>
      </c>
      <c r="M451" s="15" t="s">
        <v>39</v>
      </c>
      <c r="N451" s="14"/>
      <c r="O451" s="15" t="s">
        <v>878</v>
      </c>
      <c r="P451" s="14" t="s">
        <v>3260</v>
      </c>
      <c r="Q451" s="15"/>
      <c r="R451" s="15"/>
      <c r="S451" s="14" t="s">
        <v>3261</v>
      </c>
      <c r="T451" s="15" t="s">
        <v>62</v>
      </c>
      <c r="U451" s="14" t="s">
        <v>3262</v>
      </c>
      <c r="V451" s="13"/>
      <c r="W451" s="20"/>
      <c r="X451" s="17" t="s">
        <v>884</v>
      </c>
      <c r="Y451" s="15"/>
      <c r="Z451" s="14" t="s">
        <v>1937</v>
      </c>
      <c r="AA451" s="14" t="s">
        <v>873</v>
      </c>
      <c r="AB451" s="12" t="s">
        <v>1938</v>
      </c>
      <c r="AC451" s="10">
        <v>4199</v>
      </c>
      <c r="AD451" s="18">
        <v>114</v>
      </c>
    </row>
    <row r="452" spans="1:30" ht="15" customHeight="1">
      <c r="A452" s="10">
        <v>4113</v>
      </c>
      <c r="B452" s="11" t="s">
        <v>270</v>
      </c>
      <c r="C452" s="11" t="s">
        <v>3263</v>
      </c>
      <c r="D452" s="12" t="s">
        <v>32</v>
      </c>
      <c r="E452" s="18">
        <v>63</v>
      </c>
      <c r="F452" s="14" t="s">
        <v>3264</v>
      </c>
      <c r="G452" s="14" t="s">
        <v>733</v>
      </c>
      <c r="H452" s="14" t="s">
        <v>35</v>
      </c>
      <c r="I452" s="14" t="s">
        <v>734</v>
      </c>
      <c r="J452" s="14" t="s">
        <v>37</v>
      </c>
      <c r="K452" s="15"/>
      <c r="L452" s="12" t="s">
        <v>2213</v>
      </c>
      <c r="M452" s="15" t="s">
        <v>39</v>
      </c>
      <c r="N452" s="14"/>
      <c r="O452" s="15" t="s">
        <v>40</v>
      </c>
      <c r="P452" s="14" t="s">
        <v>3265</v>
      </c>
      <c r="Q452" s="15"/>
      <c r="R452" s="15"/>
      <c r="S452" s="14" t="s">
        <v>3266</v>
      </c>
      <c r="T452" s="15" t="s">
        <v>62</v>
      </c>
      <c r="U452" s="15"/>
      <c r="V452" s="12" t="s">
        <v>1169</v>
      </c>
      <c r="W452" s="16" t="s">
        <v>44</v>
      </c>
      <c r="X452" s="17" t="s">
        <v>884</v>
      </c>
      <c r="Y452" s="15"/>
      <c r="Z452" s="14" t="s">
        <v>1937</v>
      </c>
      <c r="AA452" s="14" t="s">
        <v>873</v>
      </c>
      <c r="AB452" s="12" t="s">
        <v>1938</v>
      </c>
      <c r="AC452" s="10">
        <v>4199</v>
      </c>
      <c r="AD452" s="18">
        <v>114</v>
      </c>
    </row>
    <row r="453" spans="1:30" ht="15" customHeight="1">
      <c r="A453" s="10">
        <v>4113</v>
      </c>
      <c r="B453" s="11" t="s">
        <v>313</v>
      </c>
      <c r="C453" s="11" t="s">
        <v>3267</v>
      </c>
      <c r="D453" s="12" t="s">
        <v>32</v>
      </c>
      <c r="E453" s="18">
        <v>28</v>
      </c>
      <c r="F453" s="14" t="s">
        <v>2406</v>
      </c>
      <c r="G453" s="14" t="s">
        <v>888</v>
      </c>
      <c r="H453" s="14" t="s">
        <v>35</v>
      </c>
      <c r="I453" s="14" t="s">
        <v>734</v>
      </c>
      <c r="J453" s="14" t="s">
        <v>951</v>
      </c>
      <c r="K453" s="15"/>
      <c r="L453" s="12" t="s">
        <v>246</v>
      </c>
      <c r="M453" s="15" t="s">
        <v>286</v>
      </c>
      <c r="N453" s="14" t="s">
        <v>1069</v>
      </c>
      <c r="O453" s="15" t="s">
        <v>40</v>
      </c>
      <c r="P453" s="14" t="s">
        <v>3268</v>
      </c>
      <c r="Q453" s="15"/>
      <c r="R453" s="14" t="s">
        <v>3269</v>
      </c>
      <c r="S453" s="14" t="s">
        <v>3270</v>
      </c>
      <c r="T453" s="15" t="s">
        <v>62</v>
      </c>
      <c r="U453" s="15"/>
      <c r="V453" s="12" t="s">
        <v>167</v>
      </c>
      <c r="W453" s="16" t="s">
        <v>646</v>
      </c>
      <c r="X453" s="17" t="s">
        <v>884</v>
      </c>
      <c r="Y453" s="15"/>
      <c r="Z453" s="14" t="s">
        <v>1937</v>
      </c>
      <c r="AA453" s="14" t="s">
        <v>873</v>
      </c>
      <c r="AB453" s="12" t="s">
        <v>1938</v>
      </c>
      <c r="AC453" s="10">
        <v>4199</v>
      </c>
      <c r="AD453" s="18">
        <v>114</v>
      </c>
    </row>
    <row r="454" spans="1:30" ht="15" customHeight="1">
      <c r="A454" s="10">
        <v>4113</v>
      </c>
      <c r="B454" s="11" t="s">
        <v>3271</v>
      </c>
      <c r="C454" s="11" t="s">
        <v>3272</v>
      </c>
      <c r="D454" s="12" t="s">
        <v>32</v>
      </c>
      <c r="E454" s="18">
        <v>50</v>
      </c>
      <c r="F454" s="14" t="s">
        <v>3273</v>
      </c>
      <c r="G454" s="14" t="s">
        <v>1201</v>
      </c>
      <c r="H454" s="14" t="s">
        <v>35</v>
      </c>
      <c r="I454" s="14" t="s">
        <v>734</v>
      </c>
      <c r="J454" s="15" t="s">
        <v>3274</v>
      </c>
      <c r="K454" s="14" t="s">
        <v>3275</v>
      </c>
      <c r="L454" s="12" t="s">
        <v>3276</v>
      </c>
      <c r="M454" s="15" t="s">
        <v>102</v>
      </c>
      <c r="N454" s="14" t="s">
        <v>1062</v>
      </c>
      <c r="O454" s="15" t="s">
        <v>878</v>
      </c>
      <c r="P454" s="14" t="s">
        <v>3277</v>
      </c>
      <c r="Q454" s="15"/>
      <c r="R454" s="14" t="s">
        <v>3278</v>
      </c>
      <c r="S454" s="14" t="s">
        <v>3279</v>
      </c>
      <c r="T454" s="14" t="s">
        <v>1091</v>
      </c>
      <c r="U454" s="14" t="s">
        <v>3280</v>
      </c>
      <c r="V454" s="13"/>
      <c r="W454" s="20"/>
      <c r="X454" s="17" t="s">
        <v>884</v>
      </c>
      <c r="Y454" s="15"/>
      <c r="Z454" s="14" t="s">
        <v>1937</v>
      </c>
      <c r="AA454" s="14" t="s">
        <v>873</v>
      </c>
      <c r="AB454" s="12" t="s">
        <v>1938</v>
      </c>
      <c r="AC454" s="10">
        <v>4199</v>
      </c>
      <c r="AD454" s="18">
        <v>114</v>
      </c>
    </row>
    <row r="455" spans="1:30" ht="15" customHeight="1">
      <c r="A455" s="10">
        <v>4120</v>
      </c>
      <c r="B455" s="11" t="s">
        <v>122</v>
      </c>
      <c r="C455" s="11" t="s">
        <v>3281</v>
      </c>
      <c r="D455" s="12" t="s">
        <v>32</v>
      </c>
      <c r="E455" s="18">
        <v>20</v>
      </c>
      <c r="F455" s="19" t="s">
        <v>3282</v>
      </c>
      <c r="G455" s="19" t="s">
        <v>733</v>
      </c>
      <c r="H455" s="14" t="s">
        <v>35</v>
      </c>
      <c r="I455" s="14" t="s">
        <v>734</v>
      </c>
      <c r="J455" s="14" t="s">
        <v>256</v>
      </c>
      <c r="K455" s="15"/>
      <c r="L455" s="12" t="s">
        <v>3283</v>
      </c>
      <c r="M455" s="15" t="s">
        <v>168</v>
      </c>
      <c r="N455" s="14" t="s">
        <v>3284</v>
      </c>
      <c r="O455" s="15" t="s">
        <v>131</v>
      </c>
      <c r="P455" s="14" t="s">
        <v>3285</v>
      </c>
      <c r="Q455" s="15"/>
      <c r="R455" s="15"/>
      <c r="S455" s="14" t="s">
        <v>3286</v>
      </c>
      <c r="T455" s="14" t="s">
        <v>3287</v>
      </c>
      <c r="U455" s="14" t="s">
        <v>3288</v>
      </c>
      <c r="V455" s="12" t="s">
        <v>38</v>
      </c>
      <c r="W455" s="20"/>
      <c r="X455" s="17" t="s">
        <v>884</v>
      </c>
      <c r="Y455" s="15"/>
      <c r="Z455" s="14" t="s">
        <v>1937</v>
      </c>
      <c r="AA455" s="14" t="s">
        <v>873</v>
      </c>
      <c r="AB455" s="12" t="s">
        <v>1938</v>
      </c>
      <c r="AC455" s="10">
        <v>4199</v>
      </c>
      <c r="AD455" s="18">
        <v>115</v>
      </c>
    </row>
    <row r="456" spans="1:30" ht="15" customHeight="1">
      <c r="A456" s="10">
        <v>4129</v>
      </c>
      <c r="B456" s="11" t="s">
        <v>122</v>
      </c>
      <c r="C456" s="11" t="s">
        <v>2437</v>
      </c>
      <c r="D456" s="12" t="s">
        <v>32</v>
      </c>
      <c r="E456" s="18">
        <v>27</v>
      </c>
      <c r="F456" s="14" t="s">
        <v>3289</v>
      </c>
      <c r="G456" s="14" t="s">
        <v>733</v>
      </c>
      <c r="H456" s="14" t="s">
        <v>35</v>
      </c>
      <c r="I456" s="14" t="s">
        <v>734</v>
      </c>
      <c r="J456" s="14" t="s">
        <v>213</v>
      </c>
      <c r="K456" s="15"/>
      <c r="L456" s="12" t="s">
        <v>601</v>
      </c>
      <c r="M456" s="15" t="s">
        <v>102</v>
      </c>
      <c r="N456" s="14" t="s">
        <v>3290</v>
      </c>
      <c r="O456" s="15" t="s">
        <v>58</v>
      </c>
      <c r="P456" s="14" t="s">
        <v>3291</v>
      </c>
      <c r="Q456" s="15"/>
      <c r="R456" s="15"/>
      <c r="S456" s="14" t="s">
        <v>249</v>
      </c>
      <c r="T456" s="15" t="s">
        <v>62</v>
      </c>
      <c r="U456" s="15"/>
      <c r="V456" s="12" t="s">
        <v>871</v>
      </c>
      <c r="W456" s="16" t="s">
        <v>1627</v>
      </c>
      <c r="X456" s="17" t="s">
        <v>884</v>
      </c>
      <c r="Y456" s="15"/>
      <c r="Z456" s="14" t="s">
        <v>1937</v>
      </c>
      <c r="AA456" s="14" t="s">
        <v>873</v>
      </c>
      <c r="AB456" s="12" t="s">
        <v>1938</v>
      </c>
      <c r="AC456" s="10">
        <v>4199</v>
      </c>
      <c r="AD456" s="18">
        <v>115</v>
      </c>
    </row>
    <row r="457" spans="1:30" ht="15" customHeight="1">
      <c r="A457" s="10">
        <v>4133</v>
      </c>
      <c r="B457" s="11" t="s">
        <v>313</v>
      </c>
      <c r="C457" s="11" t="s">
        <v>1712</v>
      </c>
      <c r="D457" s="12" t="s">
        <v>32</v>
      </c>
      <c r="E457" s="18">
        <v>59</v>
      </c>
      <c r="F457" s="14" t="s">
        <v>3292</v>
      </c>
      <c r="G457" s="14" t="s">
        <v>733</v>
      </c>
      <c r="H457" s="14" t="s">
        <v>35</v>
      </c>
      <c r="I457" s="14" t="s">
        <v>734</v>
      </c>
      <c r="J457" s="15" t="s">
        <v>3293</v>
      </c>
      <c r="K457" s="14" t="s">
        <v>3294</v>
      </c>
      <c r="L457" s="12" t="s">
        <v>3295</v>
      </c>
      <c r="M457" s="15" t="s">
        <v>56</v>
      </c>
      <c r="N457" s="14" t="s">
        <v>3296</v>
      </c>
      <c r="O457" s="15" t="s">
        <v>226</v>
      </c>
      <c r="P457" s="14" t="s">
        <v>3297</v>
      </c>
      <c r="Q457" s="15"/>
      <c r="R457" s="14" t="s">
        <v>3298</v>
      </c>
      <c r="S457" s="14" t="s">
        <v>3299</v>
      </c>
      <c r="T457" s="15" t="s">
        <v>62</v>
      </c>
      <c r="U457" s="14" t="s">
        <v>3300</v>
      </c>
      <c r="V457" s="13"/>
      <c r="W457" s="20"/>
      <c r="X457" s="17" t="s">
        <v>884</v>
      </c>
      <c r="Y457" s="15"/>
      <c r="Z457" s="14" t="s">
        <v>1937</v>
      </c>
      <c r="AA457" s="14" t="s">
        <v>873</v>
      </c>
      <c r="AB457" s="12" t="s">
        <v>1938</v>
      </c>
      <c r="AC457" s="10">
        <v>4199</v>
      </c>
      <c r="AD457" s="18">
        <v>115</v>
      </c>
    </row>
    <row r="458" spans="1:30" ht="15" customHeight="1">
      <c r="A458" s="10">
        <v>4135</v>
      </c>
      <c r="B458" s="11" t="s">
        <v>376</v>
      </c>
      <c r="C458" s="11" t="s">
        <v>3301</v>
      </c>
      <c r="D458" s="12" t="s">
        <v>32</v>
      </c>
      <c r="E458" s="18">
        <v>43</v>
      </c>
      <c r="F458" s="14" t="s">
        <v>3302</v>
      </c>
      <c r="G458" s="14" t="s">
        <v>888</v>
      </c>
      <c r="H458" s="14" t="s">
        <v>35</v>
      </c>
      <c r="I458" s="14" t="s">
        <v>734</v>
      </c>
      <c r="J458" s="14" t="s">
        <v>213</v>
      </c>
      <c r="K458" s="15"/>
      <c r="L458" s="12" t="s">
        <v>3303</v>
      </c>
      <c r="M458" s="15" t="s">
        <v>39</v>
      </c>
      <c r="N458" s="14"/>
      <c r="O458" s="15" t="s">
        <v>116</v>
      </c>
      <c r="P458" s="14" t="s">
        <v>3304</v>
      </c>
      <c r="Q458" s="15"/>
      <c r="R458" s="15"/>
      <c r="S458" s="14" t="s">
        <v>3305</v>
      </c>
      <c r="T458" s="15" t="s">
        <v>62</v>
      </c>
      <c r="U458" s="15"/>
      <c r="V458" s="12" t="s">
        <v>871</v>
      </c>
      <c r="W458" s="16" t="s">
        <v>447</v>
      </c>
      <c r="X458" s="17" t="s">
        <v>884</v>
      </c>
      <c r="Y458" s="15"/>
      <c r="Z458" s="14" t="s">
        <v>1937</v>
      </c>
      <c r="AA458" s="14" t="s">
        <v>873</v>
      </c>
      <c r="AB458" s="12" t="s">
        <v>1938</v>
      </c>
      <c r="AC458" s="10">
        <v>4199</v>
      </c>
      <c r="AD458" s="18">
        <v>115</v>
      </c>
    </row>
    <row r="459" spans="1:30" ht="15" customHeight="1">
      <c r="A459" s="10">
        <v>4137</v>
      </c>
      <c r="B459" s="11" t="s">
        <v>1198</v>
      </c>
      <c r="C459" s="11" t="s">
        <v>1488</v>
      </c>
      <c r="D459" s="12" t="s">
        <v>32</v>
      </c>
      <c r="E459" s="18">
        <v>53</v>
      </c>
      <c r="F459" s="14" t="s">
        <v>3306</v>
      </c>
      <c r="G459" s="14" t="s">
        <v>876</v>
      </c>
      <c r="H459" s="14" t="s">
        <v>35</v>
      </c>
      <c r="I459" s="14" t="s">
        <v>734</v>
      </c>
      <c r="J459" s="14" t="s">
        <v>3307</v>
      </c>
      <c r="K459" s="15"/>
      <c r="L459" s="13"/>
      <c r="M459" s="15" t="s">
        <v>102</v>
      </c>
      <c r="N459" s="14" t="s">
        <v>3308</v>
      </c>
      <c r="O459" s="15" t="s">
        <v>116</v>
      </c>
      <c r="P459" s="14" t="s">
        <v>3309</v>
      </c>
      <c r="Q459" s="15"/>
      <c r="R459" s="15"/>
      <c r="S459" s="14" t="s">
        <v>3310</v>
      </c>
      <c r="T459" s="15" t="s">
        <v>62</v>
      </c>
      <c r="U459" s="14" t="s">
        <v>3311</v>
      </c>
      <c r="V459" s="12" t="s">
        <v>882</v>
      </c>
      <c r="W459" s="16" t="s">
        <v>489</v>
      </c>
      <c r="X459" s="17" t="s">
        <v>884</v>
      </c>
      <c r="Y459" s="15"/>
      <c r="Z459" s="14" t="s">
        <v>1937</v>
      </c>
      <c r="AA459" s="14" t="s">
        <v>873</v>
      </c>
      <c r="AB459" s="12" t="s">
        <v>1938</v>
      </c>
      <c r="AC459" s="10">
        <v>4199</v>
      </c>
      <c r="AD459" s="18">
        <v>115</v>
      </c>
    </row>
    <row r="460" spans="1:30" ht="15" customHeight="1">
      <c r="A460" s="10">
        <v>4137</v>
      </c>
      <c r="B460" s="11" t="s">
        <v>313</v>
      </c>
      <c r="C460" s="11" t="s">
        <v>905</v>
      </c>
      <c r="D460" s="12" t="s">
        <v>32</v>
      </c>
      <c r="E460" s="18">
        <v>24</v>
      </c>
      <c r="F460" s="14" t="s">
        <v>3312</v>
      </c>
      <c r="G460" s="14" t="s">
        <v>733</v>
      </c>
      <c r="H460" s="14" t="s">
        <v>35</v>
      </c>
      <c r="I460" s="14" t="s">
        <v>734</v>
      </c>
      <c r="J460" s="14" t="s">
        <v>986</v>
      </c>
      <c r="K460" s="15"/>
      <c r="L460" s="12" t="s">
        <v>427</v>
      </c>
      <c r="M460" s="15" t="s">
        <v>745</v>
      </c>
      <c r="N460" s="14" t="s">
        <v>2677</v>
      </c>
      <c r="O460" s="15" t="s">
        <v>116</v>
      </c>
      <c r="P460" s="14" t="s">
        <v>3313</v>
      </c>
      <c r="Q460" s="15"/>
      <c r="R460" s="15"/>
      <c r="S460" s="14" t="s">
        <v>3314</v>
      </c>
      <c r="T460" s="15" t="s">
        <v>62</v>
      </c>
      <c r="U460" s="15"/>
      <c r="V460" s="12" t="s">
        <v>1169</v>
      </c>
      <c r="W460" s="16" t="s">
        <v>321</v>
      </c>
      <c r="X460" s="17" t="s">
        <v>884</v>
      </c>
      <c r="Y460" s="15"/>
      <c r="Z460" s="14" t="s">
        <v>1937</v>
      </c>
      <c r="AA460" s="14" t="s">
        <v>873</v>
      </c>
      <c r="AB460" s="12" t="s">
        <v>1938</v>
      </c>
      <c r="AC460" s="10">
        <v>4199</v>
      </c>
      <c r="AD460" s="18">
        <v>116</v>
      </c>
    </row>
    <row r="461" spans="1:30" ht="15" customHeight="1">
      <c r="A461" s="10">
        <v>4141</v>
      </c>
      <c r="B461" s="11" t="s">
        <v>293</v>
      </c>
      <c r="C461" s="11" t="s">
        <v>3315</v>
      </c>
      <c r="D461" s="12" t="s">
        <v>32</v>
      </c>
      <c r="E461" s="18">
        <v>24</v>
      </c>
      <c r="F461" s="14" t="s">
        <v>3316</v>
      </c>
      <c r="G461" s="14" t="s">
        <v>1201</v>
      </c>
      <c r="H461" s="14" t="s">
        <v>35</v>
      </c>
      <c r="I461" s="14" t="s">
        <v>734</v>
      </c>
      <c r="J461" s="14" t="s">
        <v>203</v>
      </c>
      <c r="K461" s="15"/>
      <c r="L461" s="12" t="s">
        <v>757</v>
      </c>
      <c r="M461" s="15" t="s">
        <v>39</v>
      </c>
      <c r="N461" s="14" t="s">
        <v>3317</v>
      </c>
      <c r="O461" s="15" t="s">
        <v>116</v>
      </c>
      <c r="P461" s="14" t="s">
        <v>3318</v>
      </c>
      <c r="Q461" s="15"/>
      <c r="R461" s="15"/>
      <c r="S461" s="14" t="s">
        <v>3319</v>
      </c>
      <c r="T461" s="14" t="s">
        <v>1043</v>
      </c>
      <c r="U461" s="15"/>
      <c r="V461" s="12" t="s">
        <v>882</v>
      </c>
      <c r="W461" s="16" t="s">
        <v>2280</v>
      </c>
      <c r="X461" s="17" t="s">
        <v>884</v>
      </c>
      <c r="Y461" s="15"/>
      <c r="Z461" s="14" t="s">
        <v>1937</v>
      </c>
      <c r="AA461" s="14" t="s">
        <v>873</v>
      </c>
      <c r="AB461" s="12" t="s">
        <v>1938</v>
      </c>
      <c r="AC461" s="10">
        <v>4199</v>
      </c>
      <c r="AD461" s="18">
        <v>116</v>
      </c>
    </row>
    <row r="462" spans="1:30" ht="15" customHeight="1">
      <c r="A462" s="10">
        <v>4149</v>
      </c>
      <c r="B462" s="11" t="s">
        <v>122</v>
      </c>
      <c r="C462" s="11" t="s">
        <v>3320</v>
      </c>
      <c r="D462" s="12" t="s">
        <v>32</v>
      </c>
      <c r="E462" s="18">
        <v>17</v>
      </c>
      <c r="F462" s="14" t="s">
        <v>3321</v>
      </c>
      <c r="G462" s="14" t="s">
        <v>888</v>
      </c>
      <c r="H462" s="14" t="s">
        <v>35</v>
      </c>
      <c r="I462" s="14" t="s">
        <v>734</v>
      </c>
      <c r="J462" s="14" t="s">
        <v>3322</v>
      </c>
      <c r="K462" s="15"/>
      <c r="L462" s="12" t="s">
        <v>810</v>
      </c>
      <c r="M462" s="15" t="s">
        <v>102</v>
      </c>
      <c r="N462" s="14" t="s">
        <v>3323</v>
      </c>
      <c r="O462" s="15" t="s">
        <v>1005</v>
      </c>
      <c r="P462" s="14" t="s">
        <v>3324</v>
      </c>
      <c r="Q462" s="15"/>
      <c r="R462" s="14" t="s">
        <v>3325</v>
      </c>
      <c r="S462" s="14" t="s">
        <v>3326</v>
      </c>
      <c r="T462" s="14" t="s">
        <v>3327</v>
      </c>
      <c r="U462" s="14" t="s">
        <v>3328</v>
      </c>
      <c r="V462" s="12" t="s">
        <v>882</v>
      </c>
      <c r="W462" s="16" t="s">
        <v>640</v>
      </c>
      <c r="X462" s="17" t="s">
        <v>884</v>
      </c>
      <c r="Y462" s="15"/>
      <c r="Z462" s="14" t="s">
        <v>1937</v>
      </c>
      <c r="AA462" s="14" t="s">
        <v>873</v>
      </c>
      <c r="AB462" s="12" t="s">
        <v>1938</v>
      </c>
      <c r="AC462" s="10">
        <v>4199</v>
      </c>
      <c r="AD462" s="18">
        <v>116</v>
      </c>
    </row>
    <row r="463" spans="1:30" ht="15" customHeight="1">
      <c r="A463" s="10">
        <v>4174</v>
      </c>
      <c r="B463" s="11" t="s">
        <v>440</v>
      </c>
      <c r="C463" s="11" t="s">
        <v>3329</v>
      </c>
      <c r="D463" s="12" t="s">
        <v>32</v>
      </c>
      <c r="E463" s="18">
        <v>20</v>
      </c>
      <c r="F463" s="14" t="s">
        <v>3330</v>
      </c>
      <c r="G463" s="14" t="s">
        <v>1707</v>
      </c>
      <c r="H463" s="14" t="s">
        <v>35</v>
      </c>
      <c r="I463" s="14" t="s">
        <v>734</v>
      </c>
      <c r="J463" s="14" t="s">
        <v>256</v>
      </c>
      <c r="K463" s="15"/>
      <c r="L463" s="12" t="s">
        <v>2400</v>
      </c>
      <c r="M463" s="15" t="s">
        <v>102</v>
      </c>
      <c r="N463" s="14" t="s">
        <v>3331</v>
      </c>
      <c r="O463" s="15" t="s">
        <v>58</v>
      </c>
      <c r="P463" s="14" t="s">
        <v>3332</v>
      </c>
      <c r="Q463" s="15"/>
      <c r="R463" s="15"/>
      <c r="S463" s="14" t="s">
        <v>3333</v>
      </c>
      <c r="T463" s="14" t="s">
        <v>3334</v>
      </c>
      <c r="U463" s="14" t="s">
        <v>3335</v>
      </c>
      <c r="V463" s="12" t="s">
        <v>871</v>
      </c>
      <c r="W463" s="16" t="s">
        <v>475</v>
      </c>
      <c r="X463" s="17" t="s">
        <v>884</v>
      </c>
      <c r="Y463" s="15"/>
      <c r="Z463" s="14" t="s">
        <v>1937</v>
      </c>
      <c r="AA463" s="14" t="s">
        <v>873</v>
      </c>
      <c r="AB463" s="12" t="s">
        <v>1938</v>
      </c>
      <c r="AC463" s="10">
        <v>4199</v>
      </c>
      <c r="AD463" s="18">
        <v>116</v>
      </c>
    </row>
    <row r="464" spans="1:30" ht="15" customHeight="1">
      <c r="A464" s="10">
        <v>4175</v>
      </c>
      <c r="B464" s="11" t="s">
        <v>270</v>
      </c>
      <c r="C464" s="11" t="s">
        <v>905</v>
      </c>
      <c r="D464" s="12" t="s">
        <v>32</v>
      </c>
      <c r="E464" s="18">
        <v>28</v>
      </c>
      <c r="F464" s="14" t="s">
        <v>3336</v>
      </c>
      <c r="G464" s="14" t="s">
        <v>1659</v>
      </c>
      <c r="H464" s="14" t="s">
        <v>35</v>
      </c>
      <c r="I464" s="14" t="s">
        <v>734</v>
      </c>
      <c r="J464" s="14" t="s">
        <v>213</v>
      </c>
      <c r="K464" s="15"/>
      <c r="L464" s="12" t="s">
        <v>1013</v>
      </c>
      <c r="M464" s="15" t="s">
        <v>286</v>
      </c>
      <c r="N464" s="14" t="s">
        <v>3337</v>
      </c>
      <c r="O464" s="15" t="s">
        <v>116</v>
      </c>
      <c r="P464" s="14" t="s">
        <v>3338</v>
      </c>
      <c r="Q464" s="15"/>
      <c r="R464" s="15"/>
      <c r="S464" s="14" t="s">
        <v>3339</v>
      </c>
      <c r="T464" s="14" t="s">
        <v>3340</v>
      </c>
      <c r="U464" s="14" t="s">
        <v>3341</v>
      </c>
      <c r="V464" s="12" t="s">
        <v>882</v>
      </c>
      <c r="W464" s="16" t="s">
        <v>786</v>
      </c>
      <c r="X464" s="17" t="s">
        <v>884</v>
      </c>
      <c r="Y464" s="14" t="s">
        <v>3342</v>
      </c>
      <c r="Z464" s="14" t="s">
        <v>1937</v>
      </c>
      <c r="AA464" s="14" t="s">
        <v>873</v>
      </c>
      <c r="AB464" s="12" t="s">
        <v>1938</v>
      </c>
      <c r="AC464" s="10">
        <v>4199</v>
      </c>
      <c r="AD464" s="18">
        <v>117</v>
      </c>
    </row>
    <row r="465" spans="1:30" ht="15" customHeight="1">
      <c r="A465" s="10">
        <v>4177</v>
      </c>
      <c r="B465" s="11" t="s">
        <v>656</v>
      </c>
      <c r="C465" s="11" t="s">
        <v>3343</v>
      </c>
      <c r="D465" s="12" t="s">
        <v>32</v>
      </c>
      <c r="E465" s="18">
        <v>38</v>
      </c>
      <c r="F465" s="19" t="s">
        <v>3344</v>
      </c>
      <c r="G465" s="19" t="s">
        <v>733</v>
      </c>
      <c r="H465" s="14" t="s">
        <v>35</v>
      </c>
      <c r="I465" s="14" t="s">
        <v>734</v>
      </c>
      <c r="J465" s="15" t="s">
        <v>3293</v>
      </c>
      <c r="K465" s="14" t="s">
        <v>3345</v>
      </c>
      <c r="L465" s="12" t="s">
        <v>1039</v>
      </c>
      <c r="M465" s="15" t="s">
        <v>745</v>
      </c>
      <c r="N465" s="14" t="s">
        <v>3346</v>
      </c>
      <c r="O465" s="15" t="s">
        <v>878</v>
      </c>
      <c r="P465" s="14" t="s">
        <v>3347</v>
      </c>
      <c r="Q465" s="15"/>
      <c r="R465" s="14" t="s">
        <v>3348</v>
      </c>
      <c r="S465" s="14" t="s">
        <v>3349</v>
      </c>
      <c r="T465" s="14" t="s">
        <v>3350</v>
      </c>
      <c r="U465" s="15"/>
      <c r="V465" s="13"/>
      <c r="W465" s="20"/>
      <c r="X465" s="17" t="s">
        <v>884</v>
      </c>
      <c r="Y465" s="15"/>
      <c r="Z465" s="14" t="s">
        <v>1937</v>
      </c>
      <c r="AA465" s="14" t="s">
        <v>873</v>
      </c>
      <c r="AB465" s="12" t="s">
        <v>1938</v>
      </c>
      <c r="AC465" s="10">
        <v>4199</v>
      </c>
      <c r="AD465" s="18">
        <v>117</v>
      </c>
    </row>
    <row r="466" spans="1:30" ht="15" customHeight="1">
      <c r="A466" s="10">
        <v>4185</v>
      </c>
      <c r="B466" s="11" t="s">
        <v>122</v>
      </c>
      <c r="C466" s="11" t="s">
        <v>3351</v>
      </c>
      <c r="D466" s="12" t="s">
        <v>32</v>
      </c>
      <c r="E466" s="18">
        <v>59</v>
      </c>
      <c r="F466" s="14" t="s">
        <v>3352</v>
      </c>
      <c r="G466" s="14" t="s">
        <v>3353</v>
      </c>
      <c r="H466" s="14" t="s">
        <v>35</v>
      </c>
      <c r="I466" s="14" t="s">
        <v>734</v>
      </c>
      <c r="J466" s="14" t="s">
        <v>213</v>
      </c>
      <c r="K466" s="15"/>
      <c r="L466" s="12" t="s">
        <v>3354</v>
      </c>
      <c r="M466" s="15" t="s">
        <v>56</v>
      </c>
      <c r="N466" s="14" t="s">
        <v>3355</v>
      </c>
      <c r="O466" s="15" t="s">
        <v>58</v>
      </c>
      <c r="P466" s="14" t="s">
        <v>3356</v>
      </c>
      <c r="Q466" s="15"/>
      <c r="R466" s="14" t="s">
        <v>3357</v>
      </c>
      <c r="S466" s="14" t="s">
        <v>3358</v>
      </c>
      <c r="T466" s="14" t="s">
        <v>3359</v>
      </c>
      <c r="U466" s="14" t="s">
        <v>3360</v>
      </c>
      <c r="V466" s="12" t="s">
        <v>871</v>
      </c>
      <c r="W466" s="16" t="s">
        <v>3361</v>
      </c>
      <c r="X466" s="17" t="s">
        <v>884</v>
      </c>
      <c r="Y466" s="15"/>
      <c r="Z466" s="14" t="s">
        <v>1937</v>
      </c>
      <c r="AA466" s="14" t="s">
        <v>873</v>
      </c>
      <c r="AB466" s="12" t="s">
        <v>1938</v>
      </c>
      <c r="AC466" s="10">
        <v>4199</v>
      </c>
      <c r="AD466" s="18">
        <v>117</v>
      </c>
    </row>
    <row r="467" spans="1:30" ht="15" customHeight="1">
      <c r="A467" s="10">
        <v>4115</v>
      </c>
      <c r="B467" s="11" t="s">
        <v>122</v>
      </c>
      <c r="C467" s="11" t="s">
        <v>1488</v>
      </c>
      <c r="D467" s="12" t="s">
        <v>32</v>
      </c>
      <c r="E467" s="18">
        <v>51</v>
      </c>
      <c r="F467" s="14" t="s">
        <v>3362</v>
      </c>
      <c r="G467" s="14" t="s">
        <v>159</v>
      </c>
      <c r="H467" s="24" t="s">
        <v>97</v>
      </c>
      <c r="I467" s="14" t="s">
        <v>753</v>
      </c>
      <c r="J467" s="14" t="s">
        <v>2575</v>
      </c>
      <c r="K467" s="15"/>
      <c r="L467" s="12" t="s">
        <v>120</v>
      </c>
      <c r="M467" s="15" t="s">
        <v>129</v>
      </c>
      <c r="N467" s="14" t="s">
        <v>3363</v>
      </c>
      <c r="O467" s="15" t="s">
        <v>40</v>
      </c>
      <c r="P467" s="14" t="s">
        <v>3364</v>
      </c>
      <c r="Q467" s="15"/>
      <c r="R467" s="15"/>
      <c r="S467" s="14" t="s">
        <v>3365</v>
      </c>
      <c r="T467" s="14" t="s">
        <v>3366</v>
      </c>
      <c r="U467" s="14" t="s">
        <v>3367</v>
      </c>
      <c r="V467" s="12" t="s">
        <v>882</v>
      </c>
      <c r="W467" s="16" t="s">
        <v>251</v>
      </c>
      <c r="X467" s="17" t="s">
        <v>884</v>
      </c>
      <c r="Y467" s="15"/>
      <c r="Z467" s="14" t="s">
        <v>1937</v>
      </c>
      <c r="AA467" s="14" t="s">
        <v>873</v>
      </c>
      <c r="AB467" s="12" t="s">
        <v>1938</v>
      </c>
      <c r="AC467" s="10">
        <v>4199</v>
      </c>
      <c r="AD467" s="18">
        <v>117</v>
      </c>
    </row>
    <row r="468" spans="1:30" ht="15" customHeight="1">
      <c r="A468" s="10">
        <v>4115</v>
      </c>
      <c r="B468" s="11" t="s">
        <v>338</v>
      </c>
      <c r="C468" s="11" t="s">
        <v>3368</v>
      </c>
      <c r="D468" s="12" t="s">
        <v>32</v>
      </c>
      <c r="E468" s="18">
        <v>40</v>
      </c>
      <c r="F468" s="14" t="s">
        <v>3369</v>
      </c>
      <c r="G468" s="14" t="s">
        <v>802</v>
      </c>
      <c r="H468" s="24" t="s">
        <v>97</v>
      </c>
      <c r="I468" s="14" t="s">
        <v>753</v>
      </c>
      <c r="J468" s="14" t="s">
        <v>1765</v>
      </c>
      <c r="K468" s="15"/>
      <c r="L468" s="12" t="s">
        <v>882</v>
      </c>
      <c r="M468" s="15" t="s">
        <v>187</v>
      </c>
      <c r="N468" s="14" t="s">
        <v>3370</v>
      </c>
      <c r="O468" s="15" t="s">
        <v>116</v>
      </c>
      <c r="P468" s="14" t="s">
        <v>3371</v>
      </c>
      <c r="Q468" s="15"/>
      <c r="R468" s="15"/>
      <c r="S468" s="14" t="s">
        <v>3372</v>
      </c>
      <c r="T468" s="15" t="s">
        <v>62</v>
      </c>
      <c r="U468" s="14" t="s">
        <v>3373</v>
      </c>
      <c r="V468" s="12" t="s">
        <v>871</v>
      </c>
      <c r="W468" s="16" t="s">
        <v>38</v>
      </c>
      <c r="X468" s="17" t="s">
        <v>884</v>
      </c>
      <c r="Y468" s="15"/>
      <c r="Z468" s="14" t="s">
        <v>1937</v>
      </c>
      <c r="AA468" s="14" t="s">
        <v>873</v>
      </c>
      <c r="AB468" s="12" t="s">
        <v>1938</v>
      </c>
      <c r="AC468" s="10">
        <v>4199</v>
      </c>
      <c r="AD468" s="18">
        <v>118</v>
      </c>
    </row>
    <row r="469" spans="1:30" ht="15" customHeight="1">
      <c r="A469" s="10">
        <v>4116</v>
      </c>
      <c r="B469" s="11" t="s">
        <v>3374</v>
      </c>
      <c r="C469" s="11" t="s">
        <v>3375</v>
      </c>
      <c r="D469" s="12" t="s">
        <v>32</v>
      </c>
      <c r="E469" s="18">
        <v>35</v>
      </c>
      <c r="F469" s="14" t="s">
        <v>3376</v>
      </c>
      <c r="G469" s="14" t="s">
        <v>159</v>
      </c>
      <c r="H469" s="14" t="s">
        <v>97</v>
      </c>
      <c r="I469" s="14" t="s">
        <v>753</v>
      </c>
      <c r="J469" s="14" t="s">
        <v>114</v>
      </c>
      <c r="K469" s="15"/>
      <c r="L469" s="12" t="s">
        <v>149</v>
      </c>
      <c r="M469" s="15" t="s">
        <v>56</v>
      </c>
      <c r="N469" s="14" t="s">
        <v>3377</v>
      </c>
      <c r="O469" s="15" t="s">
        <v>116</v>
      </c>
      <c r="P469" s="14" t="s">
        <v>3378</v>
      </c>
      <c r="Q469" s="15"/>
      <c r="R469" s="15"/>
      <c r="S469" s="14" t="s">
        <v>3379</v>
      </c>
      <c r="T469" s="15" t="s">
        <v>62</v>
      </c>
      <c r="U469" s="15"/>
      <c r="V469" s="12" t="s">
        <v>427</v>
      </c>
      <c r="W469" s="16" t="s">
        <v>1401</v>
      </c>
      <c r="X469" s="17" t="s">
        <v>884</v>
      </c>
      <c r="Y469" s="15"/>
      <c r="Z469" s="14" t="s">
        <v>1937</v>
      </c>
      <c r="AA469" s="14" t="s">
        <v>873</v>
      </c>
      <c r="AB469" s="12" t="s">
        <v>1938</v>
      </c>
      <c r="AC469" s="10">
        <v>4199</v>
      </c>
      <c r="AD469" s="18">
        <v>118</v>
      </c>
    </row>
    <row r="470" spans="1:30" ht="15" customHeight="1">
      <c r="A470" s="10">
        <v>4116</v>
      </c>
      <c r="B470" s="11" t="s">
        <v>65</v>
      </c>
      <c r="C470" s="11" t="s">
        <v>3380</v>
      </c>
      <c r="D470" s="12" t="s">
        <v>32</v>
      </c>
      <c r="E470" s="18">
        <v>43</v>
      </c>
      <c r="F470" s="14" t="s">
        <v>3381</v>
      </c>
      <c r="G470" s="14" t="s">
        <v>159</v>
      </c>
      <c r="H470" s="14" t="s">
        <v>97</v>
      </c>
      <c r="I470" s="14" t="s">
        <v>753</v>
      </c>
      <c r="J470" s="14" t="s">
        <v>213</v>
      </c>
      <c r="K470" s="15"/>
      <c r="L470" s="12" t="s">
        <v>1477</v>
      </c>
      <c r="M470" s="15" t="s">
        <v>39</v>
      </c>
      <c r="N470" s="14"/>
      <c r="O470" s="15" t="s">
        <v>116</v>
      </c>
      <c r="P470" s="14" t="s">
        <v>3382</v>
      </c>
      <c r="Q470" s="15"/>
      <c r="R470" s="15"/>
      <c r="S470" s="14" t="s">
        <v>3383</v>
      </c>
      <c r="T470" s="15" t="s">
        <v>62</v>
      </c>
      <c r="U470" s="14" t="s">
        <v>3384</v>
      </c>
      <c r="V470" s="12" t="s">
        <v>871</v>
      </c>
      <c r="W470" s="16" t="s">
        <v>687</v>
      </c>
      <c r="X470" s="17" t="s">
        <v>1008</v>
      </c>
      <c r="Y470" s="15"/>
      <c r="Z470" s="14" t="s">
        <v>1937</v>
      </c>
      <c r="AA470" s="14" t="s">
        <v>873</v>
      </c>
      <c r="AB470" s="12" t="s">
        <v>1938</v>
      </c>
      <c r="AC470" s="10">
        <v>4199</v>
      </c>
      <c r="AD470" s="18">
        <v>118</v>
      </c>
    </row>
    <row r="471" spans="1:30" ht="15" customHeight="1">
      <c r="A471" s="10">
        <v>4126</v>
      </c>
      <c r="B471" s="11" t="s">
        <v>293</v>
      </c>
      <c r="C471" s="11" t="s">
        <v>3385</v>
      </c>
      <c r="D471" s="12" t="s">
        <v>32</v>
      </c>
      <c r="E471" s="18">
        <v>48</v>
      </c>
      <c r="F471" s="14" t="s">
        <v>3386</v>
      </c>
      <c r="G471" s="14" t="s">
        <v>1815</v>
      </c>
      <c r="H471" s="14" t="s">
        <v>97</v>
      </c>
      <c r="I471" s="14" t="s">
        <v>753</v>
      </c>
      <c r="J471" s="14" t="s">
        <v>203</v>
      </c>
      <c r="K471" s="15"/>
      <c r="L471" s="12" t="s">
        <v>741</v>
      </c>
      <c r="M471" s="15" t="s">
        <v>102</v>
      </c>
      <c r="N471" s="14" t="s">
        <v>1062</v>
      </c>
      <c r="O471" s="15" t="s">
        <v>116</v>
      </c>
      <c r="P471" s="14" t="s">
        <v>3387</v>
      </c>
      <c r="Q471" s="15"/>
      <c r="R471" s="15"/>
      <c r="S471" s="14" t="s">
        <v>249</v>
      </c>
      <c r="T471" s="15" t="s">
        <v>62</v>
      </c>
      <c r="U471" s="15"/>
      <c r="V471" s="12" t="s">
        <v>38</v>
      </c>
      <c r="W471" s="16" t="s">
        <v>3388</v>
      </c>
      <c r="X471" s="17" t="s">
        <v>884</v>
      </c>
      <c r="Y471" s="14" t="s">
        <v>3389</v>
      </c>
      <c r="Z471" s="14" t="s">
        <v>1937</v>
      </c>
      <c r="AA471" s="14" t="s">
        <v>873</v>
      </c>
      <c r="AB471" s="12" t="s">
        <v>1938</v>
      </c>
      <c r="AC471" s="10">
        <v>4199</v>
      </c>
      <c r="AD471" s="18">
        <v>118</v>
      </c>
    </row>
    <row r="472" spans="1:30" ht="15" customHeight="1">
      <c r="A472" s="10">
        <v>4127</v>
      </c>
      <c r="B472" s="11" t="s">
        <v>1009</v>
      </c>
      <c r="C472" s="11" t="s">
        <v>3390</v>
      </c>
      <c r="D472" s="12" t="s">
        <v>32</v>
      </c>
      <c r="E472" s="18">
        <v>31</v>
      </c>
      <c r="F472" s="14" t="s">
        <v>3391</v>
      </c>
      <c r="G472" s="14" t="s">
        <v>159</v>
      </c>
      <c r="H472" s="24" t="s">
        <v>97</v>
      </c>
      <c r="I472" s="14" t="s">
        <v>753</v>
      </c>
      <c r="J472" s="14" t="s">
        <v>3392</v>
      </c>
      <c r="K472" s="15"/>
      <c r="L472" s="12" t="s">
        <v>3393</v>
      </c>
      <c r="M472" s="15" t="s">
        <v>286</v>
      </c>
      <c r="N472" s="14" t="s">
        <v>3394</v>
      </c>
      <c r="O472" s="15" t="s">
        <v>116</v>
      </c>
      <c r="P472" s="14" t="s">
        <v>3395</v>
      </c>
      <c r="Q472" s="15"/>
      <c r="R472" s="15"/>
      <c r="S472" s="14" t="s">
        <v>1608</v>
      </c>
      <c r="T472" s="15" t="s">
        <v>62</v>
      </c>
      <c r="U472" s="15"/>
      <c r="V472" s="12" t="s">
        <v>871</v>
      </c>
      <c r="W472" s="16" t="s">
        <v>3396</v>
      </c>
      <c r="X472" s="17" t="s">
        <v>1008</v>
      </c>
      <c r="Y472" s="14" t="s">
        <v>3397</v>
      </c>
      <c r="Z472" s="14" t="s">
        <v>1937</v>
      </c>
      <c r="AA472" s="14" t="s">
        <v>873</v>
      </c>
      <c r="AB472" s="12" t="s">
        <v>1938</v>
      </c>
      <c r="AC472" s="10">
        <v>4199</v>
      </c>
      <c r="AD472" s="18">
        <v>118</v>
      </c>
    </row>
    <row r="473" spans="1:30" ht="15" customHeight="1">
      <c r="A473" s="10">
        <v>4130</v>
      </c>
      <c r="B473" s="11" t="s">
        <v>122</v>
      </c>
      <c r="C473" s="11" t="s">
        <v>3398</v>
      </c>
      <c r="D473" s="12" t="s">
        <v>32</v>
      </c>
      <c r="E473" s="18">
        <v>31</v>
      </c>
      <c r="F473" s="14" t="s">
        <v>3399</v>
      </c>
      <c r="G473" s="14" t="s">
        <v>802</v>
      </c>
      <c r="H473" s="14" t="s">
        <v>97</v>
      </c>
      <c r="I473" s="14" t="s">
        <v>753</v>
      </c>
      <c r="J473" s="14" t="s">
        <v>1816</v>
      </c>
      <c r="K473" s="15"/>
      <c r="L473" s="12" t="s">
        <v>3400</v>
      </c>
      <c r="M473" s="15" t="s">
        <v>745</v>
      </c>
      <c r="N473" s="14" t="s">
        <v>1822</v>
      </c>
      <c r="O473" s="15" t="s">
        <v>58</v>
      </c>
      <c r="P473" s="14" t="s">
        <v>3401</v>
      </c>
      <c r="Q473" s="15"/>
      <c r="R473" s="15"/>
      <c r="S473" s="14" t="s">
        <v>3402</v>
      </c>
      <c r="T473" s="15" t="s">
        <v>62</v>
      </c>
      <c r="U473" s="14" t="s">
        <v>3403</v>
      </c>
      <c r="V473" s="12" t="s">
        <v>871</v>
      </c>
      <c r="W473" s="16" t="s">
        <v>164</v>
      </c>
      <c r="X473" s="17" t="s">
        <v>884</v>
      </c>
      <c r="Y473" s="15"/>
      <c r="Z473" s="14" t="s">
        <v>1937</v>
      </c>
      <c r="AA473" s="14" t="s">
        <v>873</v>
      </c>
      <c r="AB473" s="12" t="s">
        <v>1938</v>
      </c>
      <c r="AC473" s="10">
        <v>4199</v>
      </c>
      <c r="AD473" s="18">
        <v>119</v>
      </c>
    </row>
    <row r="474" spans="1:30" ht="15" customHeight="1">
      <c r="A474" s="10">
        <v>4140</v>
      </c>
      <c r="B474" s="11" t="s">
        <v>122</v>
      </c>
      <c r="C474" s="11" t="s">
        <v>3404</v>
      </c>
      <c r="D474" s="12" t="s">
        <v>32</v>
      </c>
      <c r="E474" s="18">
        <v>53</v>
      </c>
      <c r="F474" s="14" t="s">
        <v>3405</v>
      </c>
      <c r="G474" s="14" t="s">
        <v>159</v>
      </c>
      <c r="H474" s="14" t="s">
        <v>97</v>
      </c>
      <c r="I474" s="14" t="s">
        <v>753</v>
      </c>
      <c r="J474" s="14" t="s">
        <v>1816</v>
      </c>
      <c r="K474" s="15"/>
      <c r="L474" s="12" t="s">
        <v>3406</v>
      </c>
      <c r="M474" s="15" t="s">
        <v>102</v>
      </c>
      <c r="N474" s="14" t="s">
        <v>3407</v>
      </c>
      <c r="O474" s="15" t="s">
        <v>116</v>
      </c>
      <c r="P474" s="14" t="s">
        <v>3408</v>
      </c>
      <c r="Q474" s="15"/>
      <c r="R474" s="15" t="s">
        <v>3409</v>
      </c>
      <c r="S474" s="14" t="s">
        <v>3410</v>
      </c>
      <c r="T474" s="15" t="s">
        <v>62</v>
      </c>
      <c r="U474" s="14" t="s">
        <v>3411</v>
      </c>
      <c r="V474" s="12" t="s">
        <v>871</v>
      </c>
      <c r="W474" s="16" t="s">
        <v>3412</v>
      </c>
      <c r="X474" s="17" t="s">
        <v>884</v>
      </c>
      <c r="Y474" s="14" t="s">
        <v>3413</v>
      </c>
      <c r="Z474" s="14" t="s">
        <v>1937</v>
      </c>
      <c r="AA474" s="14" t="s">
        <v>873</v>
      </c>
      <c r="AB474" s="12" t="s">
        <v>1938</v>
      </c>
      <c r="AC474" s="10">
        <v>4199</v>
      </c>
      <c r="AD474" s="18">
        <v>119</v>
      </c>
    </row>
    <row r="475" spans="1:30" ht="15" customHeight="1">
      <c r="A475" s="10">
        <v>4143</v>
      </c>
      <c r="B475" s="11" t="s">
        <v>122</v>
      </c>
      <c r="C475" s="11" t="s">
        <v>1819</v>
      </c>
      <c r="D475" s="12" t="s">
        <v>32</v>
      </c>
      <c r="E475" s="18">
        <v>36</v>
      </c>
      <c r="F475" s="14" t="s">
        <v>3414</v>
      </c>
      <c r="G475" s="14" t="s">
        <v>1815</v>
      </c>
      <c r="H475" s="24" t="s">
        <v>97</v>
      </c>
      <c r="I475" s="14" t="s">
        <v>753</v>
      </c>
      <c r="J475" s="14" t="s">
        <v>274</v>
      </c>
      <c r="K475" s="15"/>
      <c r="L475" s="12" t="s">
        <v>2306</v>
      </c>
      <c r="M475" s="15" t="s">
        <v>56</v>
      </c>
      <c r="N475" s="14" t="s">
        <v>3415</v>
      </c>
      <c r="O475" s="15" t="s">
        <v>116</v>
      </c>
      <c r="P475" s="14" t="s">
        <v>3416</v>
      </c>
      <c r="Q475" s="15"/>
      <c r="R475" s="15"/>
      <c r="S475" s="14" t="s">
        <v>3417</v>
      </c>
      <c r="T475" s="15" t="s">
        <v>62</v>
      </c>
      <c r="U475" s="14" t="s">
        <v>3418</v>
      </c>
      <c r="V475" s="12" t="s">
        <v>427</v>
      </c>
      <c r="W475" s="16" t="s">
        <v>1605</v>
      </c>
      <c r="X475" s="17" t="s">
        <v>884</v>
      </c>
      <c r="Y475" s="15"/>
      <c r="Z475" s="14" t="s">
        <v>1937</v>
      </c>
      <c r="AA475" s="14" t="s">
        <v>873</v>
      </c>
      <c r="AB475" s="12" t="s">
        <v>1938</v>
      </c>
      <c r="AC475" s="10">
        <v>4199</v>
      </c>
      <c r="AD475" s="18">
        <v>119</v>
      </c>
    </row>
    <row r="476" spans="1:30" ht="15" customHeight="1">
      <c r="A476" s="10">
        <v>4148</v>
      </c>
      <c r="B476" s="11" t="s">
        <v>30</v>
      </c>
      <c r="C476" s="11" t="s">
        <v>3419</v>
      </c>
      <c r="D476" s="12" t="s">
        <v>32</v>
      </c>
      <c r="E476" s="18">
        <v>32</v>
      </c>
      <c r="F476" s="14" t="s">
        <v>1843</v>
      </c>
      <c r="G476" s="14" t="s">
        <v>159</v>
      </c>
      <c r="H476" s="14" t="s">
        <v>97</v>
      </c>
      <c r="I476" s="14" t="s">
        <v>753</v>
      </c>
      <c r="J476" s="14" t="s">
        <v>368</v>
      </c>
      <c r="K476" s="14" t="s">
        <v>3420</v>
      </c>
      <c r="L476" s="12" t="s">
        <v>108</v>
      </c>
      <c r="M476" s="15" t="s">
        <v>56</v>
      </c>
      <c r="N476" s="14" t="s">
        <v>3421</v>
      </c>
      <c r="O476" s="15" t="s">
        <v>878</v>
      </c>
      <c r="P476" s="14" t="s">
        <v>3422</v>
      </c>
      <c r="Q476" s="15"/>
      <c r="R476" s="14" t="s">
        <v>3423</v>
      </c>
      <c r="S476" s="14" t="s">
        <v>3424</v>
      </c>
      <c r="T476" s="15" t="s">
        <v>62</v>
      </c>
      <c r="U476" s="15"/>
      <c r="V476" s="13"/>
      <c r="W476" s="20"/>
      <c r="X476" s="17" t="s">
        <v>1008</v>
      </c>
      <c r="Y476" s="15"/>
      <c r="Z476" s="14" t="s">
        <v>1937</v>
      </c>
      <c r="AA476" s="14" t="s">
        <v>873</v>
      </c>
      <c r="AB476" s="12" t="s">
        <v>1938</v>
      </c>
      <c r="AC476" s="10">
        <v>4199</v>
      </c>
      <c r="AD476" s="18">
        <v>119</v>
      </c>
    </row>
    <row r="477" spans="1:30" ht="15" customHeight="1">
      <c r="A477" s="10">
        <v>4151</v>
      </c>
      <c r="B477" s="11" t="s">
        <v>338</v>
      </c>
      <c r="C477" s="11" t="s">
        <v>3425</v>
      </c>
      <c r="D477" s="12" t="s">
        <v>32</v>
      </c>
      <c r="E477" s="18">
        <v>54</v>
      </c>
      <c r="F477" s="14" t="s">
        <v>3426</v>
      </c>
      <c r="G477" s="14" t="s">
        <v>802</v>
      </c>
      <c r="H477" s="14" t="s">
        <v>97</v>
      </c>
      <c r="I477" s="14" t="s">
        <v>753</v>
      </c>
      <c r="J477" s="14" t="s">
        <v>213</v>
      </c>
      <c r="K477" s="15"/>
      <c r="L477" s="12" t="s">
        <v>3427</v>
      </c>
      <c r="M477" s="15" t="s">
        <v>56</v>
      </c>
      <c r="N477" s="14" t="s">
        <v>3428</v>
      </c>
      <c r="O477" s="15" t="s">
        <v>116</v>
      </c>
      <c r="P477" s="14" t="s">
        <v>3429</v>
      </c>
      <c r="Q477" s="15"/>
      <c r="R477" s="15"/>
      <c r="S477" s="14" t="s">
        <v>3430</v>
      </c>
      <c r="T477" s="14" t="s">
        <v>2932</v>
      </c>
      <c r="U477" s="14" t="s">
        <v>3431</v>
      </c>
      <c r="V477" s="12" t="s">
        <v>871</v>
      </c>
      <c r="W477" s="16" t="s">
        <v>407</v>
      </c>
      <c r="X477" s="17" t="s">
        <v>884</v>
      </c>
      <c r="Y477" s="15"/>
      <c r="Z477" s="14" t="s">
        <v>1937</v>
      </c>
      <c r="AA477" s="14" t="s">
        <v>873</v>
      </c>
      <c r="AB477" s="12" t="s">
        <v>1938</v>
      </c>
      <c r="AC477" s="10">
        <v>4199</v>
      </c>
      <c r="AD477" s="18">
        <v>119</v>
      </c>
    </row>
    <row r="478" spans="1:30" ht="15" customHeight="1">
      <c r="A478" s="10">
        <v>4157</v>
      </c>
      <c r="B478" s="11" t="s">
        <v>122</v>
      </c>
      <c r="C478" s="11" t="s">
        <v>3432</v>
      </c>
      <c r="D478" s="12" t="s">
        <v>32</v>
      </c>
      <c r="E478" s="18">
        <v>45</v>
      </c>
      <c r="F478" s="14" t="s">
        <v>3433</v>
      </c>
      <c r="G478" s="14" t="s">
        <v>1815</v>
      </c>
      <c r="H478" s="14" t="s">
        <v>97</v>
      </c>
      <c r="I478" s="14" t="s">
        <v>753</v>
      </c>
      <c r="J478" s="14" t="s">
        <v>696</v>
      </c>
      <c r="K478" s="15"/>
      <c r="L478" s="12" t="s">
        <v>3400</v>
      </c>
      <c r="M478" s="15" t="s">
        <v>745</v>
      </c>
      <c r="N478" s="14" t="s">
        <v>2677</v>
      </c>
      <c r="O478" s="15" t="s">
        <v>116</v>
      </c>
      <c r="P478" s="14" t="s">
        <v>3434</v>
      </c>
      <c r="Q478" s="15"/>
      <c r="R478" s="15"/>
      <c r="S478" s="14" t="s">
        <v>3435</v>
      </c>
      <c r="T478" s="15" t="s">
        <v>62</v>
      </c>
      <c r="U478" s="14" t="s">
        <v>3436</v>
      </c>
      <c r="V478" s="12" t="s">
        <v>1169</v>
      </c>
      <c r="W478" s="16" t="s">
        <v>1776</v>
      </c>
      <c r="X478" s="17" t="s">
        <v>884</v>
      </c>
      <c r="Y478" s="15"/>
      <c r="Z478" s="14" t="s">
        <v>1937</v>
      </c>
      <c r="AA478" s="14" t="s">
        <v>873</v>
      </c>
      <c r="AB478" s="12" t="s">
        <v>1938</v>
      </c>
      <c r="AC478" s="10">
        <v>4199</v>
      </c>
      <c r="AD478" s="18">
        <v>120</v>
      </c>
    </row>
    <row r="479" spans="1:30" ht="15" customHeight="1">
      <c r="A479" s="10">
        <v>4158</v>
      </c>
      <c r="B479" s="11" t="s">
        <v>1198</v>
      </c>
      <c r="C479" s="11" t="s">
        <v>3437</v>
      </c>
      <c r="D479" s="12" t="s">
        <v>32</v>
      </c>
      <c r="E479" s="18">
        <v>58</v>
      </c>
      <c r="F479" s="14" t="s">
        <v>3438</v>
      </c>
      <c r="G479" s="14" t="s">
        <v>802</v>
      </c>
      <c r="H479" s="24" t="s">
        <v>97</v>
      </c>
      <c r="I479" s="14" t="s">
        <v>753</v>
      </c>
      <c r="J479" s="14" t="s">
        <v>213</v>
      </c>
      <c r="K479" s="15"/>
      <c r="L479" s="12" t="s">
        <v>1232</v>
      </c>
      <c r="M479" s="15" t="s">
        <v>805</v>
      </c>
      <c r="N479" s="14" t="s">
        <v>3439</v>
      </c>
      <c r="O479" s="15" t="s">
        <v>58</v>
      </c>
      <c r="P479" s="14" t="s">
        <v>3440</v>
      </c>
      <c r="Q479" s="15"/>
      <c r="R479" s="15"/>
      <c r="S479" s="14" t="s">
        <v>3441</v>
      </c>
      <c r="T479" s="15" t="s">
        <v>62</v>
      </c>
      <c r="U479" s="15"/>
      <c r="V479" s="12" t="s">
        <v>871</v>
      </c>
      <c r="W479" s="16" t="s">
        <v>2213</v>
      </c>
      <c r="X479" s="17" t="s">
        <v>884</v>
      </c>
      <c r="Y479" s="15"/>
      <c r="Z479" s="14" t="s">
        <v>1937</v>
      </c>
      <c r="AA479" s="14" t="s">
        <v>873</v>
      </c>
      <c r="AB479" s="12" t="s">
        <v>1938</v>
      </c>
      <c r="AC479" s="10">
        <v>4199</v>
      </c>
      <c r="AD479" s="18">
        <v>120</v>
      </c>
    </row>
    <row r="480" spans="1:30" ht="15" customHeight="1">
      <c r="A480" s="10">
        <v>4160</v>
      </c>
      <c r="B480" s="11" t="s">
        <v>440</v>
      </c>
      <c r="C480" s="11" t="s">
        <v>3442</v>
      </c>
      <c r="D480" s="12" t="s">
        <v>32</v>
      </c>
      <c r="E480" s="18">
        <v>48</v>
      </c>
      <c r="F480" s="14" t="s">
        <v>3443</v>
      </c>
      <c r="G480" s="14" t="s">
        <v>1815</v>
      </c>
      <c r="H480" s="14" t="s">
        <v>97</v>
      </c>
      <c r="I480" s="14" t="s">
        <v>753</v>
      </c>
      <c r="J480" s="14" t="s">
        <v>114</v>
      </c>
      <c r="K480" s="15"/>
      <c r="L480" s="12" t="s">
        <v>369</v>
      </c>
      <c r="M480" s="15" t="s">
        <v>102</v>
      </c>
      <c r="N480" s="14" t="s">
        <v>2766</v>
      </c>
      <c r="O480" s="14" t="s">
        <v>878</v>
      </c>
      <c r="P480" s="14" t="s">
        <v>3444</v>
      </c>
      <c r="Q480" s="15"/>
      <c r="R480" s="14" t="s">
        <v>203</v>
      </c>
      <c r="S480" s="14" t="s">
        <v>3445</v>
      </c>
      <c r="T480" s="15" t="s">
        <v>62</v>
      </c>
      <c r="U480" s="15"/>
      <c r="V480" s="12" t="s">
        <v>1169</v>
      </c>
      <c r="W480" s="16" t="s">
        <v>982</v>
      </c>
      <c r="X480" s="17" t="s">
        <v>884</v>
      </c>
      <c r="Y480" s="15"/>
      <c r="Z480" s="14" t="s">
        <v>1937</v>
      </c>
      <c r="AA480" s="14" t="s">
        <v>873</v>
      </c>
      <c r="AB480" s="12" t="s">
        <v>1938</v>
      </c>
      <c r="AC480" s="10">
        <v>4199</v>
      </c>
      <c r="AD480" s="18">
        <v>120</v>
      </c>
    </row>
    <row r="481" spans="1:30" ht="15" customHeight="1">
      <c r="A481" s="10">
        <v>4161</v>
      </c>
      <c r="B481" s="11" t="s">
        <v>3374</v>
      </c>
      <c r="C481" s="11" t="s">
        <v>3446</v>
      </c>
      <c r="D481" s="12" t="s">
        <v>32</v>
      </c>
      <c r="E481" s="18">
        <v>40</v>
      </c>
      <c r="F481" s="14" t="s">
        <v>3447</v>
      </c>
      <c r="G481" s="14" t="s">
        <v>802</v>
      </c>
      <c r="H481" s="14" t="s">
        <v>97</v>
      </c>
      <c r="I481" s="14" t="s">
        <v>753</v>
      </c>
      <c r="J481" s="14" t="s">
        <v>3448</v>
      </c>
      <c r="K481" s="15"/>
      <c r="L481" s="12" t="s">
        <v>854</v>
      </c>
      <c r="M481" s="15" t="s">
        <v>129</v>
      </c>
      <c r="N481" s="14" t="s">
        <v>3449</v>
      </c>
      <c r="O481" s="15" t="s">
        <v>878</v>
      </c>
      <c r="P481" s="14" t="s">
        <v>3450</v>
      </c>
      <c r="Q481" s="15"/>
      <c r="R481" s="14" t="s">
        <v>3451</v>
      </c>
      <c r="S481" s="14" t="s">
        <v>3452</v>
      </c>
      <c r="T481" s="15" t="s">
        <v>62</v>
      </c>
      <c r="U481" s="15"/>
      <c r="V481" s="12" t="s">
        <v>427</v>
      </c>
      <c r="W481" s="16" t="s">
        <v>349</v>
      </c>
      <c r="X481" s="17" t="s">
        <v>884</v>
      </c>
      <c r="Y481" s="15"/>
      <c r="Z481" s="14" t="s">
        <v>1937</v>
      </c>
      <c r="AA481" s="14" t="s">
        <v>873</v>
      </c>
      <c r="AB481" s="12" t="s">
        <v>1938</v>
      </c>
      <c r="AC481" s="10">
        <v>4199</v>
      </c>
      <c r="AD481" s="18">
        <v>120</v>
      </c>
    </row>
    <row r="482" spans="1:30" ht="15" customHeight="1">
      <c r="A482" s="10">
        <v>4161</v>
      </c>
      <c r="B482" s="11" t="s">
        <v>1777</v>
      </c>
      <c r="C482" s="11" t="s">
        <v>3453</v>
      </c>
      <c r="D482" s="12" t="s">
        <v>32</v>
      </c>
      <c r="E482" s="18">
        <v>25</v>
      </c>
      <c r="F482" s="14" t="s">
        <v>3454</v>
      </c>
      <c r="G482" s="14" t="s">
        <v>1815</v>
      </c>
      <c r="H482" s="14" t="s">
        <v>97</v>
      </c>
      <c r="I482" s="14" t="s">
        <v>753</v>
      </c>
      <c r="J482" s="14" t="s">
        <v>3455</v>
      </c>
      <c r="K482" s="15"/>
      <c r="L482" s="12" t="s">
        <v>3456</v>
      </c>
      <c r="M482" s="15" t="s">
        <v>129</v>
      </c>
      <c r="N482" s="14" t="s">
        <v>1779</v>
      </c>
      <c r="O482" s="15" t="s">
        <v>878</v>
      </c>
      <c r="P482" s="14" t="s">
        <v>3457</v>
      </c>
      <c r="Q482" s="15"/>
      <c r="R482" s="15"/>
      <c r="S482" s="14" t="s">
        <v>782</v>
      </c>
      <c r="T482" s="15" t="s">
        <v>62</v>
      </c>
      <c r="U482" s="15"/>
      <c r="V482" s="12" t="s">
        <v>859</v>
      </c>
      <c r="W482" s="16" t="s">
        <v>385</v>
      </c>
      <c r="X482" s="17" t="s">
        <v>884</v>
      </c>
      <c r="Y482" s="14" t="s">
        <v>3458</v>
      </c>
      <c r="Z482" s="14" t="s">
        <v>1937</v>
      </c>
      <c r="AA482" s="14" t="s">
        <v>873</v>
      </c>
      <c r="AB482" s="12" t="s">
        <v>1938</v>
      </c>
      <c r="AC482" s="10">
        <v>4199</v>
      </c>
      <c r="AD482" s="18">
        <v>120</v>
      </c>
    </row>
    <row r="483" spans="1:30" ht="15" customHeight="1">
      <c r="A483" s="10">
        <v>4184</v>
      </c>
      <c r="B483" s="11" t="s">
        <v>3374</v>
      </c>
      <c r="C483" s="11" t="s">
        <v>3459</v>
      </c>
      <c r="D483" s="12" t="s">
        <v>32</v>
      </c>
      <c r="E483" s="18">
        <v>55</v>
      </c>
      <c r="F483" s="14" t="s">
        <v>3460</v>
      </c>
      <c r="G483" s="14" t="s">
        <v>159</v>
      </c>
      <c r="H483" s="24" t="s">
        <v>97</v>
      </c>
      <c r="I483" s="14" t="s">
        <v>753</v>
      </c>
      <c r="J483" s="14" t="s">
        <v>3461</v>
      </c>
      <c r="K483" s="15"/>
      <c r="L483" s="12" t="s">
        <v>108</v>
      </c>
      <c r="M483" s="15" t="s">
        <v>56</v>
      </c>
      <c r="N483" s="14" t="s">
        <v>3462</v>
      </c>
      <c r="O483" s="15" t="s">
        <v>116</v>
      </c>
      <c r="P483" s="14" t="s">
        <v>3463</v>
      </c>
      <c r="Q483" s="15"/>
      <c r="R483" s="15"/>
      <c r="S483" s="14" t="s">
        <v>3464</v>
      </c>
      <c r="T483" s="15" t="s">
        <v>62</v>
      </c>
      <c r="U483" s="15"/>
      <c r="V483" s="12" t="s">
        <v>1094</v>
      </c>
      <c r="W483" s="16" t="s">
        <v>438</v>
      </c>
      <c r="X483" s="17" t="s">
        <v>884</v>
      </c>
      <c r="Y483" s="15"/>
      <c r="Z483" s="14" t="s">
        <v>1937</v>
      </c>
      <c r="AA483" s="14" t="s">
        <v>873</v>
      </c>
      <c r="AB483" s="12" t="s">
        <v>1938</v>
      </c>
      <c r="AC483" s="10">
        <v>4199</v>
      </c>
      <c r="AD483" s="18">
        <v>121</v>
      </c>
    </row>
    <row r="484" spans="1:30" ht="15" customHeight="1">
      <c r="A484" s="10">
        <v>4184</v>
      </c>
      <c r="B484" s="11" t="s">
        <v>313</v>
      </c>
      <c r="C484" s="11" t="s">
        <v>3465</v>
      </c>
      <c r="D484" s="12" t="s">
        <v>32</v>
      </c>
      <c r="E484" s="18">
        <v>28</v>
      </c>
      <c r="F484" s="14" t="s">
        <v>3466</v>
      </c>
      <c r="G484" s="14" t="s">
        <v>802</v>
      </c>
      <c r="H484" s="14" t="s">
        <v>97</v>
      </c>
      <c r="I484" s="14" t="s">
        <v>753</v>
      </c>
      <c r="J484" s="14" t="s">
        <v>1240</v>
      </c>
      <c r="K484" s="14" t="s">
        <v>3467</v>
      </c>
      <c r="L484" s="12" t="s">
        <v>1020</v>
      </c>
      <c r="M484" s="15" t="s">
        <v>102</v>
      </c>
      <c r="N484" s="14" t="s">
        <v>3468</v>
      </c>
      <c r="O484" s="15" t="s">
        <v>58</v>
      </c>
      <c r="P484" s="14" t="s">
        <v>3469</v>
      </c>
      <c r="Q484" s="15"/>
      <c r="R484" s="15"/>
      <c r="S484" s="14" t="s">
        <v>3470</v>
      </c>
      <c r="T484" s="15" t="s">
        <v>62</v>
      </c>
      <c r="U484" s="14" t="s">
        <v>3471</v>
      </c>
      <c r="V484" s="12" t="s">
        <v>907</v>
      </c>
      <c r="W484" s="16" t="s">
        <v>682</v>
      </c>
      <c r="X484" s="17" t="s">
        <v>884</v>
      </c>
      <c r="Y484" s="15"/>
      <c r="Z484" s="14" t="s">
        <v>1937</v>
      </c>
      <c r="AA484" s="14" t="s">
        <v>873</v>
      </c>
      <c r="AB484" s="12" t="s">
        <v>1938</v>
      </c>
      <c r="AC484" s="10">
        <v>4199</v>
      </c>
      <c r="AD484" s="18">
        <v>121</v>
      </c>
    </row>
    <row r="485" spans="1:30" ht="15" customHeight="1">
      <c r="A485" s="10">
        <v>4189</v>
      </c>
      <c r="B485" s="11" t="s">
        <v>270</v>
      </c>
      <c r="C485" s="11" t="s">
        <v>3472</v>
      </c>
      <c r="D485" s="12" t="s">
        <v>32</v>
      </c>
      <c r="E485" s="18">
        <v>42</v>
      </c>
      <c r="F485" s="14" t="s">
        <v>3473</v>
      </c>
      <c r="G485" s="14" t="s">
        <v>159</v>
      </c>
      <c r="H485" s="24" t="s">
        <v>97</v>
      </c>
      <c r="I485" s="14" t="s">
        <v>753</v>
      </c>
      <c r="J485" s="14" t="s">
        <v>754</v>
      </c>
      <c r="K485" s="15"/>
      <c r="L485" s="12" t="s">
        <v>108</v>
      </c>
      <c r="M485" s="15" t="s">
        <v>187</v>
      </c>
      <c r="N485" s="14" t="s">
        <v>3474</v>
      </c>
      <c r="O485" s="15" t="s">
        <v>58</v>
      </c>
      <c r="P485" s="14" t="s">
        <v>3475</v>
      </c>
      <c r="Q485" s="15"/>
      <c r="R485" s="14" t="s">
        <v>3476</v>
      </c>
      <c r="S485" s="14" t="s">
        <v>3477</v>
      </c>
      <c r="T485" s="15" t="s">
        <v>62</v>
      </c>
      <c r="U485" s="14" t="s">
        <v>3478</v>
      </c>
      <c r="V485" s="12" t="s">
        <v>1169</v>
      </c>
      <c r="W485" s="16" t="s">
        <v>438</v>
      </c>
      <c r="X485" s="17" t="s">
        <v>884</v>
      </c>
      <c r="Y485" s="15"/>
      <c r="Z485" s="14" t="s">
        <v>1937</v>
      </c>
      <c r="AA485" s="14" t="s">
        <v>873</v>
      </c>
      <c r="AB485" s="12" t="s">
        <v>1938</v>
      </c>
      <c r="AC485" s="10">
        <v>4199</v>
      </c>
      <c r="AD485" s="18">
        <v>121</v>
      </c>
    </row>
    <row r="486" spans="1:30" ht="15" customHeight="1">
      <c r="A486" s="10">
        <v>4166</v>
      </c>
      <c r="B486" s="11" t="s">
        <v>30</v>
      </c>
      <c r="C486" s="11" t="s">
        <v>3479</v>
      </c>
      <c r="D486" s="12" t="s">
        <v>32</v>
      </c>
      <c r="E486" s="18">
        <v>38</v>
      </c>
      <c r="F486" s="14" t="s">
        <v>1843</v>
      </c>
      <c r="G486" s="14" t="s">
        <v>159</v>
      </c>
      <c r="H486" s="14" t="s">
        <v>97</v>
      </c>
      <c r="I486" s="14" t="s">
        <v>1844</v>
      </c>
      <c r="J486" s="14" t="s">
        <v>951</v>
      </c>
      <c r="K486" s="15"/>
      <c r="L486" s="12" t="s">
        <v>1094</v>
      </c>
      <c r="M486" s="15" t="s">
        <v>187</v>
      </c>
      <c r="N486" s="14" t="s">
        <v>3480</v>
      </c>
      <c r="O486" s="15" t="s">
        <v>58</v>
      </c>
      <c r="P486" s="14" t="s">
        <v>3481</v>
      </c>
      <c r="Q486" s="15"/>
      <c r="R486" s="14" t="s">
        <v>3482</v>
      </c>
      <c r="S486" s="14" t="s">
        <v>3483</v>
      </c>
      <c r="T486" s="15" t="s">
        <v>62</v>
      </c>
      <c r="U486" s="15"/>
      <c r="V486" s="12" t="s">
        <v>907</v>
      </c>
      <c r="W486" s="16" t="s">
        <v>572</v>
      </c>
      <c r="X486" s="17" t="s">
        <v>1008</v>
      </c>
      <c r="Y486" s="15"/>
      <c r="Z486" s="14" t="s">
        <v>1937</v>
      </c>
      <c r="AA486" s="14" t="s">
        <v>873</v>
      </c>
      <c r="AB486" s="12" t="s">
        <v>1938</v>
      </c>
      <c r="AC486" s="10">
        <v>4199</v>
      </c>
      <c r="AD486" s="18">
        <v>121</v>
      </c>
    </row>
    <row r="487" spans="1:30" ht="15" customHeight="1">
      <c r="A487" s="10">
        <v>4168</v>
      </c>
      <c r="B487" s="11" t="s">
        <v>924</v>
      </c>
      <c r="C487" s="11" t="s">
        <v>3484</v>
      </c>
      <c r="D487" s="12" t="s">
        <v>32</v>
      </c>
      <c r="E487" s="18">
        <v>57</v>
      </c>
      <c r="F487" s="14" t="s">
        <v>3485</v>
      </c>
      <c r="G487" s="14" t="s">
        <v>1192</v>
      </c>
      <c r="H487" s="14" t="s">
        <v>977</v>
      </c>
      <c r="I487" s="14" t="s">
        <v>1852</v>
      </c>
      <c r="J487" s="14" t="s">
        <v>306</v>
      </c>
      <c r="K487" s="15"/>
      <c r="L487" s="12" t="s">
        <v>1917</v>
      </c>
      <c r="M487" s="15" t="s">
        <v>187</v>
      </c>
      <c r="N487" s="14" t="s">
        <v>2670</v>
      </c>
      <c r="O487" s="15" t="s">
        <v>878</v>
      </c>
      <c r="P487" s="14" t="s">
        <v>3486</v>
      </c>
      <c r="Q487" s="15"/>
      <c r="R487" s="14" t="s">
        <v>3487</v>
      </c>
      <c r="S487" s="14" t="s">
        <v>3488</v>
      </c>
      <c r="T487" s="14" t="s">
        <v>3489</v>
      </c>
      <c r="U487" s="14" t="s">
        <v>3490</v>
      </c>
      <c r="V487" s="12" t="s">
        <v>565</v>
      </c>
      <c r="W487" s="16" t="s">
        <v>343</v>
      </c>
      <c r="X487" s="17" t="s">
        <v>884</v>
      </c>
      <c r="Y487" s="15"/>
      <c r="Z487" s="14" t="s">
        <v>1937</v>
      </c>
      <c r="AA487" s="14" t="s">
        <v>873</v>
      </c>
      <c r="AB487" s="12" t="s">
        <v>1938</v>
      </c>
      <c r="AC487" s="10">
        <v>4199</v>
      </c>
      <c r="AD487" s="18">
        <v>122</v>
      </c>
    </row>
    <row r="488" spans="1:30" ht="15" customHeight="1">
      <c r="A488" s="10">
        <v>4118</v>
      </c>
      <c r="B488" s="11" t="s">
        <v>535</v>
      </c>
      <c r="C488" s="11" t="s">
        <v>3491</v>
      </c>
      <c r="D488" s="12" t="s">
        <v>32</v>
      </c>
      <c r="E488" s="18">
        <v>43</v>
      </c>
      <c r="F488" s="14" t="s">
        <v>3492</v>
      </c>
      <c r="G488" s="14" t="s">
        <v>235</v>
      </c>
      <c r="H488" s="14" t="s">
        <v>97</v>
      </c>
      <c r="I488" s="14" t="s">
        <v>3493</v>
      </c>
      <c r="J488" s="14" t="s">
        <v>368</v>
      </c>
      <c r="K488" s="15"/>
      <c r="L488" s="12" t="s">
        <v>298</v>
      </c>
      <c r="M488" s="15" t="s">
        <v>39</v>
      </c>
      <c r="N488" s="14" t="s">
        <v>3494</v>
      </c>
      <c r="O488" s="15" t="s">
        <v>878</v>
      </c>
      <c r="P488" s="14" t="s">
        <v>3495</v>
      </c>
      <c r="Q488" s="15"/>
      <c r="R488" s="14" t="s">
        <v>3496</v>
      </c>
      <c r="S488" s="14" t="s">
        <v>3497</v>
      </c>
      <c r="T488" s="15" t="s">
        <v>62</v>
      </c>
      <c r="U488" s="14" t="s">
        <v>3498</v>
      </c>
      <c r="V488" s="12" t="s">
        <v>871</v>
      </c>
      <c r="W488" s="16" t="s">
        <v>509</v>
      </c>
      <c r="X488" s="17" t="s">
        <v>1008</v>
      </c>
      <c r="Y488" s="15"/>
      <c r="Z488" s="14" t="s">
        <v>1937</v>
      </c>
      <c r="AA488" s="14" t="s">
        <v>873</v>
      </c>
      <c r="AB488" s="12" t="s">
        <v>1938</v>
      </c>
      <c r="AC488" s="10">
        <v>4199</v>
      </c>
      <c r="AD488" s="18">
        <v>122</v>
      </c>
    </row>
    <row r="489" spans="1:30" ht="15" customHeight="1">
      <c r="A489" s="10">
        <v>4127</v>
      </c>
      <c r="B489" s="11" t="s">
        <v>1285</v>
      </c>
      <c r="C489" s="11" t="s">
        <v>1402</v>
      </c>
      <c r="D489" s="12" t="s">
        <v>32</v>
      </c>
      <c r="E489" s="18">
        <v>34</v>
      </c>
      <c r="F489" s="14" t="s">
        <v>3499</v>
      </c>
      <c r="G489" s="14" t="s">
        <v>354</v>
      </c>
      <c r="H489" s="14" t="s">
        <v>80</v>
      </c>
      <c r="I489" s="14" t="s">
        <v>1870</v>
      </c>
      <c r="J489" s="14" t="s">
        <v>203</v>
      </c>
      <c r="K489" s="15"/>
      <c r="L489" s="12" t="s">
        <v>3500</v>
      </c>
      <c r="M489" s="15" t="s">
        <v>129</v>
      </c>
      <c r="N489" s="14" t="s">
        <v>3501</v>
      </c>
      <c r="O489" s="15" t="s">
        <v>116</v>
      </c>
      <c r="P489" s="14" t="s">
        <v>3502</v>
      </c>
      <c r="Q489" s="15"/>
      <c r="R489" s="15"/>
      <c r="S489" s="14" t="s">
        <v>3503</v>
      </c>
      <c r="T489" s="15" t="s">
        <v>62</v>
      </c>
      <c r="U489" s="15"/>
      <c r="V489" s="12" t="s">
        <v>871</v>
      </c>
      <c r="W489" s="16" t="s">
        <v>1312</v>
      </c>
      <c r="X489" s="17" t="s">
        <v>872</v>
      </c>
      <c r="Y489" s="15"/>
      <c r="Z489" s="14" t="s">
        <v>1937</v>
      </c>
      <c r="AA489" s="14" t="s">
        <v>873</v>
      </c>
      <c r="AB489" s="12" t="s">
        <v>1938</v>
      </c>
      <c r="AC489" s="10">
        <v>4199</v>
      </c>
      <c r="AD489" s="18">
        <v>122</v>
      </c>
    </row>
    <row r="490" spans="1:30" ht="15" customHeight="1">
      <c r="A490" s="10">
        <v>4150</v>
      </c>
      <c r="B490" s="11" t="s">
        <v>30</v>
      </c>
      <c r="C490" s="11" t="s">
        <v>3504</v>
      </c>
      <c r="D490" s="12" t="s">
        <v>32</v>
      </c>
      <c r="E490" s="18">
        <v>41</v>
      </c>
      <c r="F490" s="14" t="s">
        <v>3505</v>
      </c>
      <c r="G490" s="14" t="s">
        <v>557</v>
      </c>
      <c r="H490" s="14" t="s">
        <v>97</v>
      </c>
      <c r="I490" s="14" t="s">
        <v>834</v>
      </c>
      <c r="J490" s="14" t="s">
        <v>213</v>
      </c>
      <c r="K490" s="15"/>
      <c r="L490" s="12" t="s">
        <v>1108</v>
      </c>
      <c r="M490" s="15" t="s">
        <v>168</v>
      </c>
      <c r="N490" s="14" t="s">
        <v>3506</v>
      </c>
      <c r="O490" s="15" t="s">
        <v>116</v>
      </c>
      <c r="P490" s="14" t="s">
        <v>3507</v>
      </c>
      <c r="Q490" s="15"/>
      <c r="R490" s="15"/>
      <c r="S490" s="14" t="s">
        <v>3508</v>
      </c>
      <c r="T490" s="15" t="s">
        <v>62</v>
      </c>
      <c r="U490" s="15"/>
      <c r="V490" s="12" t="s">
        <v>871</v>
      </c>
      <c r="W490" s="16" t="s">
        <v>208</v>
      </c>
      <c r="X490" s="17" t="s">
        <v>872</v>
      </c>
      <c r="Y490" s="15"/>
      <c r="Z490" s="14" t="s">
        <v>1937</v>
      </c>
      <c r="AA490" s="14" t="s">
        <v>873</v>
      </c>
      <c r="AB490" s="12" t="s">
        <v>1938</v>
      </c>
      <c r="AC490" s="10">
        <v>4199</v>
      </c>
      <c r="AD490" s="18">
        <v>122</v>
      </c>
    </row>
    <row r="491" spans="1:30" ht="15" customHeight="1">
      <c r="A491" s="10">
        <v>4115</v>
      </c>
      <c r="B491" s="11" t="s">
        <v>30</v>
      </c>
      <c r="C491" s="11" t="s">
        <v>3509</v>
      </c>
      <c r="D491" s="12" t="s">
        <v>32</v>
      </c>
      <c r="E491" s="18">
        <v>29</v>
      </c>
      <c r="F491" s="14" t="s">
        <v>3510</v>
      </c>
      <c r="G491" s="14" t="s">
        <v>1572</v>
      </c>
      <c r="H491" s="14" t="s">
        <v>97</v>
      </c>
      <c r="I491" s="14" t="s">
        <v>3511</v>
      </c>
      <c r="J491" s="14" t="s">
        <v>3512</v>
      </c>
      <c r="K491" s="15"/>
      <c r="L491" s="12" t="s">
        <v>994</v>
      </c>
      <c r="M491" s="15" t="s">
        <v>56</v>
      </c>
      <c r="N491" s="14" t="s">
        <v>3513</v>
      </c>
      <c r="O491" s="15" t="s">
        <v>58</v>
      </c>
      <c r="P491" s="14" t="s">
        <v>3514</v>
      </c>
      <c r="Q491" s="15"/>
      <c r="R491" s="14" t="s">
        <v>3515</v>
      </c>
      <c r="S491" s="14" t="s">
        <v>3516</v>
      </c>
      <c r="T491" s="15" t="s">
        <v>62</v>
      </c>
      <c r="U491" s="15"/>
      <c r="V491" s="12" t="s">
        <v>871</v>
      </c>
      <c r="W491" s="16" t="s">
        <v>1401</v>
      </c>
      <c r="X491" s="17" t="s">
        <v>872</v>
      </c>
      <c r="Y491" s="15"/>
      <c r="Z491" s="14" t="s">
        <v>1937</v>
      </c>
      <c r="AA491" s="14" t="s">
        <v>873</v>
      </c>
      <c r="AB491" s="12" t="s">
        <v>1938</v>
      </c>
      <c r="AC491" s="10">
        <v>4199</v>
      </c>
      <c r="AD491" s="18">
        <v>123</v>
      </c>
    </row>
    <row r="492" spans="1:30" ht="15" customHeight="1">
      <c r="A492" s="10">
        <v>4181</v>
      </c>
      <c r="B492" s="11" t="s">
        <v>1009</v>
      </c>
      <c r="C492" s="11" t="s">
        <v>3517</v>
      </c>
      <c r="D492" s="12" t="s">
        <v>32</v>
      </c>
      <c r="E492" s="18">
        <v>32</v>
      </c>
      <c r="F492" s="14" t="s">
        <v>3518</v>
      </c>
      <c r="G492" s="14" t="s">
        <v>354</v>
      </c>
      <c r="H492" s="14" t="s">
        <v>80</v>
      </c>
      <c r="I492" s="14" t="s">
        <v>1907</v>
      </c>
      <c r="J492" s="14" t="s">
        <v>3519</v>
      </c>
      <c r="K492" s="15"/>
      <c r="L492" s="12" t="s">
        <v>2961</v>
      </c>
      <c r="M492" s="15" t="s">
        <v>102</v>
      </c>
      <c r="N492" s="14" t="s">
        <v>3520</v>
      </c>
      <c r="O492" s="15" t="s">
        <v>116</v>
      </c>
      <c r="P492" s="14" t="s">
        <v>3521</v>
      </c>
      <c r="Q492" s="15"/>
      <c r="R492" s="15"/>
      <c r="S492" s="14" t="s">
        <v>3522</v>
      </c>
      <c r="T492" s="15" t="s">
        <v>62</v>
      </c>
      <c r="U492" s="15"/>
      <c r="V492" s="12" t="s">
        <v>871</v>
      </c>
      <c r="W492" s="16" t="s">
        <v>693</v>
      </c>
      <c r="X492" s="17" t="s">
        <v>872</v>
      </c>
      <c r="Y492" s="15"/>
      <c r="Z492" s="14" t="s">
        <v>1937</v>
      </c>
      <c r="AA492" s="14" t="s">
        <v>873</v>
      </c>
      <c r="AB492" s="12" t="s">
        <v>1938</v>
      </c>
      <c r="AC492" s="10">
        <v>4199</v>
      </c>
      <c r="AD492" s="18">
        <v>123</v>
      </c>
    </row>
    <row r="493" spans="1:30" ht="15" customHeight="1">
      <c r="A493" s="10">
        <v>4167</v>
      </c>
      <c r="B493" s="11" t="s">
        <v>1198</v>
      </c>
      <c r="C493" s="11" t="s">
        <v>3523</v>
      </c>
      <c r="D493" s="12" t="s">
        <v>32</v>
      </c>
      <c r="E493" s="18">
        <v>23</v>
      </c>
      <c r="F493" s="14" t="s">
        <v>3524</v>
      </c>
      <c r="G493" s="14" t="s">
        <v>1815</v>
      </c>
      <c r="H493" s="14" t="s">
        <v>97</v>
      </c>
      <c r="I493" s="14" t="s">
        <v>1911</v>
      </c>
      <c r="J493" s="14" t="s">
        <v>1912</v>
      </c>
      <c r="K493" s="15"/>
      <c r="L493" s="12" t="s">
        <v>913</v>
      </c>
      <c r="M493" s="15" t="s">
        <v>56</v>
      </c>
      <c r="N493" s="14" t="s">
        <v>3525</v>
      </c>
      <c r="O493" s="15" t="s">
        <v>116</v>
      </c>
      <c r="P493" s="14" t="s">
        <v>3526</v>
      </c>
      <c r="Q493" s="15"/>
      <c r="R493" s="15"/>
      <c r="S493" s="14" t="s">
        <v>2554</v>
      </c>
      <c r="T493" s="15" t="s">
        <v>62</v>
      </c>
      <c r="U493" s="15"/>
      <c r="V493" s="12" t="s">
        <v>859</v>
      </c>
      <c r="W493" s="16" t="s">
        <v>120</v>
      </c>
      <c r="X493" s="17" t="s">
        <v>884</v>
      </c>
      <c r="Y493" s="14" t="s">
        <v>3527</v>
      </c>
      <c r="Z493" s="14" t="s">
        <v>1937</v>
      </c>
      <c r="AA493" s="14" t="s">
        <v>873</v>
      </c>
      <c r="AB493" s="12" t="s">
        <v>1938</v>
      </c>
      <c r="AC493" s="10">
        <v>4199</v>
      </c>
      <c r="AD493" s="18">
        <v>123</v>
      </c>
    </row>
    <row r="494" spans="1:30" ht="15" customHeight="1">
      <c r="A494" s="10">
        <v>4240</v>
      </c>
      <c r="B494" s="11" t="s">
        <v>1768</v>
      </c>
      <c r="C494" s="11" t="s">
        <v>3528</v>
      </c>
      <c r="D494" s="13" t="s">
        <v>32</v>
      </c>
      <c r="E494" s="13"/>
      <c r="F494" s="25" t="s">
        <v>3529</v>
      </c>
      <c r="G494" s="25" t="s">
        <v>296</v>
      </c>
      <c r="H494" s="24" t="s">
        <v>80</v>
      </c>
      <c r="I494" s="24" t="s">
        <v>3530</v>
      </c>
      <c r="J494" s="24" t="s">
        <v>3531</v>
      </c>
      <c r="K494" s="24"/>
      <c r="L494" s="13" t="s">
        <v>134</v>
      </c>
      <c r="M494" s="24" t="s">
        <v>39</v>
      </c>
      <c r="N494" s="25" t="s">
        <v>2132</v>
      </c>
      <c r="O494" s="24" t="s">
        <v>1005</v>
      </c>
      <c r="P494" s="24" t="s">
        <v>3532</v>
      </c>
      <c r="Q494" s="24"/>
      <c r="R494" s="24"/>
      <c r="S494" s="24" t="s">
        <v>3533</v>
      </c>
      <c r="T494" s="24" t="s">
        <v>62</v>
      </c>
      <c r="U494" s="24" t="s">
        <v>3534</v>
      </c>
      <c r="V494" s="24"/>
      <c r="W494" s="20" t="s">
        <v>456</v>
      </c>
      <c r="X494" s="22" t="s">
        <v>90</v>
      </c>
      <c r="Y494" s="24"/>
      <c r="Z494" s="25" t="s">
        <v>3535</v>
      </c>
      <c r="AA494" s="25" t="s">
        <v>47</v>
      </c>
      <c r="AB494" s="12" t="s">
        <v>3536</v>
      </c>
      <c r="AC494" s="10">
        <v>4291</v>
      </c>
      <c r="AD494" s="18">
        <v>37</v>
      </c>
    </row>
    <row r="495" spans="1:30" ht="15" customHeight="1">
      <c r="A495" s="10">
        <v>4279</v>
      </c>
      <c r="B495" s="11" t="s">
        <v>3537</v>
      </c>
      <c r="C495" s="11" t="s">
        <v>3538</v>
      </c>
      <c r="D495" s="13" t="s">
        <v>32</v>
      </c>
      <c r="E495" s="13"/>
      <c r="F495" s="24" t="s">
        <v>3539</v>
      </c>
      <c r="G495" s="25" t="s">
        <v>888</v>
      </c>
      <c r="H495" s="24" t="s">
        <v>35</v>
      </c>
      <c r="I495" s="24" t="s">
        <v>36</v>
      </c>
      <c r="J495" s="24" t="s">
        <v>37</v>
      </c>
      <c r="K495" s="24"/>
      <c r="L495" s="13" t="s">
        <v>38</v>
      </c>
      <c r="M495" s="24" t="s">
        <v>39</v>
      </c>
      <c r="N495" s="25"/>
      <c r="O495" s="24" t="s">
        <v>40</v>
      </c>
      <c r="P495" s="24" t="s">
        <v>3540</v>
      </c>
      <c r="Q495" s="24"/>
      <c r="R495" s="24" t="s">
        <v>3541</v>
      </c>
      <c r="S495" s="24" t="s">
        <v>3542</v>
      </c>
      <c r="T495" s="24" t="s">
        <v>62</v>
      </c>
      <c r="U495" s="24"/>
      <c r="V495" s="24"/>
      <c r="W495" s="20" t="s">
        <v>120</v>
      </c>
      <c r="X495" s="22" t="s">
        <v>45</v>
      </c>
      <c r="Y495" s="24"/>
      <c r="Z495" s="25" t="s">
        <v>3535</v>
      </c>
      <c r="AA495" s="25" t="s">
        <v>47</v>
      </c>
      <c r="AB495" s="12" t="s">
        <v>3536</v>
      </c>
      <c r="AC495" s="10">
        <v>4291</v>
      </c>
      <c r="AD495" s="18">
        <v>37</v>
      </c>
    </row>
    <row r="496" spans="1:30" ht="15" customHeight="1">
      <c r="A496" s="10">
        <v>4279</v>
      </c>
      <c r="B496" s="11" t="s">
        <v>573</v>
      </c>
      <c r="C496" s="11" t="s">
        <v>3543</v>
      </c>
      <c r="D496" s="13" t="s">
        <v>32</v>
      </c>
      <c r="E496" s="13"/>
      <c r="F496" s="24" t="s">
        <v>3539</v>
      </c>
      <c r="G496" s="25" t="s">
        <v>888</v>
      </c>
      <c r="H496" s="24" t="s">
        <v>35</v>
      </c>
      <c r="I496" s="24" t="s">
        <v>36</v>
      </c>
      <c r="J496" s="24" t="s">
        <v>37</v>
      </c>
      <c r="K496" s="24"/>
      <c r="L496" s="13" t="s">
        <v>38</v>
      </c>
      <c r="M496" s="24" t="s">
        <v>56</v>
      </c>
      <c r="N496" s="25" t="s">
        <v>3544</v>
      </c>
      <c r="O496" s="24" t="s">
        <v>40</v>
      </c>
      <c r="P496" s="24" t="s">
        <v>3540</v>
      </c>
      <c r="Q496" s="24"/>
      <c r="R496" s="24" t="s">
        <v>3545</v>
      </c>
      <c r="S496" s="24" t="s">
        <v>3542</v>
      </c>
      <c r="T496" s="24" t="s">
        <v>62</v>
      </c>
      <c r="U496" s="24"/>
      <c r="V496" s="24"/>
      <c r="W496" s="20" t="s">
        <v>120</v>
      </c>
      <c r="X496" s="22" t="s">
        <v>45</v>
      </c>
      <c r="Y496" s="24"/>
      <c r="Z496" s="25" t="s">
        <v>3535</v>
      </c>
      <c r="AA496" s="25" t="s">
        <v>47</v>
      </c>
      <c r="AB496" s="12" t="s">
        <v>3536</v>
      </c>
      <c r="AC496" s="10">
        <v>4291</v>
      </c>
      <c r="AD496" s="18">
        <v>37</v>
      </c>
    </row>
    <row r="497" spans="1:30" ht="15" customHeight="1">
      <c r="A497" s="10">
        <v>4290</v>
      </c>
      <c r="B497" s="11" t="s">
        <v>1170</v>
      </c>
      <c r="C497" s="11" t="s">
        <v>767</v>
      </c>
      <c r="D497" s="13" t="s">
        <v>32</v>
      </c>
      <c r="E497" s="13"/>
      <c r="F497" s="24" t="s">
        <v>3546</v>
      </c>
      <c r="G497" s="25" t="s">
        <v>3547</v>
      </c>
      <c r="H497" s="24" t="s">
        <v>35</v>
      </c>
      <c r="I497" s="24" t="s">
        <v>36</v>
      </c>
      <c r="J497" s="24" t="s">
        <v>54</v>
      </c>
      <c r="K497" s="24"/>
      <c r="L497" s="13" t="s">
        <v>1692</v>
      </c>
      <c r="M497" s="24" t="s">
        <v>102</v>
      </c>
      <c r="N497" s="25" t="s">
        <v>3548</v>
      </c>
      <c r="O497" s="24" t="s">
        <v>58</v>
      </c>
      <c r="P497" s="24" t="s">
        <v>3549</v>
      </c>
      <c r="Q497" s="24"/>
      <c r="R497" s="24"/>
      <c r="S497" s="24" t="s">
        <v>3550</v>
      </c>
      <c r="T497" s="24" t="s">
        <v>62</v>
      </c>
      <c r="U497" s="24"/>
      <c r="V497" s="24"/>
      <c r="W497" s="20" t="s">
        <v>769</v>
      </c>
      <c r="X497" s="22" t="s">
        <v>45</v>
      </c>
      <c r="Y497" s="24" t="s">
        <v>3551</v>
      </c>
      <c r="Z497" s="25" t="s">
        <v>3535</v>
      </c>
      <c r="AA497" s="25" t="s">
        <v>47</v>
      </c>
      <c r="AB497" s="12" t="s">
        <v>3536</v>
      </c>
      <c r="AC497" s="10">
        <v>4291</v>
      </c>
      <c r="AD497" s="18">
        <v>38</v>
      </c>
    </row>
    <row r="498" spans="1:30" ht="15" customHeight="1">
      <c r="A498" s="10">
        <v>4284</v>
      </c>
      <c r="B498" s="11" t="s">
        <v>122</v>
      </c>
      <c r="C498" s="11" t="s">
        <v>3552</v>
      </c>
      <c r="D498" s="13" t="s">
        <v>32</v>
      </c>
      <c r="E498" s="13"/>
      <c r="F498" s="24" t="s">
        <v>272</v>
      </c>
      <c r="G498" s="25" t="s">
        <v>272</v>
      </c>
      <c r="H498" s="24" t="s">
        <v>126</v>
      </c>
      <c r="I498" s="24" t="s">
        <v>3553</v>
      </c>
      <c r="J498" s="24" t="s">
        <v>203</v>
      </c>
      <c r="K498" s="24"/>
      <c r="L498" s="13" t="s">
        <v>823</v>
      </c>
      <c r="M498" s="24" t="s">
        <v>102</v>
      </c>
      <c r="N498" s="25" t="s">
        <v>3554</v>
      </c>
      <c r="O498" s="24" t="s">
        <v>116</v>
      </c>
      <c r="P498" s="24" t="s">
        <v>3555</v>
      </c>
      <c r="Q498" s="24"/>
      <c r="R498" s="24"/>
      <c r="S498" s="24" t="s">
        <v>249</v>
      </c>
      <c r="T498" s="24" t="s">
        <v>62</v>
      </c>
      <c r="U498" s="24" t="s">
        <v>3556</v>
      </c>
      <c r="V498" s="24"/>
      <c r="W498" s="20" t="s">
        <v>134</v>
      </c>
      <c r="X498" s="22" t="s">
        <v>90</v>
      </c>
      <c r="Y498" s="24"/>
      <c r="Z498" s="25" t="s">
        <v>3535</v>
      </c>
      <c r="AA498" s="25" t="s">
        <v>47</v>
      </c>
      <c r="AB498" s="12" t="s">
        <v>3536</v>
      </c>
      <c r="AC498" s="10">
        <v>4291</v>
      </c>
      <c r="AD498" s="18">
        <v>38</v>
      </c>
    </row>
    <row r="499" spans="1:30" ht="15" customHeight="1">
      <c r="A499" s="10">
        <v>4263</v>
      </c>
      <c r="B499" s="11" t="s">
        <v>3557</v>
      </c>
      <c r="C499" s="11" t="s">
        <v>3558</v>
      </c>
      <c r="D499" s="13" t="s">
        <v>32</v>
      </c>
      <c r="E499" s="13"/>
      <c r="F499" s="24" t="s">
        <v>3559</v>
      </c>
      <c r="G499" s="25" t="s">
        <v>1964</v>
      </c>
      <c r="H499" s="24" t="s">
        <v>126</v>
      </c>
      <c r="I499" s="24" t="s">
        <v>127</v>
      </c>
      <c r="J499" s="24" t="s">
        <v>3560</v>
      </c>
      <c r="K499" s="24"/>
      <c r="L499" s="13" t="s">
        <v>674</v>
      </c>
      <c r="M499" s="24" t="s">
        <v>187</v>
      </c>
      <c r="N499" s="25" t="s">
        <v>3561</v>
      </c>
      <c r="O499" s="24" t="s">
        <v>131</v>
      </c>
      <c r="P499" s="24" t="s">
        <v>3562</v>
      </c>
      <c r="Q499" s="24"/>
      <c r="R499" s="24" t="s">
        <v>3563</v>
      </c>
      <c r="S499" s="24" t="s">
        <v>3564</v>
      </c>
      <c r="T499" s="24" t="s">
        <v>62</v>
      </c>
      <c r="U499" s="24" t="s">
        <v>3565</v>
      </c>
      <c r="V499" s="24"/>
      <c r="W499" s="20" t="s">
        <v>854</v>
      </c>
      <c r="X499" s="22" t="s">
        <v>90</v>
      </c>
      <c r="Y499" s="24"/>
      <c r="Z499" s="25" t="s">
        <v>3535</v>
      </c>
      <c r="AA499" s="25" t="s">
        <v>47</v>
      </c>
      <c r="AB499" s="12" t="s">
        <v>3536</v>
      </c>
      <c r="AC499" s="10">
        <v>4291</v>
      </c>
      <c r="AD499" s="12" t="s">
        <v>404</v>
      </c>
    </row>
    <row r="500" spans="1:30" ht="15" customHeight="1">
      <c r="A500" s="10">
        <v>4228</v>
      </c>
      <c r="B500" s="11" t="s">
        <v>580</v>
      </c>
      <c r="C500" s="11" t="s">
        <v>3566</v>
      </c>
      <c r="D500" s="13" t="s">
        <v>32</v>
      </c>
      <c r="E500" s="13"/>
      <c r="F500" s="24" t="s">
        <v>3567</v>
      </c>
      <c r="G500" s="25" t="s">
        <v>888</v>
      </c>
      <c r="H500" s="24" t="s">
        <v>35</v>
      </c>
      <c r="I500" s="24" t="s">
        <v>3568</v>
      </c>
      <c r="J500" s="24" t="s">
        <v>3569</v>
      </c>
      <c r="K500" s="24"/>
      <c r="L500" s="13" t="s">
        <v>761</v>
      </c>
      <c r="M500" s="24" t="s">
        <v>953</v>
      </c>
      <c r="N500" s="30" t="s">
        <v>3570</v>
      </c>
      <c r="O500" s="24" t="s">
        <v>40</v>
      </c>
      <c r="P500" s="24" t="s">
        <v>3571</v>
      </c>
      <c r="Q500" s="24"/>
      <c r="R500" s="24" t="s">
        <v>3572</v>
      </c>
      <c r="S500" s="24" t="s">
        <v>3573</v>
      </c>
      <c r="T500" s="24" t="s">
        <v>62</v>
      </c>
      <c r="U500" s="24"/>
      <c r="V500" s="24"/>
      <c r="W500" s="20" t="s">
        <v>214</v>
      </c>
      <c r="X500" s="22" t="s">
        <v>45</v>
      </c>
      <c r="Y500" s="24"/>
      <c r="Z500" s="25" t="s">
        <v>3535</v>
      </c>
      <c r="AA500" s="25" t="s">
        <v>47</v>
      </c>
      <c r="AB500" s="12" t="s">
        <v>3536</v>
      </c>
      <c r="AC500" s="10">
        <v>4291</v>
      </c>
      <c r="AD500" s="18">
        <v>39</v>
      </c>
    </row>
    <row r="501" spans="1:30" ht="15" customHeight="1">
      <c r="A501" s="10">
        <v>4228</v>
      </c>
      <c r="B501" s="11" t="s">
        <v>65</v>
      </c>
      <c r="C501" s="11" t="s">
        <v>3574</v>
      </c>
      <c r="D501" s="13" t="s">
        <v>32</v>
      </c>
      <c r="E501" s="13"/>
      <c r="F501" s="24" t="s">
        <v>3567</v>
      </c>
      <c r="G501" s="25" t="s">
        <v>888</v>
      </c>
      <c r="H501" s="24" t="s">
        <v>35</v>
      </c>
      <c r="I501" s="24" t="s">
        <v>3568</v>
      </c>
      <c r="J501" s="24" t="s">
        <v>3569</v>
      </c>
      <c r="K501" s="24"/>
      <c r="L501" s="13" t="s">
        <v>761</v>
      </c>
      <c r="M501" s="24" t="s">
        <v>102</v>
      </c>
      <c r="N501" s="25" t="s">
        <v>3575</v>
      </c>
      <c r="O501" s="24" t="s">
        <v>40</v>
      </c>
      <c r="P501" s="24" t="s">
        <v>3571</v>
      </c>
      <c r="Q501" s="24"/>
      <c r="R501" s="24" t="s">
        <v>3576</v>
      </c>
      <c r="S501" s="24" t="s">
        <v>3573</v>
      </c>
      <c r="T501" s="24" t="s">
        <v>62</v>
      </c>
      <c r="U501" s="24"/>
      <c r="V501" s="24"/>
      <c r="W501" s="20"/>
      <c r="X501" s="22" t="s">
        <v>45</v>
      </c>
      <c r="Y501" s="24"/>
      <c r="Z501" s="25" t="s">
        <v>3535</v>
      </c>
      <c r="AA501" s="25" t="s">
        <v>47</v>
      </c>
      <c r="AB501" s="12" t="s">
        <v>3536</v>
      </c>
      <c r="AC501" s="10">
        <v>4291</v>
      </c>
      <c r="AD501" s="18">
        <v>39</v>
      </c>
    </row>
    <row r="502" spans="1:30" ht="15" customHeight="1">
      <c r="A502" s="10">
        <v>4257</v>
      </c>
      <c r="B502" s="11" t="s">
        <v>2312</v>
      </c>
      <c r="C502" s="11" t="s">
        <v>3577</v>
      </c>
      <c r="D502" s="13" t="s">
        <v>32</v>
      </c>
      <c r="E502" s="13"/>
      <c r="F502" s="24" t="s">
        <v>3578</v>
      </c>
      <c r="G502" s="25" t="s">
        <v>235</v>
      </c>
      <c r="H502" s="14" t="s">
        <v>97</v>
      </c>
      <c r="I502" s="24" t="s">
        <v>100</v>
      </c>
      <c r="J502" s="24" t="s">
        <v>178</v>
      </c>
      <c r="K502" s="24"/>
      <c r="L502" s="13" t="s">
        <v>3276</v>
      </c>
      <c r="M502" s="24" t="s">
        <v>39</v>
      </c>
      <c r="N502" s="25" t="s">
        <v>356</v>
      </c>
      <c r="O502" s="24" t="s">
        <v>40</v>
      </c>
      <c r="P502" s="24" t="s">
        <v>3579</v>
      </c>
      <c r="Q502" s="24"/>
      <c r="R502" s="24"/>
      <c r="S502" s="24" t="s">
        <v>3580</v>
      </c>
      <c r="T502" s="24" t="s">
        <v>62</v>
      </c>
      <c r="U502" s="24" t="s">
        <v>3581</v>
      </c>
      <c r="V502" s="24"/>
      <c r="W502" s="20" t="s">
        <v>1094</v>
      </c>
      <c r="X502" s="22" t="s">
        <v>45</v>
      </c>
      <c r="Y502" s="24" t="s">
        <v>3582</v>
      </c>
      <c r="Z502" s="25" t="s">
        <v>3535</v>
      </c>
      <c r="AA502" s="25" t="s">
        <v>47</v>
      </c>
      <c r="AB502" s="12" t="s">
        <v>3536</v>
      </c>
      <c r="AC502" s="10">
        <v>4291</v>
      </c>
      <c r="AD502" s="12" t="s">
        <v>418</v>
      </c>
    </row>
    <row r="503" spans="1:30" ht="15" customHeight="1">
      <c r="A503" s="10">
        <v>4258</v>
      </c>
      <c r="B503" s="11" t="s">
        <v>65</v>
      </c>
      <c r="C503" s="11" t="s">
        <v>3453</v>
      </c>
      <c r="D503" s="13" t="s">
        <v>32</v>
      </c>
      <c r="E503" s="13"/>
      <c r="F503" s="24" t="s">
        <v>3583</v>
      </c>
      <c r="G503" s="25" t="s">
        <v>159</v>
      </c>
      <c r="H503" s="24" t="s">
        <v>97</v>
      </c>
      <c r="I503" s="24" t="s">
        <v>100</v>
      </c>
      <c r="J503" s="24" t="s">
        <v>1975</v>
      </c>
      <c r="K503" s="24" t="s">
        <v>3584</v>
      </c>
      <c r="L503" s="13" t="s">
        <v>3098</v>
      </c>
      <c r="M503" s="24" t="s">
        <v>56</v>
      </c>
      <c r="N503" s="25" t="s">
        <v>3585</v>
      </c>
      <c r="O503" s="24" t="s">
        <v>40</v>
      </c>
      <c r="P503" s="24" t="s">
        <v>3586</v>
      </c>
      <c r="Q503" s="24"/>
      <c r="R503" s="24" t="s">
        <v>3587</v>
      </c>
      <c r="S503" s="24" t="s">
        <v>3588</v>
      </c>
      <c r="T503" s="24" t="s">
        <v>62</v>
      </c>
      <c r="U503" s="24" t="s">
        <v>3589</v>
      </c>
      <c r="V503" s="24"/>
      <c r="W503" s="20"/>
      <c r="X503" s="22" t="s">
        <v>45</v>
      </c>
      <c r="Y503" s="24"/>
      <c r="Z503" s="25" t="s">
        <v>3535</v>
      </c>
      <c r="AA503" s="25" t="s">
        <v>47</v>
      </c>
      <c r="AB503" s="12" t="s">
        <v>3536</v>
      </c>
      <c r="AC503" s="10">
        <v>4291</v>
      </c>
      <c r="AD503" s="18">
        <v>40</v>
      </c>
    </row>
    <row r="504" spans="1:30" ht="15" customHeight="1">
      <c r="A504" s="10">
        <v>4269</v>
      </c>
      <c r="B504" s="11" t="s">
        <v>573</v>
      </c>
      <c r="C504" s="11" t="s">
        <v>3590</v>
      </c>
      <c r="D504" s="13" t="s">
        <v>32</v>
      </c>
      <c r="E504" s="13"/>
      <c r="F504" s="24" t="s">
        <v>3591</v>
      </c>
      <c r="G504" s="25" t="s">
        <v>1572</v>
      </c>
      <c r="H504" s="14" t="s">
        <v>97</v>
      </c>
      <c r="I504" s="24" t="s">
        <v>100</v>
      </c>
      <c r="J504" s="24" t="s">
        <v>178</v>
      </c>
      <c r="K504" s="24"/>
      <c r="L504" s="13" t="s">
        <v>139</v>
      </c>
      <c r="M504" s="24" t="s">
        <v>39</v>
      </c>
      <c r="N504" s="25" t="s">
        <v>3592</v>
      </c>
      <c r="O504" s="24" t="s">
        <v>40</v>
      </c>
      <c r="P504" s="25" t="s">
        <v>3593</v>
      </c>
      <c r="Q504" s="24"/>
      <c r="R504" s="24" t="s">
        <v>3594</v>
      </c>
      <c r="S504" s="24" t="s">
        <v>3595</v>
      </c>
      <c r="T504" s="24" t="s">
        <v>62</v>
      </c>
      <c r="U504" s="24" t="s">
        <v>3596</v>
      </c>
      <c r="V504" s="24"/>
      <c r="W504" s="20" t="s">
        <v>3006</v>
      </c>
      <c r="X504" s="22" t="s">
        <v>45</v>
      </c>
      <c r="Y504" s="24"/>
      <c r="Z504" s="25" t="s">
        <v>3535</v>
      </c>
      <c r="AA504" s="25" t="s">
        <v>47</v>
      </c>
      <c r="AB504" s="12" t="s">
        <v>3536</v>
      </c>
      <c r="AC504" s="10">
        <v>4291</v>
      </c>
      <c r="AD504" s="12" t="s">
        <v>439</v>
      </c>
    </row>
    <row r="505" spans="1:30" ht="15" customHeight="1">
      <c r="A505" s="10">
        <v>4274</v>
      </c>
      <c r="B505" s="11" t="s">
        <v>535</v>
      </c>
      <c r="C505" s="11" t="s">
        <v>3597</v>
      </c>
      <c r="D505" s="13" t="s">
        <v>32</v>
      </c>
      <c r="E505" s="13"/>
      <c r="F505" s="24" t="s">
        <v>3597</v>
      </c>
      <c r="G505" s="25" t="s">
        <v>659</v>
      </c>
      <c r="H505" s="14" t="s">
        <v>97</v>
      </c>
      <c r="I505" s="24" t="s">
        <v>100</v>
      </c>
      <c r="J505" s="24" t="s">
        <v>213</v>
      </c>
      <c r="K505" s="24"/>
      <c r="L505" s="13"/>
      <c r="M505" s="24" t="s">
        <v>745</v>
      </c>
      <c r="N505" s="25" t="s">
        <v>3598</v>
      </c>
      <c r="O505" s="24" t="s">
        <v>58</v>
      </c>
      <c r="P505" s="24" t="s">
        <v>3599</v>
      </c>
      <c r="Q505" s="24"/>
      <c r="R505" s="24" t="s">
        <v>3600</v>
      </c>
      <c r="S505" s="37" t="s">
        <v>3601</v>
      </c>
      <c r="T505" s="24" t="s">
        <v>62</v>
      </c>
      <c r="U505" s="24"/>
      <c r="V505" s="24"/>
      <c r="W505" s="20" t="s">
        <v>240</v>
      </c>
      <c r="X505" s="22" t="s">
        <v>45</v>
      </c>
      <c r="Y505" s="24" t="s">
        <v>3602</v>
      </c>
      <c r="Z505" s="25" t="s">
        <v>3535</v>
      </c>
      <c r="AA505" s="25" t="s">
        <v>47</v>
      </c>
      <c r="AB505" s="12" t="s">
        <v>3536</v>
      </c>
      <c r="AC505" s="10">
        <v>4291</v>
      </c>
      <c r="AD505" s="12" t="s">
        <v>457</v>
      </c>
    </row>
    <row r="506" spans="1:30" ht="15" customHeight="1">
      <c r="A506" s="10">
        <v>4277</v>
      </c>
      <c r="B506" s="11" t="s">
        <v>2032</v>
      </c>
      <c r="C506" s="11" t="s">
        <v>3603</v>
      </c>
      <c r="D506" s="13" t="s">
        <v>32</v>
      </c>
      <c r="E506" s="13"/>
      <c r="F506" s="24" t="s">
        <v>3604</v>
      </c>
      <c r="G506" s="25" t="s">
        <v>659</v>
      </c>
      <c r="H506" s="24" t="s">
        <v>97</v>
      </c>
      <c r="I506" s="24" t="s">
        <v>100</v>
      </c>
      <c r="J506" s="24" t="s">
        <v>3605</v>
      </c>
      <c r="K506" s="24"/>
      <c r="L506" s="13" t="s">
        <v>907</v>
      </c>
      <c r="M506" s="24" t="s">
        <v>39</v>
      </c>
      <c r="N506" s="25"/>
      <c r="O506" s="24" t="s">
        <v>40</v>
      </c>
      <c r="P506" s="24" t="s">
        <v>3606</v>
      </c>
      <c r="Q506" s="24"/>
      <c r="R506" s="24"/>
      <c r="S506" s="24" t="s">
        <v>3607</v>
      </c>
      <c r="T506" s="24" t="s">
        <v>62</v>
      </c>
      <c r="U506" s="24"/>
      <c r="V506" s="24"/>
      <c r="W506" s="20" t="s">
        <v>268</v>
      </c>
      <c r="X506" s="22" t="s">
        <v>45</v>
      </c>
      <c r="Y506" s="24"/>
      <c r="Z506" s="25" t="s">
        <v>3535</v>
      </c>
      <c r="AA506" s="25" t="s">
        <v>47</v>
      </c>
      <c r="AB506" s="12" t="s">
        <v>3536</v>
      </c>
      <c r="AC506" s="10">
        <v>4291</v>
      </c>
      <c r="AD506" s="18">
        <v>42</v>
      </c>
    </row>
    <row r="507" spans="1:30" ht="15" customHeight="1">
      <c r="A507" s="10">
        <v>4216</v>
      </c>
      <c r="B507" s="11" t="s">
        <v>573</v>
      </c>
      <c r="C507" s="11" t="s">
        <v>3608</v>
      </c>
      <c r="D507" s="13" t="s">
        <v>32</v>
      </c>
      <c r="E507" s="13"/>
      <c r="F507" s="26" t="s">
        <v>3609</v>
      </c>
      <c r="G507" s="26" t="s">
        <v>201</v>
      </c>
      <c r="H507" s="24" t="s">
        <v>97</v>
      </c>
      <c r="I507" s="24" t="s">
        <v>202</v>
      </c>
      <c r="J507" s="24" t="s">
        <v>951</v>
      </c>
      <c r="K507" s="24"/>
      <c r="L507" s="13" t="s">
        <v>1689</v>
      </c>
      <c r="M507" s="24" t="s">
        <v>286</v>
      </c>
      <c r="N507" s="25" t="s">
        <v>3610</v>
      </c>
      <c r="O507" s="24" t="s">
        <v>226</v>
      </c>
      <c r="P507" s="24" t="s">
        <v>3611</v>
      </c>
      <c r="Q507" s="24"/>
      <c r="R507" s="24"/>
      <c r="S507" s="24" t="s">
        <v>3612</v>
      </c>
      <c r="T507" s="24" t="s">
        <v>3613</v>
      </c>
      <c r="U507" s="24" t="s">
        <v>3614</v>
      </c>
      <c r="V507" s="24"/>
      <c r="W507" s="20" t="s">
        <v>1605</v>
      </c>
      <c r="X507" s="22" t="s">
        <v>45</v>
      </c>
      <c r="Y507" s="24"/>
      <c r="Z507" s="25" t="s">
        <v>3535</v>
      </c>
      <c r="AA507" s="25" t="s">
        <v>47</v>
      </c>
      <c r="AB507" s="12" t="s">
        <v>3536</v>
      </c>
      <c r="AC507" s="10">
        <v>4291</v>
      </c>
      <c r="AD507" s="18">
        <v>42</v>
      </c>
    </row>
    <row r="508" spans="1:30" ht="15" customHeight="1">
      <c r="A508" s="10">
        <v>4223</v>
      </c>
      <c r="B508" s="11" t="s">
        <v>3615</v>
      </c>
      <c r="C508" s="11" t="s">
        <v>3616</v>
      </c>
      <c r="D508" s="13" t="s">
        <v>32</v>
      </c>
      <c r="E508" s="13"/>
      <c r="F508" s="24" t="s">
        <v>3617</v>
      </c>
      <c r="G508" s="25" t="s">
        <v>201</v>
      </c>
      <c r="H508" s="14" t="s">
        <v>97</v>
      </c>
      <c r="I508" s="24" t="s">
        <v>202</v>
      </c>
      <c r="J508" s="24" t="s">
        <v>306</v>
      </c>
      <c r="K508" s="24"/>
      <c r="L508" s="13" t="s">
        <v>164</v>
      </c>
      <c r="M508" s="24" t="s">
        <v>39</v>
      </c>
      <c r="N508" s="25"/>
      <c r="O508" s="24" t="s">
        <v>40</v>
      </c>
      <c r="P508" s="24" t="s">
        <v>3618</v>
      </c>
      <c r="Q508" s="24" t="s">
        <v>3619</v>
      </c>
      <c r="R508" s="24"/>
      <c r="S508" s="24" t="s">
        <v>3620</v>
      </c>
      <c r="T508" s="24" t="s">
        <v>62</v>
      </c>
      <c r="U508" s="24"/>
      <c r="V508" s="24"/>
      <c r="W508" s="20" t="s">
        <v>663</v>
      </c>
      <c r="X508" s="22" t="s">
        <v>45</v>
      </c>
      <c r="Y508" s="24"/>
      <c r="Z508" s="25" t="s">
        <v>3535</v>
      </c>
      <c r="AA508" s="25" t="s">
        <v>47</v>
      </c>
      <c r="AB508" s="12" t="s">
        <v>3536</v>
      </c>
      <c r="AC508" s="10">
        <v>4291</v>
      </c>
      <c r="AD508" s="18">
        <v>43</v>
      </c>
    </row>
    <row r="509" spans="1:30" ht="15" customHeight="1">
      <c r="A509" s="10">
        <v>4224</v>
      </c>
      <c r="B509" s="11" t="s">
        <v>3621</v>
      </c>
      <c r="C509" s="11" t="s">
        <v>3622</v>
      </c>
      <c r="D509" s="13" t="s">
        <v>32</v>
      </c>
      <c r="E509" s="13"/>
      <c r="F509" s="25" t="s">
        <v>3623</v>
      </c>
      <c r="G509" s="25" t="s">
        <v>201</v>
      </c>
      <c r="H509" s="24" t="s">
        <v>97</v>
      </c>
      <c r="I509" s="24" t="s">
        <v>202</v>
      </c>
      <c r="J509" s="24" t="s">
        <v>256</v>
      </c>
      <c r="K509" s="24"/>
      <c r="L509" s="13" t="s">
        <v>3098</v>
      </c>
      <c r="M509" s="24" t="s">
        <v>39</v>
      </c>
      <c r="N509" s="25"/>
      <c r="O509" s="24" t="s">
        <v>58</v>
      </c>
      <c r="P509" s="24" t="s">
        <v>3624</v>
      </c>
      <c r="Q509" s="24"/>
      <c r="R509" s="24" t="s">
        <v>3625</v>
      </c>
      <c r="S509" s="24" t="s">
        <v>3626</v>
      </c>
      <c r="T509" s="24" t="s">
        <v>62</v>
      </c>
      <c r="U509" s="24"/>
      <c r="V509" s="24"/>
      <c r="W509" s="20" t="s">
        <v>268</v>
      </c>
      <c r="X509" s="22" t="s">
        <v>45</v>
      </c>
      <c r="Y509" s="24" t="s">
        <v>3627</v>
      </c>
      <c r="Z509" s="25" t="s">
        <v>3535</v>
      </c>
      <c r="AA509" s="25" t="s">
        <v>47</v>
      </c>
      <c r="AB509" s="12" t="s">
        <v>3536</v>
      </c>
      <c r="AC509" s="10">
        <v>4291</v>
      </c>
      <c r="AD509" s="18">
        <v>43</v>
      </c>
    </row>
    <row r="510" spans="1:30" ht="15" customHeight="1">
      <c r="A510" s="10">
        <v>4231</v>
      </c>
      <c r="B510" s="11" t="s">
        <v>3628</v>
      </c>
      <c r="C510" s="11" t="s">
        <v>3629</v>
      </c>
      <c r="D510" s="13" t="s">
        <v>32</v>
      </c>
      <c r="E510" s="23">
        <v>15</v>
      </c>
      <c r="F510" s="24" t="s">
        <v>3630</v>
      </c>
      <c r="G510" s="25" t="s">
        <v>201</v>
      </c>
      <c r="H510" s="14" t="s">
        <v>97</v>
      </c>
      <c r="I510" s="24" t="s">
        <v>202</v>
      </c>
      <c r="J510" s="24" t="s">
        <v>3631</v>
      </c>
      <c r="K510" s="24"/>
      <c r="L510" s="13" t="s">
        <v>3632</v>
      </c>
      <c r="M510" s="24" t="s">
        <v>39</v>
      </c>
      <c r="N510" s="25" t="s">
        <v>3633</v>
      </c>
      <c r="O510" s="24" t="s">
        <v>116</v>
      </c>
      <c r="P510" s="24" t="s">
        <v>3634</v>
      </c>
      <c r="Q510" s="24"/>
      <c r="R510" s="24" t="s">
        <v>3635</v>
      </c>
      <c r="S510" s="24" t="s">
        <v>3636</v>
      </c>
      <c r="T510" s="24" t="s">
        <v>62</v>
      </c>
      <c r="U510" s="24" t="s">
        <v>3637</v>
      </c>
      <c r="V510" s="24"/>
      <c r="W510" s="20" t="s">
        <v>120</v>
      </c>
      <c r="X510" s="22" t="s">
        <v>45</v>
      </c>
      <c r="Y510" s="24"/>
      <c r="Z510" s="25" t="s">
        <v>3535</v>
      </c>
      <c r="AA510" s="25" t="s">
        <v>47</v>
      </c>
      <c r="AB510" s="12" t="s">
        <v>3536</v>
      </c>
      <c r="AC510" s="10">
        <v>4291</v>
      </c>
      <c r="AD510" s="12" t="s">
        <v>499</v>
      </c>
    </row>
    <row r="511" spans="1:30" ht="15" customHeight="1">
      <c r="A511" s="10">
        <v>4232</v>
      </c>
      <c r="B511" s="11" t="s">
        <v>526</v>
      </c>
      <c r="C511" s="11" t="s">
        <v>3638</v>
      </c>
      <c r="D511" s="13" t="s">
        <v>32</v>
      </c>
      <c r="E511" s="13"/>
      <c r="F511" s="27" t="s">
        <v>3639</v>
      </c>
      <c r="G511" s="26" t="s">
        <v>201</v>
      </c>
      <c r="H511" s="24" t="s">
        <v>97</v>
      </c>
      <c r="I511" s="24" t="s">
        <v>202</v>
      </c>
      <c r="J511" s="24" t="s">
        <v>148</v>
      </c>
      <c r="K511" s="24"/>
      <c r="L511" s="13" t="s">
        <v>2043</v>
      </c>
      <c r="M511" s="24" t="s">
        <v>56</v>
      </c>
      <c r="N511" s="25" t="s">
        <v>3640</v>
      </c>
      <c r="O511" s="24" t="s">
        <v>40</v>
      </c>
      <c r="P511" s="24" t="s">
        <v>3641</v>
      </c>
      <c r="Q511" s="24"/>
      <c r="R511" s="24" t="s">
        <v>3642</v>
      </c>
      <c r="S511" s="24" t="s">
        <v>249</v>
      </c>
      <c r="T511" s="24" t="s">
        <v>62</v>
      </c>
      <c r="U511" s="24" t="s">
        <v>3643</v>
      </c>
      <c r="V511" s="24"/>
      <c r="W511" s="20" t="s">
        <v>44</v>
      </c>
      <c r="X511" s="22" t="s">
        <v>45</v>
      </c>
      <c r="Y511" s="24"/>
      <c r="Z511" s="25" t="s">
        <v>3535</v>
      </c>
      <c r="AA511" s="25" t="s">
        <v>47</v>
      </c>
      <c r="AB511" s="12" t="s">
        <v>3536</v>
      </c>
      <c r="AC511" s="10">
        <v>4291</v>
      </c>
      <c r="AD511" s="12" t="s">
        <v>510</v>
      </c>
    </row>
    <row r="512" spans="1:30" ht="15" customHeight="1">
      <c r="A512" s="10">
        <v>4267</v>
      </c>
      <c r="B512" s="11" t="s">
        <v>819</v>
      </c>
      <c r="C512" s="11" t="s">
        <v>3644</v>
      </c>
      <c r="D512" s="13" t="s">
        <v>32</v>
      </c>
      <c r="E512" s="13"/>
      <c r="F512" s="24" t="s">
        <v>3645</v>
      </c>
      <c r="G512" s="25" t="s">
        <v>201</v>
      </c>
      <c r="H512" s="24" t="s">
        <v>97</v>
      </c>
      <c r="I512" s="24" t="s">
        <v>202</v>
      </c>
      <c r="J512" s="24" t="s">
        <v>148</v>
      </c>
      <c r="K512" s="24"/>
      <c r="L512" s="13" t="s">
        <v>687</v>
      </c>
      <c r="M512" s="24" t="s">
        <v>39</v>
      </c>
      <c r="N512" s="25"/>
      <c r="O512" s="24" t="s">
        <v>40</v>
      </c>
      <c r="P512" s="24" t="s">
        <v>3646</v>
      </c>
      <c r="Q512" s="24"/>
      <c r="R512" s="24" t="s">
        <v>3647</v>
      </c>
      <c r="S512" s="24" t="s">
        <v>3648</v>
      </c>
      <c r="T512" s="24" t="s">
        <v>43</v>
      </c>
      <c r="U512" s="24"/>
      <c r="V512" s="24"/>
      <c r="W512" s="20" t="s">
        <v>693</v>
      </c>
      <c r="X512" s="22" t="s">
        <v>45</v>
      </c>
      <c r="Y512" s="24"/>
      <c r="Z512" s="25" t="s">
        <v>3535</v>
      </c>
      <c r="AA512" s="25" t="s">
        <v>47</v>
      </c>
      <c r="AB512" s="12" t="s">
        <v>3536</v>
      </c>
      <c r="AC512" s="10">
        <v>4291</v>
      </c>
      <c r="AD512" s="18">
        <v>45</v>
      </c>
    </row>
    <row r="513" spans="1:30" ht="15" customHeight="1">
      <c r="A513" s="10">
        <v>4258</v>
      </c>
      <c r="B513" s="11" t="s">
        <v>30</v>
      </c>
      <c r="C513" s="11" t="s">
        <v>3231</v>
      </c>
      <c r="D513" s="13" t="s">
        <v>32</v>
      </c>
      <c r="E513" s="13"/>
      <c r="F513" s="24" t="s">
        <v>3649</v>
      </c>
      <c r="G513" s="25" t="s">
        <v>1068</v>
      </c>
      <c r="H513" s="24" t="s">
        <v>97</v>
      </c>
      <c r="I513" s="24" t="s">
        <v>255</v>
      </c>
      <c r="J513" s="24" t="s">
        <v>1975</v>
      </c>
      <c r="K513" s="24" t="s">
        <v>3650</v>
      </c>
      <c r="L513" s="13" t="s">
        <v>531</v>
      </c>
      <c r="M513" s="24" t="s">
        <v>187</v>
      </c>
      <c r="N513" s="25" t="s">
        <v>3651</v>
      </c>
      <c r="O513" s="24" t="s">
        <v>226</v>
      </c>
      <c r="P513" s="24" t="s">
        <v>3652</v>
      </c>
      <c r="Q513" s="24"/>
      <c r="R513" s="24" t="s">
        <v>3653</v>
      </c>
      <c r="S513" s="24" t="s">
        <v>3654</v>
      </c>
      <c r="T513" s="24" t="s">
        <v>62</v>
      </c>
      <c r="U513" s="24"/>
      <c r="V513" s="24"/>
      <c r="W513" s="20"/>
      <c r="X513" s="22" t="s">
        <v>45</v>
      </c>
      <c r="Y513" s="24"/>
      <c r="Z513" s="25" t="s">
        <v>3535</v>
      </c>
      <c r="AA513" s="25" t="s">
        <v>47</v>
      </c>
      <c r="AB513" s="12" t="s">
        <v>3536</v>
      </c>
      <c r="AC513" s="10">
        <v>4291</v>
      </c>
      <c r="AD513" s="18">
        <v>45</v>
      </c>
    </row>
    <row r="514" spans="1:30" ht="15" customHeight="1">
      <c r="A514" s="10">
        <v>4263</v>
      </c>
      <c r="B514" s="11" t="s">
        <v>535</v>
      </c>
      <c r="C514" s="11" t="s">
        <v>3655</v>
      </c>
      <c r="D514" s="13" t="s">
        <v>32</v>
      </c>
      <c r="E514" s="13"/>
      <c r="F514" s="24" t="s">
        <v>3656</v>
      </c>
      <c r="G514" s="25" t="s">
        <v>159</v>
      </c>
      <c r="H514" s="24" t="s">
        <v>97</v>
      </c>
      <c r="I514" s="24" t="s">
        <v>255</v>
      </c>
      <c r="J514" s="24" t="s">
        <v>256</v>
      </c>
      <c r="K514" s="24"/>
      <c r="L514" s="13"/>
      <c r="M514" s="24" t="s">
        <v>129</v>
      </c>
      <c r="N514" s="25" t="s">
        <v>3657</v>
      </c>
      <c r="O514" s="24" t="s">
        <v>58</v>
      </c>
      <c r="P514" s="24" t="s">
        <v>3658</v>
      </c>
      <c r="Q514" s="24"/>
      <c r="R514" s="24" t="s">
        <v>3659</v>
      </c>
      <c r="S514" s="24" t="s">
        <v>3660</v>
      </c>
      <c r="T514" s="24" t="s">
        <v>62</v>
      </c>
      <c r="U514" s="24" t="s">
        <v>3661</v>
      </c>
      <c r="V514" s="24"/>
      <c r="W514" s="20" t="s">
        <v>674</v>
      </c>
      <c r="X514" s="22" t="s">
        <v>45</v>
      </c>
      <c r="Y514" s="24"/>
      <c r="Z514" s="25" t="s">
        <v>3535</v>
      </c>
      <c r="AA514" s="25" t="s">
        <v>47</v>
      </c>
      <c r="AB514" s="12" t="s">
        <v>3536</v>
      </c>
      <c r="AC514" s="10">
        <v>4291</v>
      </c>
      <c r="AD514" s="18">
        <v>46</v>
      </c>
    </row>
    <row r="515" spans="1:30" ht="15" customHeight="1">
      <c r="A515" s="10">
        <v>4210</v>
      </c>
      <c r="B515" s="11" t="s">
        <v>270</v>
      </c>
      <c r="C515" s="11" t="s">
        <v>3662</v>
      </c>
      <c r="D515" s="13" t="s">
        <v>32</v>
      </c>
      <c r="E515" s="13"/>
      <c r="F515" s="25" t="s">
        <v>2856</v>
      </c>
      <c r="G515" s="25" t="s">
        <v>1192</v>
      </c>
      <c r="H515" s="24" t="s">
        <v>977</v>
      </c>
      <c r="I515" s="24" t="s">
        <v>1181</v>
      </c>
      <c r="J515" s="24" t="s">
        <v>160</v>
      </c>
      <c r="K515" s="24"/>
      <c r="L515" s="13" t="s">
        <v>1082</v>
      </c>
      <c r="M515" s="24" t="s">
        <v>39</v>
      </c>
      <c r="N515" s="25"/>
      <c r="O515" s="24" t="s">
        <v>131</v>
      </c>
      <c r="P515" s="24" t="s">
        <v>3663</v>
      </c>
      <c r="Q515" s="24"/>
      <c r="R515" s="24" t="s">
        <v>3664</v>
      </c>
      <c r="S515" s="24" t="s">
        <v>3665</v>
      </c>
      <c r="T515" s="24" t="s">
        <v>3666</v>
      </c>
      <c r="U515" s="24" t="s">
        <v>3667</v>
      </c>
      <c r="V515" s="24"/>
      <c r="W515" s="20" t="s">
        <v>973</v>
      </c>
      <c r="X515" s="22" t="s">
        <v>90</v>
      </c>
      <c r="Y515" s="24"/>
      <c r="Z515" s="25" t="s">
        <v>3535</v>
      </c>
      <c r="AA515" s="25" t="s">
        <v>47</v>
      </c>
      <c r="AB515" s="12" t="s">
        <v>3536</v>
      </c>
      <c r="AC515" s="10">
        <v>4291</v>
      </c>
      <c r="AD515" s="18">
        <v>46</v>
      </c>
    </row>
    <row r="516" spans="1:30" ht="15" customHeight="1">
      <c r="A516" s="10">
        <v>4221</v>
      </c>
      <c r="B516" s="11" t="s">
        <v>3668</v>
      </c>
      <c r="C516" s="11" t="s">
        <v>3669</v>
      </c>
      <c r="D516" s="13" t="s">
        <v>32</v>
      </c>
      <c r="E516" s="13"/>
      <c r="F516" s="25" t="s">
        <v>3670</v>
      </c>
      <c r="G516" s="25" t="s">
        <v>3671</v>
      </c>
      <c r="H516" s="24" t="s">
        <v>126</v>
      </c>
      <c r="I516" s="24" t="s">
        <v>1181</v>
      </c>
      <c r="J516" s="24" t="s">
        <v>256</v>
      </c>
      <c r="K516" s="24"/>
      <c r="L516" s="13" t="s">
        <v>3006</v>
      </c>
      <c r="M516" s="24" t="s">
        <v>129</v>
      </c>
      <c r="N516" s="25" t="s">
        <v>3672</v>
      </c>
      <c r="O516" s="22" t="s">
        <v>1005</v>
      </c>
      <c r="P516" s="24" t="s">
        <v>3673</v>
      </c>
      <c r="Q516" s="24"/>
      <c r="R516" s="24" t="s">
        <v>3674</v>
      </c>
      <c r="S516" s="24" t="s">
        <v>3675</v>
      </c>
      <c r="T516" s="24" t="s">
        <v>3676</v>
      </c>
      <c r="U516" s="24" t="s">
        <v>3677</v>
      </c>
      <c r="V516" s="24"/>
      <c r="W516" s="20" t="s">
        <v>546</v>
      </c>
      <c r="X516" s="22" t="s">
        <v>90</v>
      </c>
      <c r="Y516" s="24"/>
      <c r="Z516" s="25" t="s">
        <v>3535</v>
      </c>
      <c r="AA516" s="25" t="s">
        <v>47</v>
      </c>
      <c r="AB516" s="12" t="s">
        <v>3536</v>
      </c>
      <c r="AC516" s="10">
        <v>4291</v>
      </c>
      <c r="AD516" s="18">
        <v>47</v>
      </c>
    </row>
    <row r="517" spans="1:30" ht="15" customHeight="1">
      <c r="A517" s="10">
        <v>4230</v>
      </c>
      <c r="B517" s="11" t="s">
        <v>65</v>
      </c>
      <c r="C517" s="11" t="s">
        <v>3678</v>
      </c>
      <c r="D517" s="13" t="s">
        <v>32</v>
      </c>
      <c r="E517" s="13"/>
      <c r="F517" s="24" t="s">
        <v>3679</v>
      </c>
      <c r="G517" s="25" t="s">
        <v>1208</v>
      </c>
      <c r="H517" s="24" t="s">
        <v>126</v>
      </c>
      <c r="I517" s="24" t="s">
        <v>273</v>
      </c>
      <c r="J517" s="24" t="s">
        <v>213</v>
      </c>
      <c r="K517" s="24"/>
      <c r="L517" s="13" t="s">
        <v>999</v>
      </c>
      <c r="M517" s="24" t="s">
        <v>286</v>
      </c>
      <c r="N517" s="25" t="s">
        <v>3680</v>
      </c>
      <c r="O517" s="24" t="s">
        <v>116</v>
      </c>
      <c r="P517" s="24" t="s">
        <v>3681</v>
      </c>
      <c r="Q517" s="24"/>
      <c r="R517" s="24"/>
      <c r="S517" s="24" t="s">
        <v>3682</v>
      </c>
      <c r="T517" s="24" t="s">
        <v>62</v>
      </c>
      <c r="U517" s="24" t="s">
        <v>3683</v>
      </c>
      <c r="V517" s="24"/>
      <c r="W517" s="20" t="s">
        <v>973</v>
      </c>
      <c r="X517" s="22" t="s">
        <v>90</v>
      </c>
      <c r="Y517" s="24"/>
      <c r="Z517" s="25" t="s">
        <v>3535</v>
      </c>
      <c r="AA517" s="25" t="s">
        <v>47</v>
      </c>
      <c r="AB517" s="12" t="s">
        <v>3536</v>
      </c>
      <c r="AC517" s="10">
        <v>4291</v>
      </c>
      <c r="AD517" s="12" t="s">
        <v>562</v>
      </c>
    </row>
    <row r="518" spans="1:30" ht="15" customHeight="1">
      <c r="A518" s="10">
        <v>4231</v>
      </c>
      <c r="B518" s="11" t="s">
        <v>293</v>
      </c>
      <c r="C518" s="11" t="s">
        <v>3684</v>
      </c>
      <c r="D518" s="13" t="s">
        <v>32</v>
      </c>
      <c r="E518" s="13"/>
      <c r="F518" s="25" t="s">
        <v>3685</v>
      </c>
      <c r="G518" s="25" t="s">
        <v>1386</v>
      </c>
      <c r="H518" s="24" t="s">
        <v>126</v>
      </c>
      <c r="I518" s="24" t="s">
        <v>273</v>
      </c>
      <c r="J518" s="24" t="s">
        <v>306</v>
      </c>
      <c r="K518" s="24" t="s">
        <v>3686</v>
      </c>
      <c r="L518" s="13" t="s">
        <v>1689</v>
      </c>
      <c r="M518" s="24" t="s">
        <v>129</v>
      </c>
      <c r="N518" s="25" t="s">
        <v>3687</v>
      </c>
      <c r="O518" s="24" t="s">
        <v>116</v>
      </c>
      <c r="P518" s="24" t="s">
        <v>3688</v>
      </c>
      <c r="Q518" s="24"/>
      <c r="R518" s="24" t="s">
        <v>3689</v>
      </c>
      <c r="S518" s="24" t="s">
        <v>3690</v>
      </c>
      <c r="T518" s="24" t="s">
        <v>62</v>
      </c>
      <c r="U518" s="24" t="s">
        <v>3691</v>
      </c>
      <c r="V518" s="24"/>
      <c r="W518" s="20"/>
      <c r="X518" s="22" t="s">
        <v>90</v>
      </c>
      <c r="Y518" s="24"/>
      <c r="Z518" s="25" t="s">
        <v>3535</v>
      </c>
      <c r="AA518" s="25" t="s">
        <v>47</v>
      </c>
      <c r="AB518" s="12" t="s">
        <v>3536</v>
      </c>
      <c r="AC518" s="10">
        <v>4291</v>
      </c>
      <c r="AD518" s="18">
        <v>48</v>
      </c>
    </row>
    <row r="519" spans="1:30" ht="15" customHeight="1">
      <c r="A519" s="10">
        <v>4249</v>
      </c>
      <c r="B519" s="11" t="s">
        <v>122</v>
      </c>
      <c r="C519" s="11" t="s">
        <v>3692</v>
      </c>
      <c r="D519" s="13" t="s">
        <v>32</v>
      </c>
      <c r="E519" s="13"/>
      <c r="F519" s="24" t="s">
        <v>3693</v>
      </c>
      <c r="G519" s="25" t="s">
        <v>1208</v>
      </c>
      <c r="H519" s="24" t="s">
        <v>126</v>
      </c>
      <c r="I519" s="24" t="s">
        <v>273</v>
      </c>
      <c r="J519" s="24" t="s">
        <v>3694</v>
      </c>
      <c r="K519" s="24"/>
      <c r="L519" s="13" t="s">
        <v>1576</v>
      </c>
      <c r="M519" s="24" t="s">
        <v>129</v>
      </c>
      <c r="N519" s="25" t="s">
        <v>3695</v>
      </c>
      <c r="O519" s="24" t="s">
        <v>226</v>
      </c>
      <c r="P519" s="24" t="s">
        <v>3696</v>
      </c>
      <c r="Q519" s="24"/>
      <c r="R519" s="24"/>
      <c r="S519" s="24" t="s">
        <v>3697</v>
      </c>
      <c r="T519" s="24" t="s">
        <v>62</v>
      </c>
      <c r="U519" s="24" t="s">
        <v>3698</v>
      </c>
      <c r="V519" s="24"/>
      <c r="W519" s="20" t="s">
        <v>385</v>
      </c>
      <c r="X519" s="22" t="s">
        <v>90</v>
      </c>
      <c r="Y519" s="24"/>
      <c r="Z519" s="25" t="s">
        <v>3535</v>
      </c>
      <c r="AA519" s="25" t="s">
        <v>47</v>
      </c>
      <c r="AB519" s="12" t="s">
        <v>3536</v>
      </c>
      <c r="AC519" s="10">
        <v>4291</v>
      </c>
      <c r="AD519" s="18">
        <v>48</v>
      </c>
    </row>
    <row r="520" spans="1:30" ht="15" customHeight="1">
      <c r="A520" s="10">
        <v>4265</v>
      </c>
      <c r="B520" s="11" t="s">
        <v>924</v>
      </c>
      <c r="C520" s="11" t="s">
        <v>3699</v>
      </c>
      <c r="D520" s="13" t="s">
        <v>32</v>
      </c>
      <c r="E520" s="13"/>
      <c r="F520" s="24" t="s">
        <v>3700</v>
      </c>
      <c r="G520" s="25" t="s">
        <v>1222</v>
      </c>
      <c r="H520" s="24" t="s">
        <v>126</v>
      </c>
      <c r="I520" s="24" t="s">
        <v>273</v>
      </c>
      <c r="J520" s="24" t="s">
        <v>203</v>
      </c>
      <c r="K520" s="24"/>
      <c r="L520" s="13" t="s">
        <v>1364</v>
      </c>
      <c r="M520" s="24" t="s">
        <v>129</v>
      </c>
      <c r="N520" s="25" t="s">
        <v>3701</v>
      </c>
      <c r="O520" s="24" t="s">
        <v>116</v>
      </c>
      <c r="P520" s="24" t="s">
        <v>3702</v>
      </c>
      <c r="Q520" s="24"/>
      <c r="R520" s="24"/>
      <c r="S520" s="24" t="s">
        <v>249</v>
      </c>
      <c r="T520" s="24" t="s">
        <v>62</v>
      </c>
      <c r="U520" s="24"/>
      <c r="V520" s="24"/>
      <c r="W520" s="20" t="s">
        <v>251</v>
      </c>
      <c r="X520" s="22" t="s">
        <v>90</v>
      </c>
      <c r="Y520" s="24"/>
      <c r="Z520" s="25" t="s">
        <v>3535</v>
      </c>
      <c r="AA520" s="25" t="s">
        <v>47</v>
      </c>
      <c r="AB520" s="12" t="s">
        <v>3536</v>
      </c>
      <c r="AC520" s="10">
        <v>4291</v>
      </c>
      <c r="AD520" s="12" t="s">
        <v>579</v>
      </c>
    </row>
    <row r="521" spans="1:30" ht="15" customHeight="1">
      <c r="A521" s="10">
        <v>4206</v>
      </c>
      <c r="B521" s="11" t="s">
        <v>3703</v>
      </c>
      <c r="C521" s="11" t="s">
        <v>3704</v>
      </c>
      <c r="D521" s="13" t="s">
        <v>32</v>
      </c>
      <c r="E521" s="13"/>
      <c r="F521" s="25" t="s">
        <v>3705</v>
      </c>
      <c r="G521" s="25" t="s">
        <v>354</v>
      </c>
      <c r="H521" s="24" t="s">
        <v>80</v>
      </c>
      <c r="I521" s="24" t="s">
        <v>283</v>
      </c>
      <c r="J521" s="24" t="s">
        <v>3706</v>
      </c>
      <c r="K521" s="24" t="s">
        <v>3707</v>
      </c>
      <c r="L521" s="13" t="s">
        <v>89</v>
      </c>
      <c r="M521" s="24" t="s">
        <v>39</v>
      </c>
      <c r="N521" s="25"/>
      <c r="O521" s="24" t="s">
        <v>116</v>
      </c>
      <c r="P521" s="24" t="s">
        <v>3708</v>
      </c>
      <c r="Q521" s="24"/>
      <c r="R521" s="24" t="s">
        <v>3709</v>
      </c>
      <c r="S521" s="24" t="s">
        <v>3710</v>
      </c>
      <c r="T521" s="24" t="s">
        <v>62</v>
      </c>
      <c r="U521" s="24"/>
      <c r="V521" s="24"/>
      <c r="W521" s="20"/>
      <c r="X521" s="22" t="s">
        <v>90</v>
      </c>
      <c r="Y521" s="24"/>
      <c r="Z521" s="25" t="s">
        <v>3535</v>
      </c>
      <c r="AA521" s="25" t="s">
        <v>47</v>
      </c>
      <c r="AB521" s="12" t="s">
        <v>3536</v>
      </c>
      <c r="AC521" s="10">
        <v>4291</v>
      </c>
      <c r="AD521" s="18">
        <v>49</v>
      </c>
    </row>
    <row r="522" spans="1:30" ht="15" customHeight="1">
      <c r="A522" s="10">
        <v>4238</v>
      </c>
      <c r="B522" s="11" t="s">
        <v>122</v>
      </c>
      <c r="C522" s="11" t="s">
        <v>3711</v>
      </c>
      <c r="D522" s="13" t="s">
        <v>32</v>
      </c>
      <c r="E522" s="13"/>
      <c r="F522" s="24" t="s">
        <v>315</v>
      </c>
      <c r="G522" s="25" t="s">
        <v>316</v>
      </c>
      <c r="H522" s="24" t="s">
        <v>97</v>
      </c>
      <c r="I522" s="24" t="s">
        <v>283</v>
      </c>
      <c r="J522" s="24" t="s">
        <v>306</v>
      </c>
      <c r="K522" s="24"/>
      <c r="L522" s="13" t="s">
        <v>1272</v>
      </c>
      <c r="M522" s="24" t="s">
        <v>39</v>
      </c>
      <c r="N522" s="25" t="s">
        <v>3712</v>
      </c>
      <c r="O522" s="24" t="s">
        <v>116</v>
      </c>
      <c r="P522" s="24" t="s">
        <v>3713</v>
      </c>
      <c r="Q522" s="24"/>
      <c r="R522" s="24"/>
      <c r="S522" s="24" t="s">
        <v>3714</v>
      </c>
      <c r="T522" s="24" t="s">
        <v>62</v>
      </c>
      <c r="U522" s="24" t="s">
        <v>3715</v>
      </c>
      <c r="V522" s="24"/>
      <c r="W522" s="20" t="s">
        <v>907</v>
      </c>
      <c r="X522" s="22" t="s">
        <v>90</v>
      </c>
      <c r="Y522" s="24"/>
      <c r="Z522" s="25" t="s">
        <v>3535</v>
      </c>
      <c r="AA522" s="25" t="s">
        <v>47</v>
      </c>
      <c r="AB522" s="12" t="s">
        <v>3536</v>
      </c>
      <c r="AC522" s="10">
        <v>4291</v>
      </c>
      <c r="AD522" s="18">
        <v>49</v>
      </c>
    </row>
    <row r="523" spans="1:30" ht="15" customHeight="1">
      <c r="A523" s="10">
        <v>4266</v>
      </c>
      <c r="B523" s="11" t="s">
        <v>3716</v>
      </c>
      <c r="C523" s="11" t="s">
        <v>2855</v>
      </c>
      <c r="D523" s="13" t="s">
        <v>32</v>
      </c>
      <c r="E523" s="13"/>
      <c r="F523" s="24" t="s">
        <v>2139</v>
      </c>
      <c r="G523" s="25" t="s">
        <v>305</v>
      </c>
      <c r="H523" s="24" t="s">
        <v>97</v>
      </c>
      <c r="I523" s="24" t="s">
        <v>283</v>
      </c>
      <c r="J523" s="24" t="s">
        <v>3717</v>
      </c>
      <c r="K523" s="24"/>
      <c r="L523" s="13" t="s">
        <v>298</v>
      </c>
      <c r="M523" s="24" t="s">
        <v>953</v>
      </c>
      <c r="N523" s="25" t="s">
        <v>3718</v>
      </c>
      <c r="O523" s="24" t="s">
        <v>40</v>
      </c>
      <c r="P523" s="24" t="s">
        <v>3719</v>
      </c>
      <c r="Q523" s="24"/>
      <c r="R523" s="24" t="s">
        <v>3720</v>
      </c>
      <c r="S523" s="24" t="s">
        <v>3721</v>
      </c>
      <c r="T523" s="24" t="s">
        <v>62</v>
      </c>
      <c r="U523" s="24" t="s">
        <v>3722</v>
      </c>
      <c r="V523" s="24"/>
      <c r="W523" s="20" t="s">
        <v>489</v>
      </c>
      <c r="X523" s="22" t="s">
        <v>90</v>
      </c>
      <c r="Y523" s="24"/>
      <c r="Z523" s="25" t="s">
        <v>3535</v>
      </c>
      <c r="AA523" s="25" t="s">
        <v>47</v>
      </c>
      <c r="AB523" s="12" t="s">
        <v>3536</v>
      </c>
      <c r="AC523" s="10">
        <v>4291</v>
      </c>
      <c r="AD523" s="18">
        <v>50</v>
      </c>
    </row>
    <row r="524" spans="1:30" ht="15" customHeight="1">
      <c r="A524" s="10">
        <v>4275</v>
      </c>
      <c r="B524" s="11" t="s">
        <v>293</v>
      </c>
      <c r="C524" s="11" t="s">
        <v>3723</v>
      </c>
      <c r="D524" s="13" t="s">
        <v>32</v>
      </c>
      <c r="E524" s="13"/>
      <c r="F524" s="24" t="s">
        <v>3724</v>
      </c>
      <c r="G524" s="25" t="s">
        <v>305</v>
      </c>
      <c r="H524" s="24" t="s">
        <v>97</v>
      </c>
      <c r="I524" s="24" t="s">
        <v>283</v>
      </c>
      <c r="J524" s="24" t="s">
        <v>1975</v>
      </c>
      <c r="K524" s="24" t="s">
        <v>3725</v>
      </c>
      <c r="L524" s="13" t="s">
        <v>3726</v>
      </c>
      <c r="M524" s="24" t="s">
        <v>187</v>
      </c>
      <c r="N524" s="25" t="s">
        <v>3727</v>
      </c>
      <c r="O524" s="24" t="s">
        <v>226</v>
      </c>
      <c r="P524" s="24" t="s">
        <v>3728</v>
      </c>
      <c r="Q524" s="24"/>
      <c r="R524" s="24" t="s">
        <v>3729</v>
      </c>
      <c r="S524" s="24" t="s">
        <v>3730</v>
      </c>
      <c r="T524" s="24" t="s">
        <v>3731</v>
      </c>
      <c r="U524" s="24" t="s">
        <v>3732</v>
      </c>
      <c r="V524" s="24"/>
      <c r="W524" s="20"/>
      <c r="X524" s="22" t="s">
        <v>90</v>
      </c>
      <c r="Y524" s="24"/>
      <c r="Z524" s="25" t="s">
        <v>3535</v>
      </c>
      <c r="AA524" s="25" t="s">
        <v>47</v>
      </c>
      <c r="AB524" s="12" t="s">
        <v>3536</v>
      </c>
      <c r="AC524" s="10">
        <v>4291</v>
      </c>
      <c r="AD524" s="12" t="s">
        <v>619</v>
      </c>
    </row>
    <row r="525" spans="1:30" ht="15" customHeight="1">
      <c r="A525" s="10">
        <v>4209</v>
      </c>
      <c r="B525" s="11" t="s">
        <v>3733</v>
      </c>
      <c r="C525" s="11" t="s">
        <v>3734</v>
      </c>
      <c r="D525" s="13" t="s">
        <v>32</v>
      </c>
      <c r="E525" s="13"/>
      <c r="F525" s="24" t="s">
        <v>3735</v>
      </c>
      <c r="G525" s="25" t="s">
        <v>113</v>
      </c>
      <c r="H525" s="14" t="s">
        <v>97</v>
      </c>
      <c r="I525" s="24" t="s">
        <v>379</v>
      </c>
      <c r="J525" s="24" t="s">
        <v>274</v>
      </c>
      <c r="K525" s="24"/>
      <c r="L525" s="13" t="s">
        <v>716</v>
      </c>
      <c r="M525" s="24" t="s">
        <v>187</v>
      </c>
      <c r="N525" s="25" t="s">
        <v>3736</v>
      </c>
      <c r="O525" s="24" t="s">
        <v>40</v>
      </c>
      <c r="P525" s="24" t="s">
        <v>3737</v>
      </c>
      <c r="Q525" s="24"/>
      <c r="R525" s="24"/>
      <c r="S525" s="24" t="s">
        <v>3738</v>
      </c>
      <c r="T525" s="24" t="s">
        <v>62</v>
      </c>
      <c r="U525" s="24"/>
      <c r="V525" s="24"/>
      <c r="W525" s="20" t="s">
        <v>907</v>
      </c>
      <c r="X525" s="22" t="s">
        <v>90</v>
      </c>
      <c r="Y525" s="24"/>
      <c r="Z525" s="25" t="s">
        <v>3535</v>
      </c>
      <c r="AA525" s="25" t="s">
        <v>47</v>
      </c>
      <c r="AB525" s="12" t="s">
        <v>3536</v>
      </c>
      <c r="AC525" s="10">
        <v>4291</v>
      </c>
      <c r="AD525" s="52">
        <v>51</v>
      </c>
    </row>
    <row r="526" spans="1:30" ht="15" customHeight="1">
      <c r="A526" s="10">
        <v>4228</v>
      </c>
      <c r="B526" s="11" t="s">
        <v>440</v>
      </c>
      <c r="C526" s="11" t="s">
        <v>3739</v>
      </c>
      <c r="D526" s="13" t="s">
        <v>32</v>
      </c>
      <c r="E526" s="13"/>
      <c r="F526" s="24" t="s">
        <v>2971</v>
      </c>
      <c r="G526" s="25" t="s">
        <v>113</v>
      </c>
      <c r="H526" s="14" t="s">
        <v>97</v>
      </c>
      <c r="I526" s="24" t="s">
        <v>379</v>
      </c>
      <c r="J526" s="24" t="s">
        <v>256</v>
      </c>
      <c r="K526" s="24"/>
      <c r="L526" s="13" t="s">
        <v>108</v>
      </c>
      <c r="M526" s="24" t="s">
        <v>39</v>
      </c>
      <c r="N526" s="25"/>
      <c r="O526" s="24" t="s">
        <v>40</v>
      </c>
      <c r="P526" s="24" t="s">
        <v>3740</v>
      </c>
      <c r="Q526" s="24"/>
      <c r="R526" s="24"/>
      <c r="S526" s="24" t="s">
        <v>3741</v>
      </c>
      <c r="T526" s="24" t="s">
        <v>62</v>
      </c>
      <c r="U526" s="24" t="s">
        <v>3742</v>
      </c>
      <c r="V526" s="24"/>
      <c r="W526" s="20" t="s">
        <v>786</v>
      </c>
      <c r="X526" s="22" t="s">
        <v>90</v>
      </c>
      <c r="Y526" s="24"/>
      <c r="Z526" s="25" t="s">
        <v>3535</v>
      </c>
      <c r="AA526" s="25" t="s">
        <v>47</v>
      </c>
      <c r="AB526" s="12" t="s">
        <v>3536</v>
      </c>
      <c r="AC526" s="10">
        <v>4291</v>
      </c>
      <c r="AD526" s="12" t="s">
        <v>3743</v>
      </c>
    </row>
    <row r="527" spans="1:30" ht="15" customHeight="1">
      <c r="A527" s="10">
        <v>4259</v>
      </c>
      <c r="B527" s="11" t="s">
        <v>1768</v>
      </c>
      <c r="C527" s="11" t="s">
        <v>3744</v>
      </c>
      <c r="D527" s="13" t="s">
        <v>32</v>
      </c>
      <c r="E527" s="13"/>
      <c r="F527" s="24" t="s">
        <v>442</v>
      </c>
      <c r="G527" s="25" t="s">
        <v>113</v>
      </c>
      <c r="H527" s="14" t="s">
        <v>97</v>
      </c>
      <c r="I527" s="24" t="s">
        <v>379</v>
      </c>
      <c r="J527" s="24" t="s">
        <v>300</v>
      </c>
      <c r="K527" s="24"/>
      <c r="L527" s="13" t="s">
        <v>251</v>
      </c>
      <c r="M527" s="24" t="s">
        <v>56</v>
      </c>
      <c r="N527" s="25" t="s">
        <v>3745</v>
      </c>
      <c r="O527" s="24" t="s">
        <v>58</v>
      </c>
      <c r="P527" s="24" t="s">
        <v>3746</v>
      </c>
      <c r="Q527" s="24"/>
      <c r="R527" s="24" t="s">
        <v>3747</v>
      </c>
      <c r="S527" s="24" t="s">
        <v>3748</v>
      </c>
      <c r="T527" s="24" t="s">
        <v>62</v>
      </c>
      <c r="U527" s="24"/>
      <c r="V527" s="24"/>
      <c r="W527" s="20" t="s">
        <v>596</v>
      </c>
      <c r="X527" s="22" t="s">
        <v>90</v>
      </c>
      <c r="Y527" s="24"/>
      <c r="Z527" s="25" t="s">
        <v>3535</v>
      </c>
      <c r="AA527" s="25" t="s">
        <v>47</v>
      </c>
      <c r="AB527" s="12" t="s">
        <v>3536</v>
      </c>
      <c r="AC527" s="10">
        <v>4291</v>
      </c>
      <c r="AD527" s="18">
        <v>52</v>
      </c>
    </row>
    <row r="528" spans="1:30" ht="15" customHeight="1">
      <c r="A528" s="10">
        <v>4259</v>
      </c>
      <c r="B528" s="11" t="s">
        <v>376</v>
      </c>
      <c r="C528" s="11" t="s">
        <v>123</v>
      </c>
      <c r="D528" s="13" t="s">
        <v>32</v>
      </c>
      <c r="E528" s="13"/>
      <c r="F528" s="24" t="s">
        <v>442</v>
      </c>
      <c r="G528" s="25" t="s">
        <v>113</v>
      </c>
      <c r="H528" s="14" t="s">
        <v>97</v>
      </c>
      <c r="I528" s="24" t="s">
        <v>379</v>
      </c>
      <c r="J528" s="24" t="s">
        <v>3749</v>
      </c>
      <c r="K528" s="24"/>
      <c r="L528" s="13"/>
      <c r="M528" s="24" t="s">
        <v>187</v>
      </c>
      <c r="N528" s="25" t="s">
        <v>3750</v>
      </c>
      <c r="O528" s="24" t="s">
        <v>58</v>
      </c>
      <c r="P528" s="24" t="s">
        <v>3751</v>
      </c>
      <c r="Q528" s="24"/>
      <c r="R528" s="24" t="s">
        <v>3747</v>
      </c>
      <c r="S528" s="24" t="s">
        <v>3748</v>
      </c>
      <c r="T528" s="24" t="s">
        <v>62</v>
      </c>
      <c r="U528" s="24"/>
      <c r="V528" s="24"/>
      <c r="W528" s="20" t="s">
        <v>982</v>
      </c>
      <c r="X528" s="22" t="s">
        <v>90</v>
      </c>
      <c r="Y528" s="24"/>
      <c r="Z528" s="25" t="s">
        <v>3535</v>
      </c>
      <c r="AA528" s="25" t="s">
        <v>47</v>
      </c>
      <c r="AB528" s="12" t="s">
        <v>3536</v>
      </c>
      <c r="AC528" s="10">
        <v>4291</v>
      </c>
      <c r="AD528" s="18">
        <v>52</v>
      </c>
    </row>
    <row r="529" spans="1:30" ht="15" customHeight="1">
      <c r="A529" s="10">
        <v>4225</v>
      </c>
      <c r="B529" s="11" t="s">
        <v>647</v>
      </c>
      <c r="C529" s="11" t="s">
        <v>3752</v>
      </c>
      <c r="D529" s="13" t="s">
        <v>32</v>
      </c>
      <c r="E529" s="13"/>
      <c r="F529" s="24" t="s">
        <v>3753</v>
      </c>
      <c r="G529" s="25" t="s">
        <v>113</v>
      </c>
      <c r="H529" s="14" t="s">
        <v>97</v>
      </c>
      <c r="I529" s="24" t="s">
        <v>379</v>
      </c>
      <c r="J529" s="24" t="s">
        <v>274</v>
      </c>
      <c r="K529" s="24" t="s">
        <v>3754</v>
      </c>
      <c r="L529" s="13" t="s">
        <v>1039</v>
      </c>
      <c r="M529" s="24" t="s">
        <v>102</v>
      </c>
      <c r="N529" s="25" t="s">
        <v>3755</v>
      </c>
      <c r="O529" s="24" t="s">
        <v>878</v>
      </c>
      <c r="P529" s="24" t="s">
        <v>3756</v>
      </c>
      <c r="Q529" s="24"/>
      <c r="R529" s="24"/>
      <c r="S529" s="24" t="s">
        <v>3757</v>
      </c>
      <c r="T529" s="24" t="s">
        <v>62</v>
      </c>
      <c r="U529" s="24"/>
      <c r="V529" s="24"/>
      <c r="W529" s="20" t="s">
        <v>982</v>
      </c>
      <c r="X529" s="22" t="s">
        <v>45</v>
      </c>
      <c r="Y529" s="24"/>
      <c r="Z529" s="25" t="s">
        <v>3535</v>
      </c>
      <c r="AA529" s="25" t="s">
        <v>47</v>
      </c>
      <c r="AB529" s="12" t="s">
        <v>3536</v>
      </c>
      <c r="AC529" s="10">
        <v>4291</v>
      </c>
      <c r="AD529" s="18">
        <v>52</v>
      </c>
    </row>
    <row r="530" spans="1:30" ht="15" customHeight="1">
      <c r="A530" s="10">
        <v>4211</v>
      </c>
      <c r="B530" s="11" t="s">
        <v>535</v>
      </c>
      <c r="C530" s="11" t="s">
        <v>3758</v>
      </c>
      <c r="D530" s="13" t="s">
        <v>32</v>
      </c>
      <c r="E530" s="13"/>
      <c r="F530" s="24" t="s">
        <v>3759</v>
      </c>
      <c r="G530" s="25" t="s">
        <v>3760</v>
      </c>
      <c r="H530" s="24" t="s">
        <v>80</v>
      </c>
      <c r="I530" s="24" t="s">
        <v>460</v>
      </c>
      <c r="J530" s="24" t="s">
        <v>611</v>
      </c>
      <c r="K530" s="24"/>
      <c r="L530" s="13"/>
      <c r="M530" s="24" t="s">
        <v>56</v>
      </c>
      <c r="N530" s="25" t="s">
        <v>3761</v>
      </c>
      <c r="O530" s="24" t="s">
        <v>116</v>
      </c>
      <c r="P530" s="24" t="s">
        <v>3762</v>
      </c>
      <c r="Q530" s="24"/>
      <c r="R530" s="24"/>
      <c r="S530" s="24" t="s">
        <v>3763</v>
      </c>
      <c r="T530" s="24" t="s">
        <v>62</v>
      </c>
      <c r="U530" s="24" t="s">
        <v>3764</v>
      </c>
      <c r="V530" s="24"/>
      <c r="W530" s="20" t="s">
        <v>646</v>
      </c>
      <c r="X530" s="22" t="s">
        <v>45</v>
      </c>
      <c r="Y530" s="24"/>
      <c r="Z530" s="25" t="s">
        <v>3535</v>
      </c>
      <c r="AA530" s="25" t="s">
        <v>47</v>
      </c>
      <c r="AB530" s="12" t="s">
        <v>3536</v>
      </c>
      <c r="AC530" s="10">
        <v>4291</v>
      </c>
      <c r="AD530" s="18">
        <v>53</v>
      </c>
    </row>
    <row r="531" spans="1:30" ht="15" customHeight="1">
      <c r="A531" s="10">
        <v>4234</v>
      </c>
      <c r="B531" s="11" t="s">
        <v>3765</v>
      </c>
      <c r="C531" s="11" t="s">
        <v>419</v>
      </c>
      <c r="D531" s="13" t="s">
        <v>32</v>
      </c>
      <c r="E531" s="13"/>
      <c r="F531" s="25" t="s">
        <v>3766</v>
      </c>
      <c r="G531" s="25" t="s">
        <v>96</v>
      </c>
      <c r="H531" s="24" t="s">
        <v>97</v>
      </c>
      <c r="I531" s="24" t="s">
        <v>460</v>
      </c>
      <c r="J531" s="24" t="s">
        <v>148</v>
      </c>
      <c r="K531" s="24"/>
      <c r="L531" s="13" t="s">
        <v>2213</v>
      </c>
      <c r="M531" s="24" t="s">
        <v>286</v>
      </c>
      <c r="N531" s="25" t="s">
        <v>3767</v>
      </c>
      <c r="O531" s="24" t="s">
        <v>116</v>
      </c>
      <c r="P531" s="24" t="s">
        <v>3768</v>
      </c>
      <c r="Q531" s="24"/>
      <c r="R531" s="24" t="s">
        <v>3769</v>
      </c>
      <c r="S531" s="24" t="s">
        <v>3770</v>
      </c>
      <c r="T531" s="24" t="s">
        <v>3771</v>
      </c>
      <c r="U531" s="24" t="s">
        <v>3772</v>
      </c>
      <c r="V531" s="24"/>
      <c r="W531" s="20" t="s">
        <v>1213</v>
      </c>
      <c r="X531" s="22" t="s">
        <v>45</v>
      </c>
      <c r="Y531" s="24"/>
      <c r="Z531" s="25" t="s">
        <v>3535</v>
      </c>
      <c r="AA531" s="25" t="s">
        <v>47</v>
      </c>
      <c r="AB531" s="12" t="s">
        <v>3536</v>
      </c>
      <c r="AC531" s="10">
        <v>4291</v>
      </c>
      <c r="AD531" s="18">
        <v>53</v>
      </c>
    </row>
    <row r="532" spans="1:30" ht="15" customHeight="1">
      <c r="A532" s="10">
        <v>4261</v>
      </c>
      <c r="B532" s="11" t="s">
        <v>3773</v>
      </c>
      <c r="C532" s="11" t="s">
        <v>3774</v>
      </c>
      <c r="D532" s="13" t="s">
        <v>32</v>
      </c>
      <c r="E532" s="13"/>
      <c r="F532" s="24" t="s">
        <v>3775</v>
      </c>
      <c r="G532" s="25" t="s">
        <v>113</v>
      </c>
      <c r="H532" s="24" t="s">
        <v>97</v>
      </c>
      <c r="I532" s="24" t="s">
        <v>460</v>
      </c>
      <c r="J532" s="24" t="s">
        <v>256</v>
      </c>
      <c r="K532" s="24"/>
      <c r="L532" s="13" t="s">
        <v>572</v>
      </c>
      <c r="M532" s="24" t="s">
        <v>102</v>
      </c>
      <c r="N532" s="25" t="s">
        <v>258</v>
      </c>
      <c r="O532" s="24" t="s">
        <v>116</v>
      </c>
      <c r="P532" s="24" t="s">
        <v>3776</v>
      </c>
      <c r="Q532" s="24"/>
      <c r="R532" s="24" t="s">
        <v>3777</v>
      </c>
      <c r="S532" s="24" t="s">
        <v>3778</v>
      </c>
      <c r="T532" s="24" t="s">
        <v>62</v>
      </c>
      <c r="U532" s="24"/>
      <c r="V532" s="24"/>
      <c r="W532" s="20" t="s">
        <v>1392</v>
      </c>
      <c r="X532" s="22" t="s">
        <v>45</v>
      </c>
      <c r="Y532" s="24"/>
      <c r="Z532" s="25" t="s">
        <v>3535</v>
      </c>
      <c r="AA532" s="25" t="s">
        <v>47</v>
      </c>
      <c r="AB532" s="12" t="s">
        <v>3536</v>
      </c>
      <c r="AC532" s="10">
        <v>4291</v>
      </c>
      <c r="AD532" s="18">
        <v>54</v>
      </c>
    </row>
    <row r="533" spans="1:30" ht="15" customHeight="1">
      <c r="A533" s="10">
        <v>4220</v>
      </c>
      <c r="B533" s="11" t="s">
        <v>3779</v>
      </c>
      <c r="C533" s="11" t="s">
        <v>3780</v>
      </c>
      <c r="D533" s="13" t="s">
        <v>32</v>
      </c>
      <c r="E533" s="13"/>
      <c r="F533" s="24" t="s">
        <v>3781</v>
      </c>
      <c r="G533" s="25" t="s">
        <v>2097</v>
      </c>
      <c r="H533" s="14" t="s">
        <v>97</v>
      </c>
      <c r="I533" s="24" t="s">
        <v>503</v>
      </c>
      <c r="J533" s="24" t="s">
        <v>306</v>
      </c>
      <c r="K533" s="24" t="s">
        <v>3782</v>
      </c>
      <c r="L533" s="13" t="s">
        <v>982</v>
      </c>
      <c r="M533" s="24" t="s">
        <v>39</v>
      </c>
      <c r="N533" s="25"/>
      <c r="O533" s="24" t="s">
        <v>116</v>
      </c>
      <c r="P533" s="24" t="s">
        <v>3783</v>
      </c>
      <c r="Q533" s="24"/>
      <c r="R533" s="24"/>
      <c r="S533" s="24" t="s">
        <v>3784</v>
      </c>
      <c r="T533" s="24" t="s">
        <v>62</v>
      </c>
      <c r="U533" s="24" t="s">
        <v>3785</v>
      </c>
      <c r="V533" s="24"/>
      <c r="W533" s="20"/>
      <c r="X533" s="22" t="s">
        <v>90</v>
      </c>
      <c r="Y533" s="24"/>
      <c r="Z533" s="25" t="s">
        <v>3535</v>
      </c>
      <c r="AA533" s="25" t="s">
        <v>47</v>
      </c>
      <c r="AB533" s="12" t="s">
        <v>3536</v>
      </c>
      <c r="AC533" s="10">
        <v>4291</v>
      </c>
      <c r="AD533" s="18">
        <v>54</v>
      </c>
    </row>
    <row r="534" spans="1:30" ht="15" customHeight="1">
      <c r="A534" s="10">
        <v>4235</v>
      </c>
      <c r="B534" s="11" t="s">
        <v>122</v>
      </c>
      <c r="C534" s="11" t="s">
        <v>3786</v>
      </c>
      <c r="D534" s="13" t="s">
        <v>32</v>
      </c>
      <c r="E534" s="13"/>
      <c r="F534" s="24" t="s">
        <v>304</v>
      </c>
      <c r="G534" s="25" t="s">
        <v>305</v>
      </c>
      <c r="H534" s="14" t="s">
        <v>97</v>
      </c>
      <c r="I534" s="24" t="s">
        <v>503</v>
      </c>
      <c r="J534" s="24" t="s">
        <v>3787</v>
      </c>
      <c r="K534" s="24"/>
      <c r="L534" s="13" t="s">
        <v>710</v>
      </c>
      <c r="M534" s="24" t="s">
        <v>187</v>
      </c>
      <c r="N534" s="25" t="s">
        <v>3788</v>
      </c>
      <c r="O534" s="24" t="s">
        <v>116</v>
      </c>
      <c r="P534" s="24" t="s">
        <v>3789</v>
      </c>
      <c r="Q534" s="24"/>
      <c r="R534" s="24"/>
      <c r="S534" s="24" t="s">
        <v>3790</v>
      </c>
      <c r="T534" s="24" t="s">
        <v>62</v>
      </c>
      <c r="U534" s="24"/>
      <c r="V534" s="24"/>
      <c r="W534" s="20" t="s">
        <v>321</v>
      </c>
      <c r="X534" s="22" t="s">
        <v>90</v>
      </c>
      <c r="Y534" s="24"/>
      <c r="Z534" s="25" t="s">
        <v>3535</v>
      </c>
      <c r="AA534" s="25" t="s">
        <v>47</v>
      </c>
      <c r="AB534" s="12" t="s">
        <v>3536</v>
      </c>
      <c r="AC534" s="10">
        <v>4291</v>
      </c>
      <c r="AD534" s="12" t="s">
        <v>2040</v>
      </c>
    </row>
    <row r="535" spans="1:30" ht="15" customHeight="1">
      <c r="A535" s="10">
        <v>4285</v>
      </c>
      <c r="B535" s="11" t="s">
        <v>110</v>
      </c>
      <c r="C535" s="11" t="s">
        <v>3791</v>
      </c>
      <c r="D535" s="13" t="s">
        <v>32</v>
      </c>
      <c r="E535" s="13"/>
      <c r="F535" s="25" t="s">
        <v>3792</v>
      </c>
      <c r="G535" s="25" t="s">
        <v>1505</v>
      </c>
      <c r="H535" s="14" t="s">
        <v>97</v>
      </c>
      <c r="I535" s="24" t="s">
        <v>3793</v>
      </c>
      <c r="J535" s="24" t="s">
        <v>160</v>
      </c>
      <c r="K535" s="24"/>
      <c r="L535" s="13" t="s">
        <v>3456</v>
      </c>
      <c r="M535" s="24" t="s">
        <v>129</v>
      </c>
      <c r="N535" s="25" t="s">
        <v>3794</v>
      </c>
      <c r="O535" s="24" t="s">
        <v>1005</v>
      </c>
      <c r="P535" s="24" t="s">
        <v>3795</v>
      </c>
      <c r="Q535" s="24"/>
      <c r="R535" s="24" t="s">
        <v>3796</v>
      </c>
      <c r="S535" s="24" t="s">
        <v>3797</v>
      </c>
      <c r="T535" s="24" t="s">
        <v>62</v>
      </c>
      <c r="U535" s="24" t="s">
        <v>3798</v>
      </c>
      <c r="V535" s="24"/>
      <c r="W535" s="20" t="s">
        <v>546</v>
      </c>
      <c r="X535" s="22" t="s">
        <v>90</v>
      </c>
      <c r="Y535" s="24"/>
      <c r="Z535" s="25" t="s">
        <v>3535</v>
      </c>
      <c r="AA535" s="25" t="s">
        <v>47</v>
      </c>
      <c r="AB535" s="12" t="s">
        <v>3536</v>
      </c>
      <c r="AC535" s="10">
        <v>4291</v>
      </c>
      <c r="AD535" s="18">
        <v>55</v>
      </c>
    </row>
    <row r="536" spans="1:30" ht="15" customHeight="1">
      <c r="A536" s="10">
        <v>4217</v>
      </c>
      <c r="B536" s="11" t="s">
        <v>1009</v>
      </c>
      <c r="C536" s="11" t="s">
        <v>3799</v>
      </c>
      <c r="D536" s="13" t="s">
        <v>32</v>
      </c>
      <c r="E536" s="13"/>
      <c r="F536" s="24" t="s">
        <v>582</v>
      </c>
      <c r="G536" s="25" t="s">
        <v>502</v>
      </c>
      <c r="H536" s="14" t="s">
        <v>97</v>
      </c>
      <c r="I536" s="24" t="s">
        <v>529</v>
      </c>
      <c r="J536" s="24" t="s">
        <v>306</v>
      </c>
      <c r="K536" s="24" t="s">
        <v>3800</v>
      </c>
      <c r="L536" s="13" t="s">
        <v>3801</v>
      </c>
      <c r="M536" s="24" t="s">
        <v>39</v>
      </c>
      <c r="N536" s="25"/>
      <c r="O536" s="24" t="s">
        <v>40</v>
      </c>
      <c r="P536" s="24" t="s">
        <v>3802</v>
      </c>
      <c r="Q536" s="24"/>
      <c r="R536" s="24" t="s">
        <v>3803</v>
      </c>
      <c r="S536" s="24" t="s">
        <v>3804</v>
      </c>
      <c r="T536" s="24" t="s">
        <v>62</v>
      </c>
      <c r="U536" s="24" t="s">
        <v>3805</v>
      </c>
      <c r="V536" s="24"/>
      <c r="W536" s="20"/>
      <c r="X536" s="22" t="s">
        <v>45</v>
      </c>
      <c r="Y536" s="24"/>
      <c r="Z536" s="25" t="s">
        <v>3535</v>
      </c>
      <c r="AA536" s="25" t="s">
        <v>47</v>
      </c>
      <c r="AB536" s="12" t="s">
        <v>3536</v>
      </c>
      <c r="AC536" s="10">
        <v>4291</v>
      </c>
      <c r="AD536" s="12" t="s">
        <v>3806</v>
      </c>
    </row>
    <row r="537" spans="1:30" ht="15" customHeight="1">
      <c r="A537" s="10">
        <v>4241</v>
      </c>
      <c r="B537" s="11" t="s">
        <v>526</v>
      </c>
      <c r="C537" s="11" t="s">
        <v>3807</v>
      </c>
      <c r="D537" s="13" t="s">
        <v>32</v>
      </c>
      <c r="E537" s="13"/>
      <c r="F537" s="25" t="s">
        <v>3808</v>
      </c>
      <c r="G537" s="25" t="s">
        <v>235</v>
      </c>
      <c r="H537" s="14" t="s">
        <v>97</v>
      </c>
      <c r="I537" s="24" t="s">
        <v>529</v>
      </c>
      <c r="J537" s="24" t="s">
        <v>611</v>
      </c>
      <c r="K537" s="24"/>
      <c r="L537" s="13" t="s">
        <v>1364</v>
      </c>
      <c r="M537" s="24" t="s">
        <v>187</v>
      </c>
      <c r="N537" s="25" t="s">
        <v>3809</v>
      </c>
      <c r="O537" s="24" t="s">
        <v>58</v>
      </c>
      <c r="P537" s="24" t="s">
        <v>3810</v>
      </c>
      <c r="Q537" s="24"/>
      <c r="R537" s="24"/>
      <c r="S537" s="24" t="s">
        <v>3811</v>
      </c>
      <c r="T537" s="24" t="s">
        <v>62</v>
      </c>
      <c r="U537" s="24" t="s">
        <v>3812</v>
      </c>
      <c r="V537" s="24"/>
      <c r="W537" s="20"/>
      <c r="X537" s="22" t="s">
        <v>90</v>
      </c>
      <c r="Y537" s="24"/>
      <c r="Z537" s="25" t="s">
        <v>3535</v>
      </c>
      <c r="AA537" s="25" t="s">
        <v>47</v>
      </c>
      <c r="AB537" s="12" t="s">
        <v>3536</v>
      </c>
      <c r="AC537" s="10">
        <v>4291</v>
      </c>
      <c r="AD537" s="18">
        <v>56</v>
      </c>
    </row>
    <row r="538" spans="1:30" ht="15" customHeight="1">
      <c r="A538" s="10">
        <v>4255</v>
      </c>
      <c r="B538" s="11" t="s">
        <v>1170</v>
      </c>
      <c r="C538" s="11" t="s">
        <v>3758</v>
      </c>
      <c r="D538" s="13" t="s">
        <v>32</v>
      </c>
      <c r="E538" s="13"/>
      <c r="F538" s="24" t="s">
        <v>3813</v>
      </c>
      <c r="G538" s="25" t="s">
        <v>502</v>
      </c>
      <c r="H538" s="14" t="s">
        <v>97</v>
      </c>
      <c r="I538" s="24" t="s">
        <v>529</v>
      </c>
      <c r="J538" s="24" t="s">
        <v>513</v>
      </c>
      <c r="K538" s="24" t="s">
        <v>3800</v>
      </c>
      <c r="L538" s="13" t="s">
        <v>961</v>
      </c>
      <c r="M538" s="24" t="s">
        <v>56</v>
      </c>
      <c r="N538" s="25" t="s">
        <v>3814</v>
      </c>
      <c r="O538" s="24" t="s">
        <v>40</v>
      </c>
      <c r="P538" s="24" t="s">
        <v>3815</v>
      </c>
      <c r="Q538" s="24" t="s">
        <v>3816</v>
      </c>
      <c r="R538" s="24"/>
      <c r="S538" s="24" t="s">
        <v>3817</v>
      </c>
      <c r="T538" s="24" t="s">
        <v>62</v>
      </c>
      <c r="U538" s="24" t="s">
        <v>3818</v>
      </c>
      <c r="V538" s="24"/>
      <c r="W538" s="20"/>
      <c r="X538" s="22" t="s">
        <v>45</v>
      </c>
      <c r="Y538" s="24"/>
      <c r="Z538" s="25" t="s">
        <v>3535</v>
      </c>
      <c r="AA538" s="25" t="s">
        <v>47</v>
      </c>
      <c r="AB538" s="12" t="s">
        <v>3536</v>
      </c>
      <c r="AC538" s="10">
        <v>4291</v>
      </c>
      <c r="AD538" s="12" t="s">
        <v>2075</v>
      </c>
    </row>
    <row r="539" spans="1:30" ht="15" customHeight="1">
      <c r="A539" s="10">
        <v>4262</v>
      </c>
      <c r="B539" s="11" t="s">
        <v>656</v>
      </c>
      <c r="C539" s="11" t="s">
        <v>3819</v>
      </c>
      <c r="D539" s="13" t="s">
        <v>32</v>
      </c>
      <c r="E539" s="13"/>
      <c r="F539" s="24" t="s">
        <v>3820</v>
      </c>
      <c r="G539" s="25" t="s">
        <v>502</v>
      </c>
      <c r="H539" s="14" t="s">
        <v>97</v>
      </c>
      <c r="I539" s="24" t="s">
        <v>529</v>
      </c>
      <c r="J539" s="24" t="s">
        <v>256</v>
      </c>
      <c r="K539" s="24"/>
      <c r="L539" s="13" t="s">
        <v>1689</v>
      </c>
      <c r="M539" s="24" t="s">
        <v>187</v>
      </c>
      <c r="N539" s="25" t="s">
        <v>3821</v>
      </c>
      <c r="O539" s="24" t="s">
        <v>58</v>
      </c>
      <c r="P539" s="24" t="s">
        <v>3822</v>
      </c>
      <c r="Q539" s="24"/>
      <c r="R539" s="24"/>
      <c r="S539" s="24" t="s">
        <v>3823</v>
      </c>
      <c r="T539" s="24" t="s">
        <v>62</v>
      </c>
      <c r="U539" s="24" t="s">
        <v>3824</v>
      </c>
      <c r="V539" s="24"/>
      <c r="W539" s="20" t="s">
        <v>674</v>
      </c>
      <c r="X539" s="22" t="s">
        <v>45</v>
      </c>
      <c r="Y539" s="24"/>
      <c r="Z539" s="25" t="s">
        <v>3535</v>
      </c>
      <c r="AA539" s="25" t="s">
        <v>47</v>
      </c>
      <c r="AB539" s="12" t="s">
        <v>3536</v>
      </c>
      <c r="AC539" s="10">
        <v>4291</v>
      </c>
      <c r="AD539" s="18">
        <v>57</v>
      </c>
    </row>
    <row r="540" spans="1:30" ht="15" customHeight="1">
      <c r="A540" s="10">
        <v>4260</v>
      </c>
      <c r="B540" s="11" t="s">
        <v>3825</v>
      </c>
      <c r="C540" s="11" t="s">
        <v>3826</v>
      </c>
      <c r="D540" s="13" t="s">
        <v>32</v>
      </c>
      <c r="E540" s="13"/>
      <c r="F540" s="24" t="s">
        <v>3827</v>
      </c>
      <c r="G540" s="25" t="s">
        <v>305</v>
      </c>
      <c r="H540" s="24" t="s">
        <v>97</v>
      </c>
      <c r="I540" s="24" t="s">
        <v>3828</v>
      </c>
      <c r="J540" s="24" t="s">
        <v>3829</v>
      </c>
      <c r="K540" s="24"/>
      <c r="L540" s="13" t="s">
        <v>735</v>
      </c>
      <c r="M540" s="24" t="s">
        <v>187</v>
      </c>
      <c r="N540" s="25" t="s">
        <v>3830</v>
      </c>
      <c r="O540" s="24" t="s">
        <v>1005</v>
      </c>
      <c r="P540" s="24" t="s">
        <v>3831</v>
      </c>
      <c r="Q540" s="24"/>
      <c r="R540" s="24"/>
      <c r="S540" s="24" t="s">
        <v>3832</v>
      </c>
      <c r="T540" s="24" t="s">
        <v>62</v>
      </c>
      <c r="U540" s="24" t="s">
        <v>3833</v>
      </c>
      <c r="V540" s="24"/>
      <c r="W540" s="20" t="s">
        <v>134</v>
      </c>
      <c r="X540" s="22" t="s">
        <v>90</v>
      </c>
      <c r="Y540" s="24"/>
      <c r="Z540" s="25" t="s">
        <v>3535</v>
      </c>
      <c r="AA540" s="25" t="s">
        <v>47</v>
      </c>
      <c r="AB540" s="12" t="s">
        <v>3536</v>
      </c>
      <c r="AC540" s="10">
        <v>4291</v>
      </c>
      <c r="AD540" s="18">
        <v>57</v>
      </c>
    </row>
    <row r="541" spans="1:30" ht="15" customHeight="1">
      <c r="A541" s="10">
        <v>4238</v>
      </c>
      <c r="B541" s="11" t="s">
        <v>3557</v>
      </c>
      <c r="C541" s="11" t="s">
        <v>3834</v>
      </c>
      <c r="D541" s="13" t="s">
        <v>32</v>
      </c>
      <c r="E541" s="13"/>
      <c r="F541" s="25" t="s">
        <v>3835</v>
      </c>
      <c r="G541" s="25" t="s">
        <v>113</v>
      </c>
      <c r="H541" s="14" t="s">
        <v>97</v>
      </c>
      <c r="I541" s="24" t="s">
        <v>1565</v>
      </c>
      <c r="J541" s="24" t="s">
        <v>114</v>
      </c>
      <c r="K541" s="24" t="s">
        <v>3836</v>
      </c>
      <c r="L541" s="13" t="s">
        <v>493</v>
      </c>
      <c r="M541" s="24" t="s">
        <v>129</v>
      </c>
      <c r="N541" s="25" t="s">
        <v>3837</v>
      </c>
      <c r="O541" s="24" t="s">
        <v>878</v>
      </c>
      <c r="P541" s="24" t="s">
        <v>3838</v>
      </c>
      <c r="Q541" s="24"/>
      <c r="R541" s="24" t="s">
        <v>3839</v>
      </c>
      <c r="S541" s="24" t="s">
        <v>249</v>
      </c>
      <c r="T541" s="24" t="s">
        <v>62</v>
      </c>
      <c r="U541" s="24"/>
      <c r="V541" s="24"/>
      <c r="W541" s="20" t="s">
        <v>2337</v>
      </c>
      <c r="X541" s="22" t="s">
        <v>45</v>
      </c>
      <c r="Y541" s="24"/>
      <c r="Z541" s="25" t="s">
        <v>3535</v>
      </c>
      <c r="AA541" s="25" t="s">
        <v>47</v>
      </c>
      <c r="AB541" s="12" t="s">
        <v>3536</v>
      </c>
      <c r="AC541" s="10">
        <v>4291</v>
      </c>
      <c r="AD541" s="18">
        <v>58</v>
      </c>
    </row>
    <row r="542" spans="1:30" ht="15" customHeight="1">
      <c r="A542" s="10">
        <v>4217</v>
      </c>
      <c r="B542" s="11" t="s">
        <v>573</v>
      </c>
      <c r="C542" s="11" t="s">
        <v>3840</v>
      </c>
      <c r="D542" s="13" t="s">
        <v>32</v>
      </c>
      <c r="E542" s="13"/>
      <c r="F542" s="26" t="s">
        <v>3841</v>
      </c>
      <c r="G542" s="26" t="s">
        <v>235</v>
      </c>
      <c r="H542" s="24" t="s">
        <v>97</v>
      </c>
      <c r="I542" s="24" t="s">
        <v>3842</v>
      </c>
      <c r="J542" s="24" t="s">
        <v>951</v>
      </c>
      <c r="K542" s="24" t="s">
        <v>3843</v>
      </c>
      <c r="L542" s="13" t="s">
        <v>3844</v>
      </c>
      <c r="M542" s="24" t="s">
        <v>39</v>
      </c>
      <c r="N542" s="25"/>
      <c r="O542" s="24" t="s">
        <v>40</v>
      </c>
      <c r="P542" s="24" t="s">
        <v>3845</v>
      </c>
      <c r="Q542" s="24"/>
      <c r="R542" s="24" t="s">
        <v>3846</v>
      </c>
      <c r="S542" s="24" t="s">
        <v>3847</v>
      </c>
      <c r="T542" s="24" t="s">
        <v>62</v>
      </c>
      <c r="U542" s="24"/>
      <c r="V542" s="24"/>
      <c r="W542" s="20" t="s">
        <v>663</v>
      </c>
      <c r="X542" s="22" t="s">
        <v>45</v>
      </c>
      <c r="Y542" s="24"/>
      <c r="Z542" s="25" t="s">
        <v>3535</v>
      </c>
      <c r="AA542" s="25" t="s">
        <v>47</v>
      </c>
      <c r="AB542" s="12" t="s">
        <v>3536</v>
      </c>
      <c r="AC542" s="10">
        <v>4291</v>
      </c>
      <c r="AD542" s="18">
        <v>58</v>
      </c>
    </row>
    <row r="543" spans="1:30" ht="15" customHeight="1">
      <c r="A543" s="10">
        <v>4227</v>
      </c>
      <c r="B543" s="11" t="s">
        <v>76</v>
      </c>
      <c r="C543" s="11" t="s">
        <v>3848</v>
      </c>
      <c r="D543" s="13" t="s">
        <v>32</v>
      </c>
      <c r="E543" s="13"/>
      <c r="F543" s="25" t="s">
        <v>3849</v>
      </c>
      <c r="G543" s="25" t="s">
        <v>235</v>
      </c>
      <c r="H543" s="24" t="s">
        <v>97</v>
      </c>
      <c r="I543" s="24" t="s">
        <v>3842</v>
      </c>
      <c r="J543" s="24" t="s">
        <v>3850</v>
      </c>
      <c r="K543" s="24"/>
      <c r="L543" s="13" t="s">
        <v>3851</v>
      </c>
      <c r="M543" s="24" t="s">
        <v>39</v>
      </c>
      <c r="N543" s="25" t="s">
        <v>3852</v>
      </c>
      <c r="O543" s="24" t="s">
        <v>40</v>
      </c>
      <c r="P543" s="24" t="s">
        <v>3853</v>
      </c>
      <c r="Q543" s="24"/>
      <c r="R543" s="24" t="s">
        <v>3854</v>
      </c>
      <c r="S543" s="24" t="s">
        <v>3855</v>
      </c>
      <c r="T543" s="24" t="s">
        <v>62</v>
      </c>
      <c r="U543" s="24" t="s">
        <v>3856</v>
      </c>
      <c r="V543" s="24"/>
      <c r="W543" s="20" t="s">
        <v>1364</v>
      </c>
      <c r="X543" s="22" t="s">
        <v>45</v>
      </c>
      <c r="Y543" s="24"/>
      <c r="Z543" s="25" t="s">
        <v>3535</v>
      </c>
      <c r="AA543" s="25" t="s">
        <v>47</v>
      </c>
      <c r="AB543" s="12" t="s">
        <v>3536</v>
      </c>
      <c r="AC543" s="10">
        <v>4291</v>
      </c>
      <c r="AD543" s="12" t="s">
        <v>783</v>
      </c>
    </row>
    <row r="544" spans="1:30" ht="15" customHeight="1">
      <c r="A544" s="10">
        <v>4210</v>
      </c>
      <c r="B544" s="11" t="s">
        <v>1198</v>
      </c>
      <c r="C544" s="11" t="s">
        <v>3857</v>
      </c>
      <c r="D544" s="13" t="s">
        <v>32</v>
      </c>
      <c r="E544" s="13"/>
      <c r="F544" s="25" t="s">
        <v>3858</v>
      </c>
      <c r="G544" s="25" t="s">
        <v>113</v>
      </c>
      <c r="H544" s="24" t="s">
        <v>97</v>
      </c>
      <c r="I544" s="24" t="s">
        <v>624</v>
      </c>
      <c r="J544" s="24" t="s">
        <v>611</v>
      </c>
      <c r="K544" s="24"/>
      <c r="L544" s="13" t="s">
        <v>1232</v>
      </c>
      <c r="M544" s="24" t="s">
        <v>39</v>
      </c>
      <c r="N544" s="25" t="s">
        <v>3859</v>
      </c>
      <c r="O544" s="24" t="s">
        <v>58</v>
      </c>
      <c r="P544" s="24" t="s">
        <v>3860</v>
      </c>
      <c r="Q544" s="24"/>
      <c r="R544" s="24" t="s">
        <v>3861</v>
      </c>
      <c r="S544" s="24" t="s">
        <v>3862</v>
      </c>
      <c r="T544" s="24" t="s">
        <v>62</v>
      </c>
      <c r="U544" s="37" t="s">
        <v>3863</v>
      </c>
      <c r="V544" s="24"/>
      <c r="W544" s="20" t="s">
        <v>907</v>
      </c>
      <c r="X544" s="22" t="s">
        <v>90</v>
      </c>
      <c r="Y544" s="24"/>
      <c r="Z544" s="25" t="s">
        <v>3535</v>
      </c>
      <c r="AA544" s="25" t="s">
        <v>47</v>
      </c>
      <c r="AB544" s="12" t="s">
        <v>3536</v>
      </c>
      <c r="AC544" s="10">
        <v>4291</v>
      </c>
      <c r="AD544" s="18">
        <v>59</v>
      </c>
    </row>
    <row r="545" spans="1:30" ht="15" customHeight="1">
      <c r="A545" s="10">
        <v>4220</v>
      </c>
      <c r="B545" s="11" t="s">
        <v>647</v>
      </c>
      <c r="C545" s="11" t="s">
        <v>145</v>
      </c>
      <c r="D545" s="13" t="s">
        <v>32</v>
      </c>
      <c r="E545" s="13"/>
      <c r="F545" s="25" t="s">
        <v>3864</v>
      </c>
      <c r="G545" s="25" t="s">
        <v>3055</v>
      </c>
      <c r="H545" s="24" t="s">
        <v>97</v>
      </c>
      <c r="I545" s="24" t="s">
        <v>624</v>
      </c>
      <c r="J545" s="24" t="s">
        <v>306</v>
      </c>
      <c r="K545" s="24"/>
      <c r="L545" s="13" t="s">
        <v>55</v>
      </c>
      <c r="M545" s="24" t="s">
        <v>39</v>
      </c>
      <c r="N545" s="25" t="s">
        <v>3865</v>
      </c>
      <c r="O545" s="24" t="s">
        <v>40</v>
      </c>
      <c r="P545" s="24" t="s">
        <v>3865</v>
      </c>
      <c r="Q545" s="24"/>
      <c r="R545" s="30"/>
      <c r="S545" s="24" t="s">
        <v>3866</v>
      </c>
      <c r="T545" s="24" t="s">
        <v>62</v>
      </c>
      <c r="U545" s="24"/>
      <c r="V545" s="24"/>
      <c r="W545" s="20" t="s">
        <v>2727</v>
      </c>
      <c r="X545" s="22" t="s">
        <v>45</v>
      </c>
      <c r="Y545" s="24"/>
      <c r="Z545" s="25" t="s">
        <v>3535</v>
      </c>
      <c r="AA545" s="25" t="s">
        <v>47</v>
      </c>
      <c r="AB545" s="12" t="s">
        <v>3536</v>
      </c>
      <c r="AC545" s="10">
        <v>4291</v>
      </c>
      <c r="AD545" s="18">
        <v>60</v>
      </c>
    </row>
    <row r="546" spans="1:30" ht="15" customHeight="1">
      <c r="A546" s="10">
        <v>4244</v>
      </c>
      <c r="B546" s="11" t="s">
        <v>3374</v>
      </c>
      <c r="C546" s="11" t="s">
        <v>2260</v>
      </c>
      <c r="D546" s="13" t="s">
        <v>32</v>
      </c>
      <c r="E546" s="13"/>
      <c r="F546" s="24" t="s">
        <v>3867</v>
      </c>
      <c r="G546" s="25" t="s">
        <v>354</v>
      </c>
      <c r="H546" s="24" t="s">
        <v>80</v>
      </c>
      <c r="I546" s="24" t="s">
        <v>624</v>
      </c>
      <c r="J546" s="24" t="s">
        <v>3868</v>
      </c>
      <c r="K546" s="24"/>
      <c r="L546" s="13" t="s">
        <v>3869</v>
      </c>
      <c r="M546" s="24" t="s">
        <v>39</v>
      </c>
      <c r="N546" s="25" t="s">
        <v>3870</v>
      </c>
      <c r="O546" s="24" t="s">
        <v>116</v>
      </c>
      <c r="P546" s="24" t="s">
        <v>3871</v>
      </c>
      <c r="Q546" s="24"/>
      <c r="R546" s="24" t="s">
        <v>3872</v>
      </c>
      <c r="S546" s="24" t="s">
        <v>3873</v>
      </c>
      <c r="T546" s="24" t="s">
        <v>3874</v>
      </c>
      <c r="U546" s="24" t="s">
        <v>3875</v>
      </c>
      <c r="V546" s="24"/>
      <c r="W546" s="20" t="s">
        <v>268</v>
      </c>
      <c r="X546" s="22" t="s">
        <v>90</v>
      </c>
      <c r="Y546" s="24"/>
      <c r="Z546" s="25" t="s">
        <v>3535</v>
      </c>
      <c r="AA546" s="25" t="s">
        <v>47</v>
      </c>
      <c r="AB546" s="12" t="s">
        <v>3536</v>
      </c>
      <c r="AC546" s="10">
        <v>4291</v>
      </c>
      <c r="AD546" s="18">
        <v>60</v>
      </c>
    </row>
    <row r="547" spans="1:30" ht="15" customHeight="1">
      <c r="A547" s="10">
        <v>4267</v>
      </c>
      <c r="B547" s="11" t="s">
        <v>122</v>
      </c>
      <c r="C547" s="11" t="s">
        <v>3876</v>
      </c>
      <c r="D547" s="13" t="s">
        <v>32</v>
      </c>
      <c r="E547" s="13"/>
      <c r="F547" s="24" t="s">
        <v>3877</v>
      </c>
      <c r="G547" s="25" t="s">
        <v>659</v>
      </c>
      <c r="H547" s="14" t="s">
        <v>97</v>
      </c>
      <c r="I547" s="24" t="s">
        <v>624</v>
      </c>
      <c r="J547" s="24" t="s">
        <v>148</v>
      </c>
      <c r="K547" s="24"/>
      <c r="L547" s="13" t="s">
        <v>1169</v>
      </c>
      <c r="M547" s="24" t="s">
        <v>39</v>
      </c>
      <c r="N547" s="25" t="s">
        <v>3592</v>
      </c>
      <c r="O547" s="24" t="s">
        <v>40</v>
      </c>
      <c r="P547" s="24" t="s">
        <v>3878</v>
      </c>
      <c r="Q547" s="24"/>
      <c r="R547" s="24" t="s">
        <v>3879</v>
      </c>
      <c r="S547" s="24" t="s">
        <v>3880</v>
      </c>
      <c r="T547" s="24" t="s">
        <v>291</v>
      </c>
      <c r="U547" s="24" t="s">
        <v>3881</v>
      </c>
      <c r="V547" s="24"/>
      <c r="W547" s="20" t="s">
        <v>1312</v>
      </c>
      <c r="X547" s="22" t="s">
        <v>90</v>
      </c>
      <c r="Y547" s="24"/>
      <c r="Z547" s="25" t="s">
        <v>3535</v>
      </c>
      <c r="AA547" s="25" t="s">
        <v>47</v>
      </c>
      <c r="AB547" s="12" t="s">
        <v>3536</v>
      </c>
      <c r="AC547" s="10">
        <v>4291</v>
      </c>
      <c r="AD547" s="12" t="s">
        <v>829</v>
      </c>
    </row>
    <row r="548" spans="1:30" ht="15" customHeight="1">
      <c r="A548" s="10">
        <v>4286</v>
      </c>
      <c r="B548" s="11" t="s">
        <v>270</v>
      </c>
      <c r="C548" s="11" t="s">
        <v>3882</v>
      </c>
      <c r="D548" s="13" t="s">
        <v>32</v>
      </c>
      <c r="E548" s="13"/>
      <c r="F548" s="24" t="s">
        <v>3883</v>
      </c>
      <c r="G548" s="25" t="s">
        <v>147</v>
      </c>
      <c r="H548" s="14" t="s">
        <v>97</v>
      </c>
      <c r="I548" s="24" t="s">
        <v>624</v>
      </c>
      <c r="J548" s="24" t="s">
        <v>148</v>
      </c>
      <c r="K548" s="24"/>
      <c r="L548" s="13" t="s">
        <v>1966</v>
      </c>
      <c r="M548" s="24" t="s">
        <v>56</v>
      </c>
      <c r="N548" s="25" t="s">
        <v>3884</v>
      </c>
      <c r="O548" s="24" t="s">
        <v>40</v>
      </c>
      <c r="P548" s="24" t="s">
        <v>3885</v>
      </c>
      <c r="Q548" s="24"/>
      <c r="R548" s="24"/>
      <c r="S548" s="24" t="s">
        <v>3886</v>
      </c>
      <c r="T548" s="24" t="s">
        <v>62</v>
      </c>
      <c r="U548" s="24"/>
      <c r="V548" s="24"/>
      <c r="W548" s="20" t="s">
        <v>268</v>
      </c>
      <c r="X548" s="22" t="s">
        <v>90</v>
      </c>
      <c r="Y548" s="24"/>
      <c r="Z548" s="25" t="s">
        <v>3535</v>
      </c>
      <c r="AA548" s="25" t="s">
        <v>47</v>
      </c>
      <c r="AB548" s="12" t="s">
        <v>3536</v>
      </c>
      <c r="AC548" s="10">
        <v>4291</v>
      </c>
      <c r="AD548" s="18">
        <v>61</v>
      </c>
    </row>
    <row r="549" spans="1:30" ht="15" customHeight="1">
      <c r="A549" s="10">
        <v>4286</v>
      </c>
      <c r="B549" s="11" t="s">
        <v>156</v>
      </c>
      <c r="C549" s="11" t="s">
        <v>3887</v>
      </c>
      <c r="D549" s="13" t="s">
        <v>32</v>
      </c>
      <c r="E549" s="13"/>
      <c r="F549" s="25" t="s">
        <v>3888</v>
      </c>
      <c r="G549" s="25" t="s">
        <v>159</v>
      </c>
      <c r="H549" s="24" t="s">
        <v>97</v>
      </c>
      <c r="I549" s="24" t="s">
        <v>624</v>
      </c>
      <c r="J549" s="24" t="s">
        <v>3889</v>
      </c>
      <c r="K549" s="24"/>
      <c r="L549" s="13" t="s">
        <v>1917</v>
      </c>
      <c r="M549" s="24" t="s">
        <v>102</v>
      </c>
      <c r="N549" s="25" t="s">
        <v>3890</v>
      </c>
      <c r="O549" s="24" t="s">
        <v>226</v>
      </c>
      <c r="P549" s="24" t="s">
        <v>3891</v>
      </c>
      <c r="Q549" s="24"/>
      <c r="R549" s="24" t="s">
        <v>3892</v>
      </c>
      <c r="S549" s="24" t="s">
        <v>3893</v>
      </c>
      <c r="T549" s="24" t="s">
        <v>62</v>
      </c>
      <c r="U549" s="24"/>
      <c r="V549" s="24"/>
      <c r="W549" s="20" t="s">
        <v>854</v>
      </c>
      <c r="X549" s="22" t="s">
        <v>45</v>
      </c>
      <c r="Y549" s="24"/>
      <c r="Z549" s="25" t="s">
        <v>3535</v>
      </c>
      <c r="AA549" s="25" t="s">
        <v>47</v>
      </c>
      <c r="AB549" s="12" t="s">
        <v>3536</v>
      </c>
      <c r="AC549" s="10">
        <v>4291</v>
      </c>
      <c r="AD549" s="18">
        <v>61</v>
      </c>
    </row>
    <row r="550" spans="1:30" ht="15" customHeight="1">
      <c r="A550" s="10">
        <v>4224</v>
      </c>
      <c r="B550" s="11" t="s">
        <v>656</v>
      </c>
      <c r="C550" s="11" t="s">
        <v>3484</v>
      </c>
      <c r="D550" s="13" t="s">
        <v>32</v>
      </c>
      <c r="E550" s="13"/>
      <c r="F550" s="25" t="s">
        <v>2877</v>
      </c>
      <c r="G550" s="25" t="s">
        <v>1386</v>
      </c>
      <c r="H550" s="24" t="s">
        <v>126</v>
      </c>
      <c r="I550" s="24" t="s">
        <v>3894</v>
      </c>
      <c r="J550" s="24" t="s">
        <v>3787</v>
      </c>
      <c r="K550" s="24"/>
      <c r="L550" s="13" t="s">
        <v>3895</v>
      </c>
      <c r="M550" s="24" t="s">
        <v>39</v>
      </c>
      <c r="N550" s="25" t="s">
        <v>3896</v>
      </c>
      <c r="O550" s="24" t="s">
        <v>40</v>
      </c>
      <c r="P550" s="24" t="s">
        <v>3897</v>
      </c>
      <c r="Q550" s="24"/>
      <c r="R550" s="24" t="s">
        <v>3898</v>
      </c>
      <c r="S550" s="24" t="s">
        <v>3899</v>
      </c>
      <c r="T550" s="24" t="s">
        <v>62</v>
      </c>
      <c r="U550" s="24" t="s">
        <v>3900</v>
      </c>
      <c r="V550" s="24"/>
      <c r="W550" s="20" t="s">
        <v>385</v>
      </c>
      <c r="X550" s="22" t="s">
        <v>90</v>
      </c>
      <c r="Y550" s="24"/>
      <c r="Z550" s="25" t="s">
        <v>3535</v>
      </c>
      <c r="AA550" s="25" t="s">
        <v>47</v>
      </c>
      <c r="AB550" s="12" t="s">
        <v>3536</v>
      </c>
      <c r="AC550" s="10">
        <v>4291</v>
      </c>
      <c r="AD550" s="18">
        <v>62</v>
      </c>
    </row>
    <row r="551" spans="1:30" ht="15" customHeight="1">
      <c r="A551" s="10">
        <v>4224</v>
      </c>
      <c r="B551" s="11" t="s">
        <v>313</v>
      </c>
      <c r="C551" s="11" t="s">
        <v>2764</v>
      </c>
      <c r="D551" s="13" t="s">
        <v>32</v>
      </c>
      <c r="E551" s="13"/>
      <c r="F551" s="25" t="s">
        <v>2877</v>
      </c>
      <c r="G551" s="25" t="s">
        <v>1386</v>
      </c>
      <c r="H551" s="24" t="s">
        <v>126</v>
      </c>
      <c r="I551" s="24" t="s">
        <v>3894</v>
      </c>
      <c r="J551" s="24" t="s">
        <v>3901</v>
      </c>
      <c r="K551" s="24"/>
      <c r="L551" s="13" t="s">
        <v>3895</v>
      </c>
      <c r="M551" s="24" t="s">
        <v>187</v>
      </c>
      <c r="N551" s="25" t="s">
        <v>3902</v>
      </c>
      <c r="O551" s="24" t="s">
        <v>40</v>
      </c>
      <c r="P551" s="24" t="s">
        <v>3903</v>
      </c>
      <c r="Q551" s="24"/>
      <c r="R551" s="24" t="s">
        <v>3904</v>
      </c>
      <c r="S551" s="24" t="s">
        <v>3899</v>
      </c>
      <c r="T551" s="24" t="s">
        <v>62</v>
      </c>
      <c r="U551" s="24" t="s">
        <v>3900</v>
      </c>
      <c r="V551" s="24"/>
      <c r="W551" s="20" t="s">
        <v>3905</v>
      </c>
      <c r="X551" s="22" t="s">
        <v>90</v>
      </c>
      <c r="Y551" s="24"/>
      <c r="Z551" s="25" t="s">
        <v>3535</v>
      </c>
      <c r="AA551" s="25" t="s">
        <v>47</v>
      </c>
      <c r="AB551" s="12" t="s">
        <v>3536</v>
      </c>
      <c r="AC551" s="10">
        <v>4291</v>
      </c>
      <c r="AD551" s="18">
        <v>62</v>
      </c>
    </row>
    <row r="552" spans="1:30" ht="15" customHeight="1">
      <c r="A552" s="10">
        <v>4234</v>
      </c>
      <c r="B552" s="11" t="s">
        <v>656</v>
      </c>
      <c r="C552" s="11" t="s">
        <v>3906</v>
      </c>
      <c r="D552" s="13" t="s">
        <v>32</v>
      </c>
      <c r="E552" s="13"/>
      <c r="F552" s="25" t="s">
        <v>3907</v>
      </c>
      <c r="G552" s="25" t="s">
        <v>1386</v>
      </c>
      <c r="H552" s="24" t="s">
        <v>126</v>
      </c>
      <c r="I552" s="24" t="s">
        <v>3894</v>
      </c>
      <c r="J552" s="24" t="s">
        <v>3908</v>
      </c>
      <c r="K552" s="24"/>
      <c r="L552" s="13" t="s">
        <v>3909</v>
      </c>
      <c r="M552" s="24" t="s">
        <v>39</v>
      </c>
      <c r="N552" s="25" t="s">
        <v>2132</v>
      </c>
      <c r="O552" s="24" t="s">
        <v>1005</v>
      </c>
      <c r="P552" s="24" t="s">
        <v>3910</v>
      </c>
      <c r="Q552" s="24"/>
      <c r="R552" s="24" t="s">
        <v>3911</v>
      </c>
      <c r="S552" s="24" t="s">
        <v>3912</v>
      </c>
      <c r="T552" s="24" t="s">
        <v>62</v>
      </c>
      <c r="U552" s="24" t="s">
        <v>3913</v>
      </c>
      <c r="V552" s="24"/>
      <c r="W552" s="20" t="s">
        <v>866</v>
      </c>
      <c r="X552" s="22" t="s">
        <v>90</v>
      </c>
      <c r="Y552" s="24"/>
      <c r="Z552" s="25" t="s">
        <v>3535</v>
      </c>
      <c r="AA552" s="25" t="s">
        <v>47</v>
      </c>
      <c r="AB552" s="12" t="s">
        <v>3536</v>
      </c>
      <c r="AC552" s="10">
        <v>4291</v>
      </c>
      <c r="AD552" s="12" t="s">
        <v>855</v>
      </c>
    </row>
    <row r="553" spans="1:30" ht="15" customHeight="1">
      <c r="A553" s="10">
        <v>4204</v>
      </c>
      <c r="B553" s="11" t="s">
        <v>3914</v>
      </c>
      <c r="C553" s="11" t="s">
        <v>3915</v>
      </c>
      <c r="D553" s="13" t="s">
        <v>32</v>
      </c>
      <c r="E553" s="13"/>
      <c r="F553" s="25" t="s">
        <v>3916</v>
      </c>
      <c r="G553" s="25" t="s">
        <v>876</v>
      </c>
      <c r="H553" s="24" t="s">
        <v>35</v>
      </c>
      <c r="I553" s="24" t="s">
        <v>734</v>
      </c>
      <c r="J553" s="24" t="s">
        <v>3917</v>
      </c>
      <c r="K553" s="24"/>
      <c r="L553" s="13" t="s">
        <v>251</v>
      </c>
      <c r="M553" s="24" t="s">
        <v>102</v>
      </c>
      <c r="N553" s="25" t="s">
        <v>1639</v>
      </c>
      <c r="O553" s="24" t="s">
        <v>116</v>
      </c>
      <c r="P553" s="24" t="s">
        <v>3918</v>
      </c>
      <c r="Q553" s="24"/>
      <c r="R553" s="24"/>
      <c r="S553" s="24" t="s">
        <v>3919</v>
      </c>
      <c r="T553" s="24" t="s">
        <v>62</v>
      </c>
      <c r="U553" s="24"/>
      <c r="V553" s="24"/>
      <c r="W553" s="20" t="s">
        <v>268</v>
      </c>
      <c r="X553" s="22" t="s">
        <v>45</v>
      </c>
      <c r="Y553" s="24"/>
      <c r="Z553" s="25" t="s">
        <v>3535</v>
      </c>
      <c r="AA553" s="25" t="s">
        <v>47</v>
      </c>
      <c r="AB553" s="12" t="s">
        <v>3536</v>
      </c>
      <c r="AC553" s="10">
        <v>4291</v>
      </c>
      <c r="AD553" s="18">
        <v>63</v>
      </c>
    </row>
    <row r="554" spans="1:30" ht="15" customHeight="1">
      <c r="A554" s="10">
        <v>4218</v>
      </c>
      <c r="B554" s="11" t="s">
        <v>65</v>
      </c>
      <c r="C554" s="11" t="s">
        <v>332</v>
      </c>
      <c r="D554" s="13" t="s">
        <v>32</v>
      </c>
      <c r="E554" s="13"/>
      <c r="F554" s="25" t="s">
        <v>3916</v>
      </c>
      <c r="G554" s="25" t="s">
        <v>876</v>
      </c>
      <c r="H554" s="24" t="s">
        <v>35</v>
      </c>
      <c r="I554" s="24" t="s">
        <v>734</v>
      </c>
      <c r="J554" s="24" t="s">
        <v>3917</v>
      </c>
      <c r="K554" s="24"/>
      <c r="L554" s="13" t="s">
        <v>237</v>
      </c>
      <c r="M554" s="24" t="s">
        <v>56</v>
      </c>
      <c r="N554" s="25" t="s">
        <v>3920</v>
      </c>
      <c r="O554" s="24" t="s">
        <v>116</v>
      </c>
      <c r="P554" s="24" t="s">
        <v>3921</v>
      </c>
      <c r="Q554" s="24"/>
      <c r="R554" s="24"/>
      <c r="S554" s="24" t="s">
        <v>3922</v>
      </c>
      <c r="T554" s="24" t="s">
        <v>62</v>
      </c>
      <c r="U554" s="24" t="s">
        <v>3923</v>
      </c>
      <c r="V554" s="24"/>
      <c r="W554" s="20" t="s">
        <v>1312</v>
      </c>
      <c r="X554" s="22" t="s">
        <v>45</v>
      </c>
      <c r="Y554" s="24"/>
      <c r="Z554" s="25" t="s">
        <v>3535</v>
      </c>
      <c r="AA554" s="25" t="s">
        <v>47</v>
      </c>
      <c r="AB554" s="12" t="s">
        <v>3536</v>
      </c>
      <c r="AC554" s="10">
        <v>4291</v>
      </c>
      <c r="AD554" s="18">
        <v>63</v>
      </c>
    </row>
    <row r="555" spans="1:30" ht="15" customHeight="1">
      <c r="A555" s="10">
        <v>4279</v>
      </c>
      <c r="B555" s="11" t="s">
        <v>3924</v>
      </c>
      <c r="C555" s="11" t="s">
        <v>3925</v>
      </c>
      <c r="D555" s="13" t="s">
        <v>32</v>
      </c>
      <c r="E555" s="13"/>
      <c r="F555" s="25" t="s">
        <v>1719</v>
      </c>
      <c r="G555" s="25" t="s">
        <v>888</v>
      </c>
      <c r="H555" s="24" t="s">
        <v>35</v>
      </c>
      <c r="I555" s="24" t="s">
        <v>734</v>
      </c>
      <c r="J555" s="24" t="s">
        <v>256</v>
      </c>
      <c r="K555" s="24"/>
      <c r="L555" s="13" t="s">
        <v>1020</v>
      </c>
      <c r="M555" s="24" t="s">
        <v>168</v>
      </c>
      <c r="N555" s="25" t="s">
        <v>3926</v>
      </c>
      <c r="O555" s="24" t="s">
        <v>58</v>
      </c>
      <c r="P555" s="24" t="s">
        <v>3927</v>
      </c>
      <c r="Q555" s="24"/>
      <c r="R555" s="24" t="s">
        <v>3928</v>
      </c>
      <c r="S555" s="24" t="s">
        <v>3929</v>
      </c>
      <c r="T555" s="24" t="s">
        <v>62</v>
      </c>
      <c r="U555" s="24"/>
      <c r="V555" s="24"/>
      <c r="W555" s="20" t="s">
        <v>68</v>
      </c>
      <c r="X555" s="22" t="s">
        <v>45</v>
      </c>
      <c r="Y555" s="24"/>
      <c r="Z555" s="25" t="s">
        <v>3535</v>
      </c>
      <c r="AA555" s="25" t="s">
        <v>47</v>
      </c>
      <c r="AB555" s="12" t="s">
        <v>3536</v>
      </c>
      <c r="AC555" s="10">
        <v>4291</v>
      </c>
      <c r="AD555" s="12" t="s">
        <v>2190</v>
      </c>
    </row>
    <row r="556" spans="1:30" ht="15" customHeight="1">
      <c r="A556" s="10">
        <v>4212</v>
      </c>
      <c r="B556" s="11" t="s">
        <v>656</v>
      </c>
      <c r="C556" s="11" t="s">
        <v>2827</v>
      </c>
      <c r="D556" s="13" t="s">
        <v>32</v>
      </c>
      <c r="E556" s="13"/>
      <c r="F556" s="24" t="s">
        <v>1192</v>
      </c>
      <c r="G556" s="25" t="s">
        <v>1192</v>
      </c>
      <c r="H556" s="14" t="s">
        <v>977</v>
      </c>
      <c r="I556" s="24" t="s">
        <v>1852</v>
      </c>
      <c r="J556" s="24" t="s">
        <v>3930</v>
      </c>
      <c r="K556" s="24"/>
      <c r="L556" s="13" t="s">
        <v>2337</v>
      </c>
      <c r="M556" s="24" t="s">
        <v>129</v>
      </c>
      <c r="N556" s="25" t="s">
        <v>2132</v>
      </c>
      <c r="O556" s="24" t="s">
        <v>1005</v>
      </c>
      <c r="P556" s="24" t="s">
        <v>3931</v>
      </c>
      <c r="Q556" s="24"/>
      <c r="R556" s="24" t="s">
        <v>3932</v>
      </c>
      <c r="S556" s="24" t="s">
        <v>3933</v>
      </c>
      <c r="T556" s="24" t="s">
        <v>62</v>
      </c>
      <c r="U556" s="24" t="s">
        <v>3934</v>
      </c>
      <c r="V556" s="24"/>
      <c r="W556" s="20" t="s">
        <v>321</v>
      </c>
      <c r="X556" s="22" t="s">
        <v>90</v>
      </c>
      <c r="Y556" s="24"/>
      <c r="Z556" s="25" t="s">
        <v>3535</v>
      </c>
      <c r="AA556" s="25" t="s">
        <v>47</v>
      </c>
      <c r="AB556" s="12" t="s">
        <v>3536</v>
      </c>
      <c r="AC556" s="10">
        <v>4291</v>
      </c>
      <c r="AD556" s="18">
        <v>64</v>
      </c>
    </row>
    <row r="557" spans="1:30" ht="15" customHeight="1">
      <c r="A557" s="10">
        <v>4210</v>
      </c>
      <c r="B557" s="11" t="s">
        <v>766</v>
      </c>
      <c r="C557" s="11" t="s">
        <v>3935</v>
      </c>
      <c r="D557" s="13" t="s">
        <v>32</v>
      </c>
      <c r="E557" s="13"/>
      <c r="F557" s="25" t="s">
        <v>3936</v>
      </c>
      <c r="G557" s="25" t="s">
        <v>1815</v>
      </c>
      <c r="H557" s="24" t="s">
        <v>97</v>
      </c>
      <c r="I557" s="24" t="s">
        <v>753</v>
      </c>
      <c r="J557" s="24" t="s">
        <v>3937</v>
      </c>
      <c r="K557" s="24" t="s">
        <v>3938</v>
      </c>
      <c r="L557" s="13" t="s">
        <v>1549</v>
      </c>
      <c r="M557" s="24" t="s">
        <v>56</v>
      </c>
      <c r="N557" s="25" t="s">
        <v>3939</v>
      </c>
      <c r="O557" s="24" t="s">
        <v>40</v>
      </c>
      <c r="P557" s="24" t="s">
        <v>3940</v>
      </c>
      <c r="Q557" s="24"/>
      <c r="R557" s="24" t="s">
        <v>3941</v>
      </c>
      <c r="S557" s="24" t="s">
        <v>3942</v>
      </c>
      <c r="T557" s="24" t="s">
        <v>62</v>
      </c>
      <c r="U557" s="24" t="s">
        <v>3943</v>
      </c>
      <c r="V557" s="24"/>
      <c r="W557" s="20"/>
      <c r="X557" s="22" t="s">
        <v>45</v>
      </c>
      <c r="Y557" s="24"/>
      <c r="Z557" s="25" t="s">
        <v>3535</v>
      </c>
      <c r="AA557" s="25" t="s">
        <v>47</v>
      </c>
      <c r="AB557" s="12" t="s">
        <v>3536</v>
      </c>
      <c r="AC557" s="10">
        <v>4291</v>
      </c>
      <c r="AD557" s="12" t="s">
        <v>897</v>
      </c>
    </row>
    <row r="558" spans="1:30" ht="15" customHeight="1">
      <c r="A558" s="10">
        <v>4216</v>
      </c>
      <c r="B558" s="11" t="s">
        <v>730</v>
      </c>
      <c r="C558" s="11" t="s">
        <v>2658</v>
      </c>
      <c r="D558" s="13" t="s">
        <v>32</v>
      </c>
      <c r="E558" s="13"/>
      <c r="F558" s="25" t="s">
        <v>3944</v>
      </c>
      <c r="G558" s="25" t="s">
        <v>802</v>
      </c>
      <c r="H558" s="24" t="s">
        <v>97</v>
      </c>
      <c r="I558" s="24" t="s">
        <v>753</v>
      </c>
      <c r="J558" s="24" t="s">
        <v>2423</v>
      </c>
      <c r="K558" s="24"/>
      <c r="L558" s="13" t="s">
        <v>108</v>
      </c>
      <c r="M558" s="24" t="s">
        <v>39</v>
      </c>
      <c r="N558" s="25"/>
      <c r="O558" s="24" t="s">
        <v>58</v>
      </c>
      <c r="P558" s="24" t="s">
        <v>3945</v>
      </c>
      <c r="Q558" s="24"/>
      <c r="R558" s="24"/>
      <c r="S558" s="37" t="s">
        <v>3946</v>
      </c>
      <c r="T558" s="24" t="s">
        <v>62</v>
      </c>
      <c r="U558" s="24"/>
      <c r="V558" s="24"/>
      <c r="W558" s="20"/>
      <c r="X558" s="22" t="s">
        <v>45</v>
      </c>
      <c r="Y558" s="37" t="s">
        <v>3947</v>
      </c>
      <c r="Z558" s="25" t="s">
        <v>3535</v>
      </c>
      <c r="AA558" s="25" t="s">
        <v>47</v>
      </c>
      <c r="AB558" s="12" t="s">
        <v>3536</v>
      </c>
      <c r="AC558" s="10">
        <v>4291</v>
      </c>
      <c r="AD558" s="18">
        <v>65</v>
      </c>
    </row>
    <row r="559" spans="1:30" ht="15" customHeight="1">
      <c r="A559" s="10">
        <v>4246</v>
      </c>
      <c r="B559" s="11" t="s">
        <v>210</v>
      </c>
      <c r="C559" s="11" t="s">
        <v>3249</v>
      </c>
      <c r="D559" s="13" t="s">
        <v>32</v>
      </c>
      <c r="E559" s="13"/>
      <c r="F559" s="24" t="s">
        <v>3948</v>
      </c>
      <c r="G559" s="25" t="s">
        <v>802</v>
      </c>
      <c r="H559" s="24" t="s">
        <v>97</v>
      </c>
      <c r="I559" s="24" t="s">
        <v>753</v>
      </c>
      <c r="J559" s="24" t="s">
        <v>148</v>
      </c>
      <c r="K559" s="24"/>
      <c r="L559" s="13" t="s">
        <v>3949</v>
      </c>
      <c r="M559" s="24" t="s">
        <v>187</v>
      </c>
      <c r="N559" s="25" t="s">
        <v>3750</v>
      </c>
      <c r="O559" s="24" t="s">
        <v>40</v>
      </c>
      <c r="P559" s="24" t="s">
        <v>3950</v>
      </c>
      <c r="Q559" s="24"/>
      <c r="R559" s="24"/>
      <c r="S559" s="24" t="s">
        <v>3951</v>
      </c>
      <c r="T559" s="24" t="s">
        <v>62</v>
      </c>
      <c r="U559" s="24"/>
      <c r="V559" s="24"/>
      <c r="W559" s="20" t="s">
        <v>546</v>
      </c>
      <c r="X559" s="22" t="s">
        <v>45</v>
      </c>
      <c r="Y559" s="24"/>
      <c r="Z559" s="25" t="s">
        <v>3535</v>
      </c>
      <c r="AA559" s="25" t="s">
        <v>47</v>
      </c>
      <c r="AB559" s="12" t="s">
        <v>3536</v>
      </c>
      <c r="AC559" s="10">
        <v>4291</v>
      </c>
      <c r="AD559" s="18">
        <v>66</v>
      </c>
    </row>
    <row r="560" spans="1:30" ht="15" customHeight="1">
      <c r="A560" s="10">
        <v>4257</v>
      </c>
      <c r="B560" s="11" t="s">
        <v>76</v>
      </c>
      <c r="C560" s="11" t="s">
        <v>3952</v>
      </c>
      <c r="D560" s="13" t="s">
        <v>32</v>
      </c>
      <c r="E560" s="13"/>
      <c r="F560" s="24" t="s">
        <v>1770</v>
      </c>
      <c r="G560" s="25" t="s">
        <v>802</v>
      </c>
      <c r="H560" s="24" t="s">
        <v>97</v>
      </c>
      <c r="I560" s="24" t="s">
        <v>753</v>
      </c>
      <c r="J560" s="24" t="s">
        <v>611</v>
      </c>
      <c r="K560" s="24"/>
      <c r="L560" s="13" t="s">
        <v>1249</v>
      </c>
      <c r="M560" s="24" t="s">
        <v>286</v>
      </c>
      <c r="N560" s="25" t="s">
        <v>3953</v>
      </c>
      <c r="O560" s="24" t="s">
        <v>58</v>
      </c>
      <c r="P560" s="24" t="s">
        <v>3954</v>
      </c>
      <c r="Q560" s="24"/>
      <c r="R560" s="24" t="s">
        <v>3955</v>
      </c>
      <c r="S560" s="24" t="s">
        <v>3956</v>
      </c>
      <c r="T560" s="24" t="s">
        <v>62</v>
      </c>
      <c r="U560" s="24"/>
      <c r="V560" s="24"/>
      <c r="W560" s="20" t="s">
        <v>1678</v>
      </c>
      <c r="X560" s="22" t="s">
        <v>45</v>
      </c>
      <c r="Y560" s="24"/>
      <c r="Z560" s="25" t="s">
        <v>3535</v>
      </c>
      <c r="AA560" s="25" t="s">
        <v>47</v>
      </c>
      <c r="AB560" s="12" t="s">
        <v>3536</v>
      </c>
      <c r="AC560" s="10">
        <v>4291</v>
      </c>
      <c r="AD560" s="18">
        <v>66</v>
      </c>
    </row>
    <row r="561" spans="1:30" ht="15" customHeight="1">
      <c r="A561" s="10">
        <v>4258</v>
      </c>
      <c r="B561" s="11" t="s">
        <v>3957</v>
      </c>
      <c r="C561" s="11" t="s">
        <v>3958</v>
      </c>
      <c r="D561" s="13" t="s">
        <v>32</v>
      </c>
      <c r="E561" s="13"/>
      <c r="F561" s="25" t="s">
        <v>3959</v>
      </c>
      <c r="G561" s="25" t="s">
        <v>159</v>
      </c>
      <c r="H561" s="24" t="s">
        <v>97</v>
      </c>
      <c r="I561" s="24" t="s">
        <v>753</v>
      </c>
      <c r="J561" s="24" t="s">
        <v>99</v>
      </c>
      <c r="K561" s="24"/>
      <c r="L561" s="13" t="s">
        <v>1272</v>
      </c>
      <c r="M561" s="24" t="s">
        <v>39</v>
      </c>
      <c r="N561" s="25"/>
      <c r="O561" s="24" t="s">
        <v>40</v>
      </c>
      <c r="P561" s="24" t="s">
        <v>3960</v>
      </c>
      <c r="Q561" s="24"/>
      <c r="R561" s="24" t="s">
        <v>3961</v>
      </c>
      <c r="S561" s="24" t="s">
        <v>3962</v>
      </c>
      <c r="T561" s="24" t="s">
        <v>291</v>
      </c>
      <c r="U561" s="24" t="s">
        <v>3963</v>
      </c>
      <c r="V561" s="24"/>
      <c r="W561" s="20" t="s">
        <v>907</v>
      </c>
      <c r="X561" s="22" t="s">
        <v>45</v>
      </c>
      <c r="Y561" s="24"/>
      <c r="Z561" s="25" t="s">
        <v>3535</v>
      </c>
      <c r="AA561" s="25" t="s">
        <v>47</v>
      </c>
      <c r="AB561" s="12" t="s">
        <v>3536</v>
      </c>
      <c r="AC561" s="10">
        <v>4291</v>
      </c>
      <c r="AD561" s="12" t="s">
        <v>957</v>
      </c>
    </row>
    <row r="562" spans="1:30" ht="15" customHeight="1">
      <c r="A562" s="10">
        <v>4260</v>
      </c>
      <c r="B562" s="11" t="s">
        <v>573</v>
      </c>
      <c r="C562" s="11" t="s">
        <v>3964</v>
      </c>
      <c r="D562" s="13" t="s">
        <v>32</v>
      </c>
      <c r="E562" s="13"/>
      <c r="F562" s="24" t="s">
        <v>3965</v>
      </c>
      <c r="G562" s="25" t="s">
        <v>802</v>
      </c>
      <c r="H562" s="24" t="s">
        <v>97</v>
      </c>
      <c r="I562" s="24" t="s">
        <v>753</v>
      </c>
      <c r="J562" s="24" t="s">
        <v>148</v>
      </c>
      <c r="K562" s="24" t="s">
        <v>3966</v>
      </c>
      <c r="L562" s="13" t="s">
        <v>1903</v>
      </c>
      <c r="M562" s="24" t="s">
        <v>39</v>
      </c>
      <c r="N562" s="25" t="s">
        <v>3967</v>
      </c>
      <c r="O562" s="24" t="s">
        <v>40</v>
      </c>
      <c r="P562" s="24" t="s">
        <v>3968</v>
      </c>
      <c r="Q562" s="24"/>
      <c r="R562" s="24" t="s">
        <v>3969</v>
      </c>
      <c r="S562" s="24" t="s">
        <v>3970</v>
      </c>
      <c r="T562" s="24" t="s">
        <v>62</v>
      </c>
      <c r="U562" s="24"/>
      <c r="V562" s="24"/>
      <c r="W562" s="20" t="s">
        <v>1401</v>
      </c>
      <c r="X562" s="22" t="s">
        <v>45</v>
      </c>
      <c r="Y562" s="24"/>
      <c r="Z562" s="25" t="s">
        <v>3535</v>
      </c>
      <c r="AA562" s="25" t="s">
        <v>47</v>
      </c>
      <c r="AB562" s="12" t="s">
        <v>3536</v>
      </c>
      <c r="AC562" s="10">
        <v>4291</v>
      </c>
      <c r="AD562" s="18">
        <v>67</v>
      </c>
    </row>
    <row r="563" spans="1:30" ht="15" customHeight="1">
      <c r="A563" s="10">
        <v>4267</v>
      </c>
      <c r="B563" s="11" t="s">
        <v>3971</v>
      </c>
      <c r="C563" s="11" t="s">
        <v>3972</v>
      </c>
      <c r="D563" s="13" t="s">
        <v>32</v>
      </c>
      <c r="E563" s="13"/>
      <c r="F563" s="24" t="s">
        <v>1814</v>
      </c>
      <c r="G563" s="25" t="s">
        <v>1815</v>
      </c>
      <c r="H563" s="24" t="s">
        <v>97</v>
      </c>
      <c r="I563" s="24" t="s">
        <v>753</v>
      </c>
      <c r="J563" s="24" t="s">
        <v>274</v>
      </c>
      <c r="K563" s="24"/>
      <c r="L563" s="13" t="s">
        <v>531</v>
      </c>
      <c r="M563" s="24" t="s">
        <v>56</v>
      </c>
      <c r="N563" s="25" t="s">
        <v>3973</v>
      </c>
      <c r="O563" s="24" t="s">
        <v>878</v>
      </c>
      <c r="P563" s="24" t="s">
        <v>3974</v>
      </c>
      <c r="Q563" s="24"/>
      <c r="R563" s="24" t="s">
        <v>3975</v>
      </c>
      <c r="S563" s="24" t="s">
        <v>3976</v>
      </c>
      <c r="T563" s="24" t="s">
        <v>62</v>
      </c>
      <c r="U563" s="24"/>
      <c r="V563" s="24"/>
      <c r="W563" s="20" t="s">
        <v>307</v>
      </c>
      <c r="X563" s="22" t="s">
        <v>45</v>
      </c>
      <c r="Y563" s="24"/>
      <c r="Z563" s="25" t="s">
        <v>3535</v>
      </c>
      <c r="AA563" s="25" t="s">
        <v>47</v>
      </c>
      <c r="AB563" s="12" t="s">
        <v>3536</v>
      </c>
      <c r="AC563" s="10">
        <v>4291</v>
      </c>
      <c r="AD563" s="18">
        <v>67</v>
      </c>
    </row>
    <row r="564" spans="1:30" ht="15" customHeight="1">
      <c r="A564" s="10">
        <v>4282</v>
      </c>
      <c r="B564" s="11" t="s">
        <v>537</v>
      </c>
      <c r="C564" s="11" t="s">
        <v>1813</v>
      </c>
      <c r="D564" s="13" t="s">
        <v>32</v>
      </c>
      <c r="E564" s="13"/>
      <c r="F564" s="24" t="s">
        <v>3977</v>
      </c>
      <c r="G564" s="25" t="s">
        <v>159</v>
      </c>
      <c r="H564" s="24" t="s">
        <v>97</v>
      </c>
      <c r="I564" s="24" t="s">
        <v>753</v>
      </c>
      <c r="J564" s="24" t="s">
        <v>3978</v>
      </c>
      <c r="K564" s="24"/>
      <c r="L564" s="13" t="s">
        <v>1232</v>
      </c>
      <c r="M564" s="24" t="s">
        <v>102</v>
      </c>
      <c r="N564" s="25" t="s">
        <v>3979</v>
      </c>
      <c r="O564" s="24" t="s">
        <v>40</v>
      </c>
      <c r="P564" s="24" t="s">
        <v>3980</v>
      </c>
      <c r="Q564" s="24"/>
      <c r="R564" s="24" t="s">
        <v>3981</v>
      </c>
      <c r="S564" s="24" t="s">
        <v>3982</v>
      </c>
      <c r="T564" s="24" t="s">
        <v>3771</v>
      </c>
      <c r="U564" s="24" t="s">
        <v>3983</v>
      </c>
      <c r="V564" s="24"/>
      <c r="W564" s="20" t="s">
        <v>134</v>
      </c>
      <c r="X564" s="22" t="s">
        <v>45</v>
      </c>
      <c r="Y564" s="24"/>
      <c r="Z564" s="25" t="s">
        <v>3535</v>
      </c>
      <c r="AA564" s="25" t="s">
        <v>47</v>
      </c>
      <c r="AB564" s="12" t="s">
        <v>3536</v>
      </c>
      <c r="AC564" s="10">
        <v>4291</v>
      </c>
      <c r="AD564" s="18">
        <v>68</v>
      </c>
    </row>
    <row r="565" spans="1:30" ht="15" customHeight="1">
      <c r="A565" s="10">
        <v>4223</v>
      </c>
      <c r="B565" s="11" t="s">
        <v>3733</v>
      </c>
      <c r="C565" s="11" t="s">
        <v>3984</v>
      </c>
      <c r="D565" s="13" t="s">
        <v>32</v>
      </c>
      <c r="E565" s="13"/>
      <c r="F565" s="25" t="s">
        <v>3985</v>
      </c>
      <c r="G565" s="25" t="s">
        <v>79</v>
      </c>
      <c r="H565" s="24" t="s">
        <v>80</v>
      </c>
      <c r="I565" s="24" t="s">
        <v>1870</v>
      </c>
      <c r="J565" s="24" t="s">
        <v>54</v>
      </c>
      <c r="K565" s="24"/>
      <c r="L565" s="13"/>
      <c r="M565" s="24" t="s">
        <v>187</v>
      </c>
      <c r="N565" s="25" t="s">
        <v>3986</v>
      </c>
      <c r="O565" s="24" t="s">
        <v>116</v>
      </c>
      <c r="P565" s="24" t="s">
        <v>3987</v>
      </c>
      <c r="Q565" s="24"/>
      <c r="R565" s="24"/>
      <c r="S565" s="24" t="s">
        <v>3988</v>
      </c>
      <c r="T565" s="24" t="s">
        <v>62</v>
      </c>
      <c r="U565" s="24" t="s">
        <v>3989</v>
      </c>
      <c r="V565" s="24"/>
      <c r="W565" s="20" t="s">
        <v>456</v>
      </c>
      <c r="X565" s="22" t="s">
        <v>45</v>
      </c>
      <c r="Y565" s="24"/>
      <c r="Z565" s="25" t="s">
        <v>3535</v>
      </c>
      <c r="AA565" s="25" t="s">
        <v>47</v>
      </c>
      <c r="AB565" s="12" t="s">
        <v>3536</v>
      </c>
      <c r="AC565" s="10">
        <v>4291</v>
      </c>
      <c r="AD565" s="12" t="s">
        <v>1024</v>
      </c>
    </row>
    <row r="566" spans="1:30" ht="15" customHeight="1">
      <c r="A566" s="10">
        <v>4217</v>
      </c>
      <c r="B566" s="11" t="s">
        <v>3990</v>
      </c>
      <c r="C566" s="11" t="s">
        <v>3991</v>
      </c>
      <c r="D566" s="13" t="s">
        <v>32</v>
      </c>
      <c r="E566" s="13"/>
      <c r="F566" s="24" t="s">
        <v>3992</v>
      </c>
      <c r="G566" s="25" t="s">
        <v>847</v>
      </c>
      <c r="H566" s="14" t="s">
        <v>97</v>
      </c>
      <c r="I566" s="24" t="s">
        <v>834</v>
      </c>
      <c r="J566" s="24" t="s">
        <v>148</v>
      </c>
      <c r="K566" s="24"/>
      <c r="L566" s="13" t="s">
        <v>1411</v>
      </c>
      <c r="M566" s="24" t="s">
        <v>39</v>
      </c>
      <c r="N566" s="25"/>
      <c r="O566" s="24" t="s">
        <v>40</v>
      </c>
      <c r="P566" s="53" t="s">
        <v>3993</v>
      </c>
      <c r="Q566" s="24"/>
      <c r="R566" s="24" t="s">
        <v>3994</v>
      </c>
      <c r="S566" s="24" t="s">
        <v>3995</v>
      </c>
      <c r="T566" s="24" t="s">
        <v>3996</v>
      </c>
      <c r="U566" s="24" t="s">
        <v>3997</v>
      </c>
      <c r="V566" s="24"/>
      <c r="W566" s="20" t="s">
        <v>214</v>
      </c>
      <c r="X566" s="22" t="s">
        <v>45</v>
      </c>
      <c r="Y566" s="24" t="s">
        <v>3998</v>
      </c>
      <c r="Z566" s="25" t="s">
        <v>3535</v>
      </c>
      <c r="AA566" s="25" t="s">
        <v>47</v>
      </c>
      <c r="AB566" s="12" t="s">
        <v>3536</v>
      </c>
      <c r="AC566" s="10">
        <v>4291</v>
      </c>
      <c r="AD566" s="18">
        <v>69</v>
      </c>
    </row>
    <row r="567" spans="1:30" ht="15" customHeight="1">
      <c r="A567" s="10">
        <v>4219</v>
      </c>
      <c r="B567" s="11" t="s">
        <v>647</v>
      </c>
      <c r="C567" s="11" t="s">
        <v>3999</v>
      </c>
      <c r="D567" s="13" t="s">
        <v>32</v>
      </c>
      <c r="E567" s="13"/>
      <c r="F567" s="24" t="s">
        <v>4000</v>
      </c>
      <c r="G567" s="25" t="s">
        <v>235</v>
      </c>
      <c r="H567" s="14" t="s">
        <v>97</v>
      </c>
      <c r="I567" s="24" t="s">
        <v>834</v>
      </c>
      <c r="J567" s="24" t="s">
        <v>178</v>
      </c>
      <c r="K567" s="24"/>
      <c r="L567" s="13" t="s">
        <v>854</v>
      </c>
      <c r="M567" s="24" t="s">
        <v>39</v>
      </c>
      <c r="N567" s="25"/>
      <c r="O567" s="24" t="s">
        <v>40</v>
      </c>
      <c r="P567" s="24" t="s">
        <v>4001</v>
      </c>
      <c r="Q567" s="24"/>
      <c r="R567" s="24"/>
      <c r="S567" s="24" t="s">
        <v>4002</v>
      </c>
      <c r="T567" s="24" t="s">
        <v>3771</v>
      </c>
      <c r="U567" s="24" t="s">
        <v>4003</v>
      </c>
      <c r="V567" s="24"/>
      <c r="W567" s="20" t="s">
        <v>2559</v>
      </c>
      <c r="X567" s="22" t="s">
        <v>45</v>
      </c>
      <c r="Y567" s="24"/>
      <c r="Z567" s="25" t="s">
        <v>3535</v>
      </c>
      <c r="AA567" s="25" t="s">
        <v>47</v>
      </c>
      <c r="AB567" s="12" t="s">
        <v>3536</v>
      </c>
      <c r="AC567" s="10">
        <v>4291</v>
      </c>
      <c r="AD567" s="12" t="s">
        <v>2281</v>
      </c>
    </row>
    <row r="568" spans="1:30" ht="15" customHeight="1">
      <c r="A568" s="10">
        <v>4258</v>
      </c>
      <c r="B568" s="11" t="s">
        <v>537</v>
      </c>
      <c r="C568" s="11" t="s">
        <v>4004</v>
      </c>
      <c r="D568" s="13" t="s">
        <v>32</v>
      </c>
      <c r="E568" s="13"/>
      <c r="F568" s="24" t="s">
        <v>4005</v>
      </c>
      <c r="G568" s="25" t="s">
        <v>847</v>
      </c>
      <c r="H568" s="14" t="s">
        <v>97</v>
      </c>
      <c r="I568" s="24" t="s">
        <v>834</v>
      </c>
      <c r="J568" s="24" t="s">
        <v>178</v>
      </c>
      <c r="K568" s="24"/>
      <c r="L568" s="13" t="s">
        <v>3006</v>
      </c>
      <c r="M568" s="24" t="s">
        <v>39</v>
      </c>
      <c r="N568" s="25"/>
      <c r="O568" s="24" t="s">
        <v>40</v>
      </c>
      <c r="P568" s="24" t="s">
        <v>4006</v>
      </c>
      <c r="Q568" s="24"/>
      <c r="R568" s="24" t="s">
        <v>4007</v>
      </c>
      <c r="S568" s="24" t="s">
        <v>4008</v>
      </c>
      <c r="T568" s="24" t="s">
        <v>62</v>
      </c>
      <c r="U568" s="24" t="s">
        <v>4009</v>
      </c>
      <c r="V568" s="24"/>
      <c r="W568" s="20"/>
      <c r="X568" s="22" t="s">
        <v>45</v>
      </c>
      <c r="Y568" s="24"/>
      <c r="Z568" s="25" t="s">
        <v>3535</v>
      </c>
      <c r="AA568" s="25" t="s">
        <v>47</v>
      </c>
      <c r="AB568" s="12" t="s">
        <v>3536</v>
      </c>
      <c r="AC568" s="10">
        <v>4291</v>
      </c>
      <c r="AD568" s="18">
        <v>70</v>
      </c>
    </row>
    <row r="569" spans="1:30" ht="15" customHeight="1">
      <c r="A569" s="10">
        <v>4268</v>
      </c>
      <c r="B569" s="11" t="s">
        <v>65</v>
      </c>
      <c r="C569" s="11" t="s">
        <v>4010</v>
      </c>
      <c r="D569" s="13" t="s">
        <v>32</v>
      </c>
      <c r="E569" s="13"/>
      <c r="F569" s="24" t="s">
        <v>4011</v>
      </c>
      <c r="G569" s="25" t="s">
        <v>847</v>
      </c>
      <c r="H569" s="14" t="s">
        <v>97</v>
      </c>
      <c r="I569" s="24" t="s">
        <v>834</v>
      </c>
      <c r="J569" s="24" t="s">
        <v>4012</v>
      </c>
      <c r="K569" s="24"/>
      <c r="L569" s="13" t="s">
        <v>882</v>
      </c>
      <c r="M569" s="24" t="s">
        <v>39</v>
      </c>
      <c r="N569" s="25" t="s">
        <v>4013</v>
      </c>
      <c r="O569" s="24" t="s">
        <v>40</v>
      </c>
      <c r="P569" s="24" t="s">
        <v>4014</v>
      </c>
      <c r="Q569" s="24"/>
      <c r="R569" s="24"/>
      <c r="S569" s="24" t="s">
        <v>4015</v>
      </c>
      <c r="T569" s="24" t="s">
        <v>62</v>
      </c>
      <c r="U569" s="24"/>
      <c r="V569" s="24"/>
      <c r="W569" s="20" t="s">
        <v>596</v>
      </c>
      <c r="X569" s="22" t="s">
        <v>45</v>
      </c>
      <c r="Y569" s="24"/>
      <c r="Z569" s="25" t="s">
        <v>3535</v>
      </c>
      <c r="AA569" s="25" t="s">
        <v>47</v>
      </c>
      <c r="AB569" s="12" t="s">
        <v>3536</v>
      </c>
      <c r="AC569" s="10">
        <v>4291</v>
      </c>
      <c r="AD569" s="12" t="s">
        <v>1099</v>
      </c>
    </row>
    <row r="570" spans="1:30" ht="15" customHeight="1">
      <c r="A570" s="10">
        <v>4286</v>
      </c>
      <c r="B570" s="11" t="s">
        <v>703</v>
      </c>
      <c r="C570" s="11" t="s">
        <v>4016</v>
      </c>
      <c r="D570" s="13" t="s">
        <v>32</v>
      </c>
      <c r="E570" s="13"/>
      <c r="F570" s="24" t="s">
        <v>4017</v>
      </c>
      <c r="G570" s="25" t="s">
        <v>847</v>
      </c>
      <c r="H570" s="14" t="s">
        <v>97</v>
      </c>
      <c r="I570" s="24" t="s">
        <v>834</v>
      </c>
      <c r="J570" s="24" t="s">
        <v>274</v>
      </c>
      <c r="K570" s="24"/>
      <c r="L570" s="13"/>
      <c r="M570" s="24" t="s">
        <v>39</v>
      </c>
      <c r="N570" s="25" t="s">
        <v>4018</v>
      </c>
      <c r="O570" s="24" t="s">
        <v>116</v>
      </c>
      <c r="P570" s="24" t="s">
        <v>4019</v>
      </c>
      <c r="Q570" s="24"/>
      <c r="R570" s="24" t="s">
        <v>4020</v>
      </c>
      <c r="S570" s="24" t="s">
        <v>4021</v>
      </c>
      <c r="T570" s="24" t="s">
        <v>62</v>
      </c>
      <c r="U570" s="24"/>
      <c r="V570" s="24"/>
      <c r="W570" s="20" t="s">
        <v>167</v>
      </c>
      <c r="X570" s="22" t="s">
        <v>45</v>
      </c>
      <c r="Y570" s="24"/>
      <c r="Z570" s="25" t="s">
        <v>3535</v>
      </c>
      <c r="AA570" s="25" t="s">
        <v>47</v>
      </c>
      <c r="AB570" s="12" t="s">
        <v>3536</v>
      </c>
      <c r="AC570" s="10">
        <v>4291</v>
      </c>
      <c r="AD570" s="18">
        <v>71</v>
      </c>
    </row>
    <row r="571" spans="1:30" ht="15" customHeight="1">
      <c r="A571" s="10">
        <v>4287</v>
      </c>
      <c r="B571" s="11" t="s">
        <v>3765</v>
      </c>
      <c r="C571" s="11" t="s">
        <v>4022</v>
      </c>
      <c r="D571" s="13" t="s">
        <v>32</v>
      </c>
      <c r="E571" s="13"/>
      <c r="F571" s="24" t="s">
        <v>3820</v>
      </c>
      <c r="G571" s="25" t="s">
        <v>502</v>
      </c>
      <c r="H571" s="14" t="s">
        <v>97</v>
      </c>
      <c r="I571" s="24" t="s">
        <v>834</v>
      </c>
      <c r="J571" s="24" t="s">
        <v>148</v>
      </c>
      <c r="K571" s="24"/>
      <c r="L571" s="13" t="s">
        <v>1549</v>
      </c>
      <c r="M571" s="24" t="s">
        <v>56</v>
      </c>
      <c r="N571" s="25" t="s">
        <v>4023</v>
      </c>
      <c r="O571" s="24" t="s">
        <v>40</v>
      </c>
      <c r="P571" s="24" t="s">
        <v>4024</v>
      </c>
      <c r="Q571" s="24"/>
      <c r="R571" s="24" t="s">
        <v>4025</v>
      </c>
      <c r="S571" s="24" t="s">
        <v>4026</v>
      </c>
      <c r="T571" s="24" t="s">
        <v>62</v>
      </c>
      <c r="U571" s="24"/>
      <c r="V571" s="24"/>
      <c r="W571" s="20" t="s">
        <v>154</v>
      </c>
      <c r="X571" s="22" t="s">
        <v>45</v>
      </c>
      <c r="Y571" s="24"/>
      <c r="Z571" s="25" t="s">
        <v>3535</v>
      </c>
      <c r="AA571" s="25" t="s">
        <v>47</v>
      </c>
      <c r="AB571" s="12" t="s">
        <v>3536</v>
      </c>
      <c r="AC571" s="10">
        <v>4291</v>
      </c>
      <c r="AD571" s="12" t="s">
        <v>2311</v>
      </c>
    </row>
    <row r="572" spans="1:30" ht="15" customHeight="1">
      <c r="A572" s="32">
        <v>4233</v>
      </c>
      <c r="B572" s="11" t="s">
        <v>4027</v>
      </c>
      <c r="C572" s="11" t="s">
        <v>4028</v>
      </c>
      <c r="D572" s="54" t="s">
        <v>32</v>
      </c>
      <c r="E572" s="55">
        <v>18</v>
      </c>
      <c r="F572" s="56" t="s">
        <v>4029</v>
      </c>
      <c r="G572" s="56" t="s">
        <v>354</v>
      </c>
      <c r="H572" s="56" t="s">
        <v>80</v>
      </c>
      <c r="I572" s="56" t="s">
        <v>865</v>
      </c>
      <c r="J572" s="56" t="s">
        <v>951</v>
      </c>
      <c r="K572" s="56"/>
      <c r="L572" s="54" t="s">
        <v>761</v>
      </c>
      <c r="M572" s="57" t="s">
        <v>187</v>
      </c>
      <c r="N572" s="56" t="s">
        <v>4030</v>
      </c>
      <c r="O572" s="56" t="s">
        <v>116</v>
      </c>
      <c r="P572" s="56" t="s">
        <v>4031</v>
      </c>
      <c r="Q572" s="56"/>
      <c r="R572" s="56"/>
      <c r="S572" s="56" t="s">
        <v>4032</v>
      </c>
      <c r="T572" s="56" t="s">
        <v>62</v>
      </c>
      <c r="U572" s="56"/>
      <c r="V572" s="54" t="s">
        <v>1169</v>
      </c>
      <c r="W572" s="58" t="s">
        <v>489</v>
      </c>
      <c r="X572" s="59" t="s">
        <v>872</v>
      </c>
      <c r="Y572" s="56"/>
      <c r="Z572" s="56" t="s">
        <v>3535</v>
      </c>
      <c r="AA572" s="56" t="s">
        <v>873</v>
      </c>
      <c r="AB572" s="54" t="s">
        <v>3536</v>
      </c>
      <c r="AC572" s="32">
        <v>4291</v>
      </c>
      <c r="AD572" s="55">
        <v>73</v>
      </c>
    </row>
    <row r="573" spans="1:30" ht="15" customHeight="1">
      <c r="A573" s="32">
        <v>4213</v>
      </c>
      <c r="B573" s="11" t="s">
        <v>1170</v>
      </c>
      <c r="C573" s="11" t="s">
        <v>4033</v>
      </c>
      <c r="D573" s="54" t="s">
        <v>32</v>
      </c>
      <c r="E573" s="55">
        <v>46</v>
      </c>
      <c r="F573" s="56" t="s">
        <v>4034</v>
      </c>
      <c r="G573" s="56" t="s">
        <v>888</v>
      </c>
      <c r="H573" s="24" t="s">
        <v>35</v>
      </c>
      <c r="I573" s="56" t="s">
        <v>36</v>
      </c>
      <c r="J573" s="56" t="s">
        <v>611</v>
      </c>
      <c r="K573" s="56"/>
      <c r="L573" s="54" t="s">
        <v>134</v>
      </c>
      <c r="M573" s="57" t="s">
        <v>39</v>
      </c>
      <c r="N573" s="56"/>
      <c r="O573" s="56" t="s">
        <v>58</v>
      </c>
      <c r="P573" s="56" t="s">
        <v>4035</v>
      </c>
      <c r="Q573" s="56"/>
      <c r="R573" s="56"/>
      <c r="S573" s="56" t="s">
        <v>4036</v>
      </c>
      <c r="T573" s="56" t="s">
        <v>4037</v>
      </c>
      <c r="U573" s="56"/>
      <c r="V573" s="54" t="s">
        <v>882</v>
      </c>
      <c r="W573" s="58" t="s">
        <v>240</v>
      </c>
      <c r="X573" s="59" t="s">
        <v>1008</v>
      </c>
      <c r="Y573" s="56"/>
      <c r="Z573" s="56" t="s">
        <v>3535</v>
      </c>
      <c r="AA573" s="56" t="s">
        <v>873</v>
      </c>
      <c r="AB573" s="54" t="s">
        <v>3536</v>
      </c>
      <c r="AC573" s="32">
        <v>4291</v>
      </c>
      <c r="AD573" s="55">
        <v>73</v>
      </c>
    </row>
    <row r="574" spans="1:30" ht="15" customHeight="1">
      <c r="A574" s="32">
        <v>4217</v>
      </c>
      <c r="B574" s="11" t="s">
        <v>65</v>
      </c>
      <c r="C574" s="11" t="s">
        <v>777</v>
      </c>
      <c r="D574" s="54" t="s">
        <v>32</v>
      </c>
      <c r="E574" s="55">
        <v>39</v>
      </c>
      <c r="F574" s="56" t="s">
        <v>4038</v>
      </c>
      <c r="G574" s="56" t="s">
        <v>1707</v>
      </c>
      <c r="H574" s="24" t="s">
        <v>35</v>
      </c>
      <c r="I574" s="56" t="s">
        <v>36</v>
      </c>
      <c r="J574" s="56" t="s">
        <v>4039</v>
      </c>
      <c r="K574" s="56" t="s">
        <v>4040</v>
      </c>
      <c r="L574" s="54" t="s">
        <v>3276</v>
      </c>
      <c r="M574" s="57" t="s">
        <v>39</v>
      </c>
      <c r="N574" s="56"/>
      <c r="O574" s="56" t="s">
        <v>40</v>
      </c>
      <c r="P574" s="56" t="s">
        <v>4041</v>
      </c>
      <c r="Q574" s="56"/>
      <c r="R574" s="56"/>
      <c r="S574" s="56" t="s">
        <v>4042</v>
      </c>
      <c r="T574" s="56" t="s">
        <v>62</v>
      </c>
      <c r="U574" s="56"/>
      <c r="V574" s="54" t="s">
        <v>982</v>
      </c>
      <c r="W574" s="58" t="s">
        <v>810</v>
      </c>
      <c r="X574" s="59" t="s">
        <v>1008</v>
      </c>
      <c r="Y574" s="56"/>
      <c r="Z574" s="56" t="s">
        <v>3535</v>
      </c>
      <c r="AA574" s="56" t="s">
        <v>873</v>
      </c>
      <c r="AB574" s="54" t="s">
        <v>3536</v>
      </c>
      <c r="AC574" s="32">
        <v>4291</v>
      </c>
      <c r="AD574" s="55">
        <v>73</v>
      </c>
    </row>
    <row r="575" spans="1:30" ht="15" customHeight="1">
      <c r="A575" s="32">
        <v>4225</v>
      </c>
      <c r="B575" s="11" t="s">
        <v>122</v>
      </c>
      <c r="C575" s="11" t="s">
        <v>947</v>
      </c>
      <c r="D575" s="54" t="s">
        <v>32</v>
      </c>
      <c r="E575" s="55">
        <v>29</v>
      </c>
      <c r="F575" s="56" t="s">
        <v>4043</v>
      </c>
      <c r="G575" s="56" t="s">
        <v>888</v>
      </c>
      <c r="H575" s="24" t="s">
        <v>35</v>
      </c>
      <c r="I575" s="56" t="s">
        <v>36</v>
      </c>
      <c r="J575" s="56" t="s">
        <v>54</v>
      </c>
      <c r="K575" s="56"/>
      <c r="L575" s="54" t="s">
        <v>907</v>
      </c>
      <c r="M575" s="57" t="s">
        <v>102</v>
      </c>
      <c r="N575" s="56" t="s">
        <v>4044</v>
      </c>
      <c r="O575" s="56" t="s">
        <v>116</v>
      </c>
      <c r="P575" s="56" t="s">
        <v>4045</v>
      </c>
      <c r="Q575" s="56"/>
      <c r="R575" s="56"/>
      <c r="S575" s="56" t="s">
        <v>4046</v>
      </c>
      <c r="T575" s="56" t="s">
        <v>62</v>
      </c>
      <c r="U575" s="56"/>
      <c r="V575" s="54" t="s">
        <v>882</v>
      </c>
      <c r="W575" s="58" t="s">
        <v>1312</v>
      </c>
      <c r="X575" s="59" t="s">
        <v>884</v>
      </c>
      <c r="Y575" s="56"/>
      <c r="Z575" s="56" t="s">
        <v>3535</v>
      </c>
      <c r="AA575" s="56" t="s">
        <v>873</v>
      </c>
      <c r="AB575" s="54" t="s">
        <v>3536</v>
      </c>
      <c r="AC575" s="32">
        <v>4291</v>
      </c>
      <c r="AD575" s="55">
        <v>73</v>
      </c>
    </row>
    <row r="576" spans="1:30" ht="15" customHeight="1">
      <c r="A576" s="32">
        <v>4234</v>
      </c>
      <c r="B576" s="11" t="s">
        <v>122</v>
      </c>
      <c r="C576" s="11" t="s">
        <v>4047</v>
      </c>
      <c r="D576" s="54" t="s">
        <v>32</v>
      </c>
      <c r="E576" s="55">
        <v>51</v>
      </c>
      <c r="F576" s="56" t="s">
        <v>4048</v>
      </c>
      <c r="G576" s="56" t="s">
        <v>888</v>
      </c>
      <c r="H576" s="24" t="s">
        <v>35</v>
      </c>
      <c r="I576" s="56" t="s">
        <v>36</v>
      </c>
      <c r="J576" s="56" t="s">
        <v>274</v>
      </c>
      <c r="K576" s="56"/>
      <c r="L576" s="54" t="s">
        <v>2306</v>
      </c>
      <c r="M576" s="57" t="s">
        <v>56</v>
      </c>
      <c r="N576" s="56" t="s">
        <v>4049</v>
      </c>
      <c r="O576" s="56" t="s">
        <v>116</v>
      </c>
      <c r="P576" s="56" t="s">
        <v>4050</v>
      </c>
      <c r="Q576" s="56"/>
      <c r="R576" s="56" t="s">
        <v>4051</v>
      </c>
      <c r="S576" s="56" t="s">
        <v>4052</v>
      </c>
      <c r="T576" s="56" t="s">
        <v>62</v>
      </c>
      <c r="U576" s="56"/>
      <c r="V576" s="54" t="s">
        <v>1169</v>
      </c>
      <c r="W576" s="58" t="s">
        <v>184</v>
      </c>
      <c r="X576" s="59" t="s">
        <v>884</v>
      </c>
      <c r="Y576" s="56"/>
      <c r="Z576" s="56" t="s">
        <v>3535</v>
      </c>
      <c r="AA576" s="56" t="s">
        <v>873</v>
      </c>
      <c r="AB576" s="54" t="s">
        <v>3536</v>
      </c>
      <c r="AC576" s="32">
        <v>4291</v>
      </c>
      <c r="AD576" s="55">
        <v>74</v>
      </c>
    </row>
    <row r="577" spans="1:30" ht="15" customHeight="1">
      <c r="A577" s="32">
        <v>4256</v>
      </c>
      <c r="B577" s="11" t="s">
        <v>4053</v>
      </c>
      <c r="C577" s="11" t="s">
        <v>4054</v>
      </c>
      <c r="D577" s="54" t="s">
        <v>32</v>
      </c>
      <c r="E577" s="55">
        <v>38</v>
      </c>
      <c r="F577" s="56" t="s">
        <v>4055</v>
      </c>
      <c r="G577" s="56" t="s">
        <v>876</v>
      </c>
      <c r="H577" s="56" t="s">
        <v>35</v>
      </c>
      <c r="I577" s="56" t="s">
        <v>36</v>
      </c>
      <c r="J577" s="56" t="s">
        <v>3461</v>
      </c>
      <c r="K577" s="56"/>
      <c r="L577" s="54" t="s">
        <v>1323</v>
      </c>
      <c r="M577" s="57" t="s">
        <v>39</v>
      </c>
      <c r="N577" s="56"/>
      <c r="O577" s="56" t="s">
        <v>116</v>
      </c>
      <c r="P577" s="56" t="s">
        <v>4056</v>
      </c>
      <c r="Q577" s="56"/>
      <c r="R577" s="56"/>
      <c r="S577" s="56" t="s">
        <v>4057</v>
      </c>
      <c r="T577" s="56" t="s">
        <v>62</v>
      </c>
      <c r="U577" s="56" t="s">
        <v>4058</v>
      </c>
      <c r="V577" s="54" t="s">
        <v>4059</v>
      </c>
      <c r="W577" s="58" t="s">
        <v>108</v>
      </c>
      <c r="X577" s="59" t="s">
        <v>884</v>
      </c>
      <c r="Y577" s="56"/>
      <c r="Z577" s="56" t="s">
        <v>3535</v>
      </c>
      <c r="AA577" s="56" t="s">
        <v>873</v>
      </c>
      <c r="AB577" s="54" t="s">
        <v>3536</v>
      </c>
      <c r="AC577" s="32">
        <v>4291</v>
      </c>
      <c r="AD577" s="55">
        <v>74</v>
      </c>
    </row>
    <row r="578" spans="1:30" ht="15" customHeight="1">
      <c r="A578" s="32">
        <v>4259</v>
      </c>
      <c r="B578" s="11" t="s">
        <v>270</v>
      </c>
      <c r="C578" s="11" t="s">
        <v>3281</v>
      </c>
      <c r="D578" s="54" t="s">
        <v>32</v>
      </c>
      <c r="E578" s="55">
        <v>20</v>
      </c>
      <c r="F578" s="60" t="s">
        <v>4060</v>
      </c>
      <c r="G578" s="60" t="s">
        <v>733</v>
      </c>
      <c r="H578" s="24" t="s">
        <v>35</v>
      </c>
      <c r="I578" s="56" t="s">
        <v>36</v>
      </c>
      <c r="J578" s="56" t="s">
        <v>591</v>
      </c>
      <c r="K578" s="56"/>
      <c r="L578" s="54" t="s">
        <v>2798</v>
      </c>
      <c r="M578" s="57" t="s">
        <v>129</v>
      </c>
      <c r="N578" s="56" t="s">
        <v>1779</v>
      </c>
      <c r="O578" s="56" t="s">
        <v>131</v>
      </c>
      <c r="P578" s="56" t="s">
        <v>4061</v>
      </c>
      <c r="Q578" s="56" t="s">
        <v>4062</v>
      </c>
      <c r="R578" s="56"/>
      <c r="S578" s="56" t="s">
        <v>4063</v>
      </c>
      <c r="T578" s="56" t="s">
        <v>62</v>
      </c>
      <c r="U578" s="56" t="s">
        <v>4064</v>
      </c>
      <c r="V578" s="54" t="s">
        <v>871</v>
      </c>
      <c r="W578" s="58" t="s">
        <v>312</v>
      </c>
      <c r="X578" s="59" t="s">
        <v>884</v>
      </c>
      <c r="Y578" s="56"/>
      <c r="Z578" s="56" t="s">
        <v>3535</v>
      </c>
      <c r="AA578" s="56" t="s">
        <v>873</v>
      </c>
      <c r="AB578" s="54" t="s">
        <v>3536</v>
      </c>
      <c r="AC578" s="32">
        <v>4291</v>
      </c>
      <c r="AD578" s="55">
        <v>74</v>
      </c>
    </row>
    <row r="579" spans="1:30" ht="15" customHeight="1">
      <c r="A579" s="32">
        <v>4265</v>
      </c>
      <c r="B579" s="11" t="s">
        <v>122</v>
      </c>
      <c r="C579" s="11" t="s">
        <v>4065</v>
      </c>
      <c r="D579" s="54" t="s">
        <v>32</v>
      </c>
      <c r="E579" s="55">
        <v>58</v>
      </c>
      <c r="F579" s="56" t="s">
        <v>4066</v>
      </c>
      <c r="G579" s="56" t="s">
        <v>53</v>
      </c>
      <c r="H579" s="56" t="s">
        <v>35</v>
      </c>
      <c r="I579" s="56" t="s">
        <v>36</v>
      </c>
      <c r="J579" s="56" t="s">
        <v>1061</v>
      </c>
      <c r="K579" s="56"/>
      <c r="L579" s="54" t="s">
        <v>4067</v>
      </c>
      <c r="M579" s="57" t="s">
        <v>39</v>
      </c>
      <c r="N579" s="56"/>
      <c r="O579" s="56" t="s">
        <v>40</v>
      </c>
      <c r="P579" s="56" t="s">
        <v>4068</v>
      </c>
      <c r="Q579" s="56"/>
      <c r="R579" s="56"/>
      <c r="S579" s="56" t="s">
        <v>4069</v>
      </c>
      <c r="T579" s="56" t="s">
        <v>62</v>
      </c>
      <c r="U579" s="56" t="s">
        <v>4070</v>
      </c>
      <c r="V579" s="54" t="s">
        <v>882</v>
      </c>
      <c r="W579" s="58" t="s">
        <v>438</v>
      </c>
      <c r="X579" s="59" t="s">
        <v>884</v>
      </c>
      <c r="Y579" s="56"/>
      <c r="Z579" s="56" t="s">
        <v>3535</v>
      </c>
      <c r="AA579" s="56" t="s">
        <v>873</v>
      </c>
      <c r="AB579" s="54" t="s">
        <v>3536</v>
      </c>
      <c r="AC579" s="32">
        <v>4291</v>
      </c>
      <c r="AD579" s="55">
        <v>74</v>
      </c>
    </row>
    <row r="580" spans="1:30" ht="15" customHeight="1">
      <c r="A580" s="32">
        <v>4268</v>
      </c>
      <c r="B580" s="11" t="s">
        <v>1198</v>
      </c>
      <c r="C580" s="11" t="s">
        <v>4071</v>
      </c>
      <c r="D580" s="54" t="s">
        <v>32</v>
      </c>
      <c r="E580" s="55">
        <v>18</v>
      </c>
      <c r="F580" s="56" t="s">
        <v>2398</v>
      </c>
      <c r="G580" s="56" t="s">
        <v>888</v>
      </c>
      <c r="H580" s="56" t="s">
        <v>35</v>
      </c>
      <c r="I580" s="56" t="s">
        <v>36</v>
      </c>
      <c r="J580" s="56" t="s">
        <v>203</v>
      </c>
      <c r="K580" s="56"/>
      <c r="L580" s="54" t="s">
        <v>3500</v>
      </c>
      <c r="M580" s="57" t="s">
        <v>168</v>
      </c>
      <c r="N580" s="56" t="s">
        <v>4072</v>
      </c>
      <c r="O580" s="56" t="s">
        <v>131</v>
      </c>
      <c r="P580" s="56" t="s">
        <v>4073</v>
      </c>
      <c r="Q580" s="56"/>
      <c r="R580" s="56"/>
      <c r="S580" s="56" t="s">
        <v>4074</v>
      </c>
      <c r="T580" s="56" t="s">
        <v>62</v>
      </c>
      <c r="U580" s="56"/>
      <c r="V580" s="54" t="s">
        <v>882</v>
      </c>
      <c r="W580" s="58" t="s">
        <v>907</v>
      </c>
      <c r="X580" s="59" t="s">
        <v>884</v>
      </c>
      <c r="Y580" s="56"/>
      <c r="Z580" s="56" t="s">
        <v>3535</v>
      </c>
      <c r="AA580" s="56" t="s">
        <v>873</v>
      </c>
      <c r="AB580" s="54" t="s">
        <v>3536</v>
      </c>
      <c r="AC580" s="32">
        <v>4291</v>
      </c>
      <c r="AD580" s="55">
        <v>75</v>
      </c>
    </row>
    <row r="581" spans="1:30" ht="15" customHeight="1">
      <c r="A581" s="32">
        <v>4275</v>
      </c>
      <c r="B581" s="11" t="s">
        <v>1198</v>
      </c>
      <c r="C581" s="11" t="s">
        <v>3517</v>
      </c>
      <c r="D581" s="54" t="s">
        <v>32</v>
      </c>
      <c r="E581" s="55">
        <v>60</v>
      </c>
      <c r="F581" s="56" t="s">
        <v>4075</v>
      </c>
      <c r="G581" s="56" t="s">
        <v>1659</v>
      </c>
      <c r="H581" s="14" t="s">
        <v>35</v>
      </c>
      <c r="I581" s="56" t="s">
        <v>36</v>
      </c>
      <c r="J581" s="56" t="s">
        <v>1754</v>
      </c>
      <c r="K581" s="56"/>
      <c r="L581" s="54" t="s">
        <v>143</v>
      </c>
      <c r="M581" s="57" t="s">
        <v>102</v>
      </c>
      <c r="N581" s="56" t="s">
        <v>4076</v>
      </c>
      <c r="O581" s="56" t="s">
        <v>40</v>
      </c>
      <c r="P581" s="56" t="s">
        <v>4077</v>
      </c>
      <c r="Q581" s="56"/>
      <c r="R581" s="56"/>
      <c r="S581" s="56" t="s">
        <v>4078</v>
      </c>
      <c r="T581" s="56" t="s">
        <v>62</v>
      </c>
      <c r="U581" s="56"/>
      <c r="V581" s="54" t="s">
        <v>1169</v>
      </c>
      <c r="W581" s="58" t="s">
        <v>279</v>
      </c>
      <c r="X581" s="59" t="s">
        <v>884</v>
      </c>
      <c r="Y581" s="56"/>
      <c r="Z581" s="56" t="s">
        <v>3535</v>
      </c>
      <c r="AA581" s="56" t="s">
        <v>873</v>
      </c>
      <c r="AB581" s="54" t="s">
        <v>3536</v>
      </c>
      <c r="AC581" s="32">
        <v>4291</v>
      </c>
      <c r="AD581" s="55">
        <v>75</v>
      </c>
    </row>
    <row r="582" spans="1:30" ht="15" customHeight="1">
      <c r="A582" s="32">
        <v>4283</v>
      </c>
      <c r="B582" s="11" t="s">
        <v>965</v>
      </c>
      <c r="C582" s="11" t="s">
        <v>4079</v>
      </c>
      <c r="D582" s="54" t="s">
        <v>32</v>
      </c>
      <c r="E582" s="55">
        <v>31</v>
      </c>
      <c r="F582" s="56" t="s">
        <v>4075</v>
      </c>
      <c r="G582" s="56" t="s">
        <v>1659</v>
      </c>
      <c r="H582" s="14" t="s">
        <v>35</v>
      </c>
      <c r="I582" s="56" t="s">
        <v>36</v>
      </c>
      <c r="J582" s="56" t="s">
        <v>2027</v>
      </c>
      <c r="K582" s="56"/>
      <c r="L582" s="54" t="s">
        <v>882</v>
      </c>
      <c r="M582" s="57" t="s">
        <v>168</v>
      </c>
      <c r="N582" s="56" t="s">
        <v>4080</v>
      </c>
      <c r="O582" s="56" t="s">
        <v>116</v>
      </c>
      <c r="P582" s="56" t="s">
        <v>4081</v>
      </c>
      <c r="Q582" s="56"/>
      <c r="R582" s="56"/>
      <c r="S582" s="56" t="s">
        <v>249</v>
      </c>
      <c r="T582" s="56" t="s">
        <v>62</v>
      </c>
      <c r="U582" s="56"/>
      <c r="V582" s="54" t="s">
        <v>882</v>
      </c>
      <c r="W582" s="58" t="s">
        <v>38</v>
      </c>
      <c r="X582" s="59" t="s">
        <v>884</v>
      </c>
      <c r="Y582" s="56"/>
      <c r="Z582" s="56" t="s">
        <v>3535</v>
      </c>
      <c r="AA582" s="56" t="s">
        <v>873</v>
      </c>
      <c r="AB582" s="54" t="s">
        <v>3536</v>
      </c>
      <c r="AC582" s="32">
        <v>4291</v>
      </c>
      <c r="AD582" s="55">
        <v>75</v>
      </c>
    </row>
    <row r="583" spans="1:30" ht="15" customHeight="1">
      <c r="A583" s="32">
        <v>4287</v>
      </c>
      <c r="B583" s="11" t="s">
        <v>122</v>
      </c>
      <c r="C583" s="11" t="s">
        <v>4082</v>
      </c>
      <c r="D583" s="54" t="s">
        <v>32</v>
      </c>
      <c r="E583" s="55">
        <v>36</v>
      </c>
      <c r="F583" s="56" t="s">
        <v>4083</v>
      </c>
      <c r="G583" s="56" t="s">
        <v>733</v>
      </c>
      <c r="H583" s="56" t="s">
        <v>35</v>
      </c>
      <c r="I583" s="56" t="s">
        <v>36</v>
      </c>
      <c r="J583" s="56" t="s">
        <v>203</v>
      </c>
      <c r="K583" s="56"/>
      <c r="L583" s="54" t="s">
        <v>279</v>
      </c>
      <c r="M583" s="57" t="s">
        <v>102</v>
      </c>
      <c r="N583" s="56" t="s">
        <v>4084</v>
      </c>
      <c r="O583" s="56" t="s">
        <v>116</v>
      </c>
      <c r="P583" s="56" t="s">
        <v>4085</v>
      </c>
      <c r="Q583" s="56"/>
      <c r="R583" s="56"/>
      <c r="S583" s="56" t="s">
        <v>249</v>
      </c>
      <c r="T583" s="56" t="s">
        <v>62</v>
      </c>
      <c r="U583" s="56"/>
      <c r="V583" s="54" t="s">
        <v>1169</v>
      </c>
      <c r="W583" s="58" t="s">
        <v>2727</v>
      </c>
      <c r="X583" s="59" t="s">
        <v>884</v>
      </c>
      <c r="Y583" s="56"/>
      <c r="Z583" s="56" t="s">
        <v>3535</v>
      </c>
      <c r="AA583" s="56" t="s">
        <v>873</v>
      </c>
      <c r="AB583" s="54" t="s">
        <v>3536</v>
      </c>
      <c r="AC583" s="32">
        <v>4291</v>
      </c>
      <c r="AD583" s="55">
        <v>75</v>
      </c>
    </row>
    <row r="584" spans="1:30" ht="15" customHeight="1">
      <c r="A584" s="32">
        <v>4289</v>
      </c>
      <c r="B584" s="11" t="s">
        <v>122</v>
      </c>
      <c r="C584" s="11" t="s">
        <v>4086</v>
      </c>
      <c r="D584" s="54" t="s">
        <v>32</v>
      </c>
      <c r="E584" s="55">
        <v>64</v>
      </c>
      <c r="F584" s="56" t="s">
        <v>4087</v>
      </c>
      <c r="G584" s="56" t="s">
        <v>888</v>
      </c>
      <c r="H584" s="56" t="s">
        <v>35</v>
      </c>
      <c r="I584" s="56" t="s">
        <v>36</v>
      </c>
      <c r="J584" s="56" t="s">
        <v>4088</v>
      </c>
      <c r="K584" s="56"/>
      <c r="L584" s="54" t="s">
        <v>298</v>
      </c>
      <c r="M584" s="57" t="s">
        <v>102</v>
      </c>
      <c r="N584" s="56" t="s">
        <v>4089</v>
      </c>
      <c r="O584" s="56" t="s">
        <v>40</v>
      </c>
      <c r="P584" s="56" t="s">
        <v>4090</v>
      </c>
      <c r="Q584" s="56"/>
      <c r="R584" s="56" t="s">
        <v>4091</v>
      </c>
      <c r="S584" s="56" t="s">
        <v>4092</v>
      </c>
      <c r="T584" s="56" t="s">
        <v>62</v>
      </c>
      <c r="U584" s="56"/>
      <c r="V584" s="54" t="s">
        <v>427</v>
      </c>
      <c r="W584" s="58" t="s">
        <v>307</v>
      </c>
      <c r="X584" s="59" t="s">
        <v>884</v>
      </c>
      <c r="Y584" s="56"/>
      <c r="Z584" s="56" t="s">
        <v>3535</v>
      </c>
      <c r="AA584" s="56" t="s">
        <v>873</v>
      </c>
      <c r="AB584" s="54" t="s">
        <v>3536</v>
      </c>
      <c r="AC584" s="32">
        <v>4291</v>
      </c>
      <c r="AD584" s="55">
        <v>75</v>
      </c>
    </row>
    <row r="585" spans="1:30" ht="15" customHeight="1">
      <c r="A585" s="32">
        <v>4291</v>
      </c>
      <c r="B585" s="11" t="s">
        <v>397</v>
      </c>
      <c r="C585" s="11" t="s">
        <v>4093</v>
      </c>
      <c r="D585" s="54" t="s">
        <v>32</v>
      </c>
      <c r="E585" s="55">
        <v>19</v>
      </c>
      <c r="F585" s="56" t="s">
        <v>4094</v>
      </c>
      <c r="G585" s="56" t="s">
        <v>888</v>
      </c>
      <c r="H585" s="24" t="s">
        <v>35</v>
      </c>
      <c r="I585" s="56" t="s">
        <v>36</v>
      </c>
      <c r="J585" s="56" t="s">
        <v>256</v>
      </c>
      <c r="K585" s="56" t="s">
        <v>734</v>
      </c>
      <c r="L585" s="54" t="s">
        <v>38</v>
      </c>
      <c r="M585" s="57" t="s">
        <v>745</v>
      </c>
      <c r="N585" s="56" t="s">
        <v>3205</v>
      </c>
      <c r="O585" s="56" t="s">
        <v>58</v>
      </c>
      <c r="P585" s="56" t="s">
        <v>4095</v>
      </c>
      <c r="Q585" s="56"/>
      <c r="R585" s="56"/>
      <c r="S585" s="56" t="s">
        <v>4096</v>
      </c>
      <c r="T585" s="56" t="s">
        <v>62</v>
      </c>
      <c r="U585" s="56" t="s">
        <v>4097</v>
      </c>
      <c r="V585" s="54" t="s">
        <v>871</v>
      </c>
      <c r="W585" s="58" t="s">
        <v>757</v>
      </c>
      <c r="X585" s="59" t="s">
        <v>884</v>
      </c>
      <c r="Y585" s="56" t="s">
        <v>4098</v>
      </c>
      <c r="Z585" s="56" t="s">
        <v>3535</v>
      </c>
      <c r="AA585" s="56" t="s">
        <v>873</v>
      </c>
      <c r="AB585" s="54" t="s">
        <v>3536</v>
      </c>
      <c r="AC585" s="32">
        <v>4291</v>
      </c>
      <c r="AD585" s="55">
        <v>76</v>
      </c>
    </row>
    <row r="586" spans="1:30" ht="15" customHeight="1">
      <c r="A586" s="32">
        <v>4247</v>
      </c>
      <c r="B586" s="11" t="s">
        <v>4099</v>
      </c>
      <c r="C586" s="11" t="s">
        <v>2908</v>
      </c>
      <c r="D586" s="54" t="s">
        <v>32</v>
      </c>
      <c r="E586" s="55">
        <v>29</v>
      </c>
      <c r="F586" s="56" t="s">
        <v>4100</v>
      </c>
      <c r="G586" s="56" t="s">
        <v>4101</v>
      </c>
      <c r="H586" s="56" t="s">
        <v>80</v>
      </c>
      <c r="I586" s="56" t="s">
        <v>950</v>
      </c>
      <c r="J586" s="56" t="s">
        <v>256</v>
      </c>
      <c r="K586" s="56"/>
      <c r="L586" s="54" t="s">
        <v>1249</v>
      </c>
      <c r="M586" s="57" t="s">
        <v>187</v>
      </c>
      <c r="N586" s="56" t="s">
        <v>1358</v>
      </c>
      <c r="O586" s="56" t="s">
        <v>58</v>
      </c>
      <c r="P586" s="56" t="s">
        <v>4102</v>
      </c>
      <c r="Q586" s="56"/>
      <c r="R586" s="56" t="s">
        <v>4103</v>
      </c>
      <c r="S586" s="56" t="s">
        <v>4104</v>
      </c>
      <c r="T586" s="56" t="s">
        <v>62</v>
      </c>
      <c r="U586" s="56" t="s">
        <v>4105</v>
      </c>
      <c r="V586" s="54" t="s">
        <v>882</v>
      </c>
      <c r="W586" s="58" t="s">
        <v>1169</v>
      </c>
      <c r="X586" s="59" t="s">
        <v>872</v>
      </c>
      <c r="Y586" s="56"/>
      <c r="Z586" s="56" t="s">
        <v>3535</v>
      </c>
      <c r="AA586" s="56" t="s">
        <v>873</v>
      </c>
      <c r="AB586" s="54" t="s">
        <v>3536</v>
      </c>
      <c r="AC586" s="32">
        <v>4291</v>
      </c>
      <c r="AD586" s="55">
        <v>76</v>
      </c>
    </row>
    <row r="587" spans="1:30" ht="15" customHeight="1">
      <c r="A587" s="32">
        <v>4272</v>
      </c>
      <c r="B587" s="11" t="s">
        <v>799</v>
      </c>
      <c r="C587" s="11" t="s">
        <v>4106</v>
      </c>
      <c r="D587" s="54" t="s">
        <v>32</v>
      </c>
      <c r="E587" s="55">
        <v>32</v>
      </c>
      <c r="F587" s="56" t="s">
        <v>960</v>
      </c>
      <c r="G587" s="56" t="s">
        <v>113</v>
      </c>
      <c r="H587" s="56" t="s">
        <v>97</v>
      </c>
      <c r="I587" s="56" t="s">
        <v>98</v>
      </c>
      <c r="J587" s="56" t="s">
        <v>203</v>
      </c>
      <c r="K587" s="56"/>
      <c r="L587" s="54" t="s">
        <v>601</v>
      </c>
      <c r="M587" s="57" t="s">
        <v>187</v>
      </c>
      <c r="N587" s="56" t="s">
        <v>4107</v>
      </c>
      <c r="O587" s="56" t="s">
        <v>116</v>
      </c>
      <c r="P587" s="56" t="s">
        <v>4108</v>
      </c>
      <c r="Q587" s="56"/>
      <c r="R587" s="56"/>
      <c r="S587" s="56" t="s">
        <v>249</v>
      </c>
      <c r="T587" s="56" t="s">
        <v>62</v>
      </c>
      <c r="U587" s="56" t="s">
        <v>4109</v>
      </c>
      <c r="V587" s="54" t="s">
        <v>871</v>
      </c>
      <c r="W587" s="58" t="s">
        <v>546</v>
      </c>
      <c r="X587" s="59" t="s">
        <v>872</v>
      </c>
      <c r="Y587" s="56"/>
      <c r="Z587" s="56" t="s">
        <v>3535</v>
      </c>
      <c r="AA587" s="56" t="s">
        <v>873</v>
      </c>
      <c r="AB587" s="54" t="s">
        <v>3536</v>
      </c>
      <c r="AC587" s="32">
        <v>4291</v>
      </c>
      <c r="AD587" s="55">
        <v>76</v>
      </c>
    </row>
    <row r="588" spans="1:30" ht="15" customHeight="1">
      <c r="A588" s="32">
        <v>4261</v>
      </c>
      <c r="B588" s="11" t="s">
        <v>4110</v>
      </c>
      <c r="C588" s="11" t="s">
        <v>4111</v>
      </c>
      <c r="D588" s="54" t="s">
        <v>32</v>
      </c>
      <c r="E588" s="55">
        <v>29</v>
      </c>
      <c r="F588" s="56" t="s">
        <v>4112</v>
      </c>
      <c r="G588" s="56" t="s">
        <v>113</v>
      </c>
      <c r="H588" s="56" t="s">
        <v>97</v>
      </c>
      <c r="I588" s="56" t="s">
        <v>2607</v>
      </c>
      <c r="J588" s="56" t="s">
        <v>203</v>
      </c>
      <c r="K588" s="56" t="s">
        <v>4113</v>
      </c>
      <c r="L588" s="54" t="s">
        <v>4114</v>
      </c>
      <c r="M588" s="57" t="s">
        <v>129</v>
      </c>
      <c r="N588" s="56" t="s">
        <v>4115</v>
      </c>
      <c r="O588" s="56" t="s">
        <v>116</v>
      </c>
      <c r="P588" s="56" t="s">
        <v>4116</v>
      </c>
      <c r="Q588" s="56"/>
      <c r="R588" s="56"/>
      <c r="S588" s="56" t="s">
        <v>2554</v>
      </c>
      <c r="T588" s="56" t="s">
        <v>62</v>
      </c>
      <c r="U588" s="56"/>
      <c r="V588" s="54" t="s">
        <v>871</v>
      </c>
      <c r="W588" s="58" t="s">
        <v>2992</v>
      </c>
      <c r="X588" s="59" t="s">
        <v>884</v>
      </c>
      <c r="Y588" s="56"/>
      <c r="Z588" s="56" t="s">
        <v>3535</v>
      </c>
      <c r="AA588" s="56" t="s">
        <v>873</v>
      </c>
      <c r="AB588" s="54" t="s">
        <v>3536</v>
      </c>
      <c r="AC588" s="32">
        <v>4291</v>
      </c>
      <c r="AD588" s="55">
        <v>77</v>
      </c>
    </row>
    <row r="589" spans="1:30" ht="15" customHeight="1">
      <c r="A589" s="32">
        <v>4290</v>
      </c>
      <c r="B589" s="11" t="s">
        <v>4117</v>
      </c>
      <c r="C589" s="11" t="s">
        <v>4118</v>
      </c>
      <c r="D589" s="54" t="s">
        <v>32</v>
      </c>
      <c r="E589" s="55">
        <v>27</v>
      </c>
      <c r="F589" s="56" t="s">
        <v>4119</v>
      </c>
      <c r="G589" s="56" t="s">
        <v>779</v>
      </c>
      <c r="H589" s="56" t="s">
        <v>97</v>
      </c>
      <c r="I589" s="56" t="s">
        <v>2607</v>
      </c>
      <c r="J589" s="56" t="s">
        <v>256</v>
      </c>
      <c r="K589" s="56"/>
      <c r="L589" s="54" t="s">
        <v>706</v>
      </c>
      <c r="M589" s="57" t="s">
        <v>102</v>
      </c>
      <c r="N589" s="56" t="s">
        <v>3407</v>
      </c>
      <c r="O589" s="56" t="s">
        <v>58</v>
      </c>
      <c r="P589" s="56" t="s">
        <v>4120</v>
      </c>
      <c r="Q589" s="56"/>
      <c r="R589" s="56"/>
      <c r="S589" s="56" t="s">
        <v>4121</v>
      </c>
      <c r="T589" s="56" t="s">
        <v>4122</v>
      </c>
      <c r="U589" s="56" t="s">
        <v>4123</v>
      </c>
      <c r="V589" s="54" t="s">
        <v>1689</v>
      </c>
      <c r="W589" s="58" t="s">
        <v>990</v>
      </c>
      <c r="X589" s="59" t="s">
        <v>884</v>
      </c>
      <c r="Y589" s="56"/>
      <c r="Z589" s="56" t="s">
        <v>3535</v>
      </c>
      <c r="AA589" s="56" t="s">
        <v>873</v>
      </c>
      <c r="AB589" s="54" t="s">
        <v>3536</v>
      </c>
      <c r="AC589" s="32">
        <v>4291</v>
      </c>
      <c r="AD589" s="55">
        <v>77</v>
      </c>
    </row>
    <row r="590" spans="1:30" ht="15" customHeight="1">
      <c r="A590" s="32">
        <v>4282</v>
      </c>
      <c r="B590" s="11" t="s">
        <v>122</v>
      </c>
      <c r="C590" s="11" t="s">
        <v>4124</v>
      </c>
      <c r="D590" s="54" t="s">
        <v>32</v>
      </c>
      <c r="E590" s="55">
        <v>45</v>
      </c>
      <c r="F590" s="60" t="s">
        <v>4125</v>
      </c>
      <c r="G590" s="60" t="s">
        <v>888</v>
      </c>
      <c r="H590" s="56" t="s">
        <v>35</v>
      </c>
      <c r="I590" s="56" t="s">
        <v>3568</v>
      </c>
      <c r="J590" s="56" t="s">
        <v>611</v>
      </c>
      <c r="K590" s="56"/>
      <c r="L590" s="54" t="s">
        <v>4126</v>
      </c>
      <c r="M590" s="57" t="s">
        <v>286</v>
      </c>
      <c r="N590" s="56" t="s">
        <v>4127</v>
      </c>
      <c r="O590" s="56" t="s">
        <v>40</v>
      </c>
      <c r="P590" s="56" t="s">
        <v>4128</v>
      </c>
      <c r="Q590" s="56"/>
      <c r="R590" s="56"/>
      <c r="S590" s="56" t="s">
        <v>4129</v>
      </c>
      <c r="T590" s="14" t="s">
        <v>62</v>
      </c>
      <c r="U590" s="56" t="s">
        <v>4130</v>
      </c>
      <c r="V590" s="54" t="s">
        <v>871</v>
      </c>
      <c r="W590" s="58" t="s">
        <v>896</v>
      </c>
      <c r="X590" s="59" t="s">
        <v>884</v>
      </c>
      <c r="Y590" s="56"/>
      <c r="Z590" s="56" t="s">
        <v>3535</v>
      </c>
      <c r="AA590" s="56" t="s">
        <v>873</v>
      </c>
      <c r="AB590" s="54" t="s">
        <v>3536</v>
      </c>
      <c r="AC590" s="32">
        <v>4291</v>
      </c>
      <c r="AD590" s="55">
        <v>77</v>
      </c>
    </row>
    <row r="591" spans="1:30" ht="15" customHeight="1">
      <c r="A591" s="32">
        <v>4289</v>
      </c>
      <c r="B591" s="11" t="s">
        <v>122</v>
      </c>
      <c r="C591" s="11" t="s">
        <v>4131</v>
      </c>
      <c r="D591" s="54" t="s">
        <v>32</v>
      </c>
      <c r="E591" s="55">
        <v>28</v>
      </c>
      <c r="F591" s="56" t="s">
        <v>4132</v>
      </c>
      <c r="G591" s="56" t="s">
        <v>888</v>
      </c>
      <c r="H591" s="14" t="s">
        <v>35</v>
      </c>
      <c r="I591" s="56" t="s">
        <v>3568</v>
      </c>
      <c r="J591" s="56" t="s">
        <v>3274</v>
      </c>
      <c r="K591" s="56"/>
      <c r="L591" s="54" t="s">
        <v>1256</v>
      </c>
      <c r="M591" s="57" t="s">
        <v>102</v>
      </c>
      <c r="N591" s="56" t="s">
        <v>1683</v>
      </c>
      <c r="O591" s="56" t="s">
        <v>116</v>
      </c>
      <c r="P591" s="56" t="s">
        <v>4133</v>
      </c>
      <c r="Q591" s="56"/>
      <c r="R591" s="56" t="s">
        <v>4134</v>
      </c>
      <c r="S591" s="56" t="s">
        <v>4135</v>
      </c>
      <c r="T591" s="56" t="s">
        <v>62</v>
      </c>
      <c r="U591" s="56"/>
      <c r="V591" s="54"/>
      <c r="W591" s="58"/>
      <c r="X591" s="59" t="s">
        <v>884</v>
      </c>
      <c r="Y591" s="56" t="s">
        <v>4136</v>
      </c>
      <c r="Z591" s="56" t="s">
        <v>3535</v>
      </c>
      <c r="AA591" s="56" t="s">
        <v>873</v>
      </c>
      <c r="AB591" s="54" t="s">
        <v>3536</v>
      </c>
      <c r="AC591" s="32">
        <v>4291</v>
      </c>
      <c r="AD591" s="55">
        <v>77</v>
      </c>
    </row>
    <row r="592" spans="1:30" ht="15" customHeight="1">
      <c r="A592" s="32">
        <v>4218</v>
      </c>
      <c r="B592" s="11" t="s">
        <v>3271</v>
      </c>
      <c r="C592" s="11" t="s">
        <v>4137</v>
      </c>
      <c r="D592" s="54" t="s">
        <v>32</v>
      </c>
      <c r="E592" s="55">
        <v>22</v>
      </c>
      <c r="F592" s="56" t="s">
        <v>4138</v>
      </c>
      <c r="G592" s="56" t="s">
        <v>4139</v>
      </c>
      <c r="H592" s="14" t="s">
        <v>35</v>
      </c>
      <c r="I592" s="56" t="s">
        <v>968</v>
      </c>
      <c r="J592" s="56" t="s">
        <v>256</v>
      </c>
      <c r="K592" s="56"/>
      <c r="L592" s="54" t="s">
        <v>635</v>
      </c>
      <c r="M592" s="57" t="s">
        <v>187</v>
      </c>
      <c r="N592" s="56" t="s">
        <v>4140</v>
      </c>
      <c r="O592" s="56" t="s">
        <v>58</v>
      </c>
      <c r="P592" s="56" t="s">
        <v>4141</v>
      </c>
      <c r="Q592" s="56"/>
      <c r="R592" s="56" t="s">
        <v>4142</v>
      </c>
      <c r="S592" s="56"/>
      <c r="T592" s="56" t="s">
        <v>1043</v>
      </c>
      <c r="U592" s="56"/>
      <c r="V592" s="54" t="s">
        <v>871</v>
      </c>
      <c r="W592" s="58" t="s">
        <v>312</v>
      </c>
      <c r="X592" s="59" t="s">
        <v>1008</v>
      </c>
      <c r="Y592" s="56"/>
      <c r="Z592" s="56" t="s">
        <v>3535</v>
      </c>
      <c r="AA592" s="56" t="s">
        <v>873</v>
      </c>
      <c r="AB592" s="54" t="s">
        <v>3536</v>
      </c>
      <c r="AC592" s="32">
        <v>4291</v>
      </c>
      <c r="AD592" s="55">
        <v>77</v>
      </c>
    </row>
    <row r="593" spans="1:30" ht="15" customHeight="1">
      <c r="A593" s="32">
        <v>4219</v>
      </c>
      <c r="B593" s="11" t="s">
        <v>2875</v>
      </c>
      <c r="C593" s="11" t="s">
        <v>4143</v>
      </c>
      <c r="D593" s="54" t="s">
        <v>32</v>
      </c>
      <c r="E593" s="55">
        <v>29</v>
      </c>
      <c r="F593" s="56" t="s">
        <v>4144</v>
      </c>
      <c r="G593" s="56" t="s">
        <v>888</v>
      </c>
      <c r="H593" s="56" t="s">
        <v>35</v>
      </c>
      <c r="I593" s="56" t="s">
        <v>968</v>
      </c>
      <c r="J593" s="56" t="s">
        <v>203</v>
      </c>
      <c r="K593" s="56"/>
      <c r="L593" s="54" t="s">
        <v>4145</v>
      </c>
      <c r="M593" s="57" t="s">
        <v>102</v>
      </c>
      <c r="N593" s="56" t="s">
        <v>1288</v>
      </c>
      <c r="O593" s="56" t="s">
        <v>40</v>
      </c>
      <c r="P593" s="56" t="s">
        <v>4146</v>
      </c>
      <c r="Q593" s="56"/>
      <c r="R593" s="56"/>
      <c r="S593" s="56" t="s">
        <v>4147</v>
      </c>
      <c r="T593" s="56" t="s">
        <v>62</v>
      </c>
      <c r="U593" s="56"/>
      <c r="V593" s="54" t="s">
        <v>871</v>
      </c>
      <c r="W593" s="58" t="s">
        <v>89</v>
      </c>
      <c r="X593" s="59" t="s">
        <v>1008</v>
      </c>
      <c r="Y593" s="56"/>
      <c r="Z593" s="56" t="s">
        <v>3535</v>
      </c>
      <c r="AA593" s="56" t="s">
        <v>873</v>
      </c>
      <c r="AB593" s="54" t="s">
        <v>3536</v>
      </c>
      <c r="AC593" s="32">
        <v>4291</v>
      </c>
      <c r="AD593" s="55">
        <v>78</v>
      </c>
    </row>
    <row r="594" spans="1:30" ht="15" customHeight="1">
      <c r="A594" s="32">
        <v>4247</v>
      </c>
      <c r="B594" s="11" t="s">
        <v>924</v>
      </c>
      <c r="C594" s="11" t="s">
        <v>3453</v>
      </c>
      <c r="D594" s="54" t="s">
        <v>32</v>
      </c>
      <c r="E594" s="55">
        <v>18</v>
      </c>
      <c r="F594" s="56" t="s">
        <v>4148</v>
      </c>
      <c r="G594" s="56" t="s">
        <v>912</v>
      </c>
      <c r="H594" s="56" t="s">
        <v>35</v>
      </c>
      <c r="I594" s="56" t="s">
        <v>968</v>
      </c>
      <c r="J594" s="56" t="s">
        <v>591</v>
      </c>
      <c r="K594" s="56"/>
      <c r="L594" s="54" t="s">
        <v>4149</v>
      </c>
      <c r="M594" s="57" t="s">
        <v>39</v>
      </c>
      <c r="N594" s="56"/>
      <c r="O594" s="56" t="s">
        <v>40</v>
      </c>
      <c r="P594" s="56" t="s">
        <v>4150</v>
      </c>
      <c r="Q594" s="56"/>
      <c r="R594" s="56"/>
      <c r="S594" s="56" t="s">
        <v>4151</v>
      </c>
      <c r="T594" s="56" t="s">
        <v>1625</v>
      </c>
      <c r="U594" s="56" t="s">
        <v>4152</v>
      </c>
      <c r="V594" s="54" t="s">
        <v>882</v>
      </c>
      <c r="W594" s="58" t="s">
        <v>4153</v>
      </c>
      <c r="X594" s="59" t="s">
        <v>884</v>
      </c>
      <c r="Y594" s="56"/>
      <c r="Z594" s="56" t="s">
        <v>3535</v>
      </c>
      <c r="AA594" s="56" t="s">
        <v>873</v>
      </c>
      <c r="AB594" s="54" t="s">
        <v>3536</v>
      </c>
      <c r="AC594" s="32">
        <v>4291</v>
      </c>
      <c r="AD594" s="55">
        <v>78</v>
      </c>
    </row>
    <row r="595" spans="1:30" ht="15" customHeight="1">
      <c r="A595" s="32">
        <v>4277</v>
      </c>
      <c r="B595" s="11" t="s">
        <v>440</v>
      </c>
      <c r="C595" s="11" t="s">
        <v>4154</v>
      </c>
      <c r="D595" s="54" t="s">
        <v>32</v>
      </c>
      <c r="E595" s="55">
        <v>28</v>
      </c>
      <c r="F595" s="56" t="s">
        <v>4155</v>
      </c>
      <c r="G595" s="56" t="s">
        <v>912</v>
      </c>
      <c r="H595" s="56" t="s">
        <v>35</v>
      </c>
      <c r="I595" s="56" t="s">
        <v>968</v>
      </c>
      <c r="J595" s="56" t="s">
        <v>213</v>
      </c>
      <c r="K595" s="56"/>
      <c r="L595" s="54" t="s">
        <v>706</v>
      </c>
      <c r="M595" s="57" t="s">
        <v>39</v>
      </c>
      <c r="N595" s="56"/>
      <c r="O595" s="56" t="s">
        <v>116</v>
      </c>
      <c r="P595" s="56" t="s">
        <v>4156</v>
      </c>
      <c r="Q595" s="56"/>
      <c r="R595" s="56"/>
      <c r="S595" s="56"/>
      <c r="T595" s="56" t="s">
        <v>62</v>
      </c>
      <c r="U595" s="56" t="s">
        <v>4157</v>
      </c>
      <c r="V595" s="54" t="s">
        <v>871</v>
      </c>
      <c r="W595" s="58" t="s">
        <v>596</v>
      </c>
      <c r="X595" s="59" t="s">
        <v>884</v>
      </c>
      <c r="Y595" s="56"/>
      <c r="Z595" s="56" t="s">
        <v>3535</v>
      </c>
      <c r="AA595" s="56" t="s">
        <v>873</v>
      </c>
      <c r="AB595" s="54" t="s">
        <v>3536</v>
      </c>
      <c r="AC595" s="32">
        <v>4291</v>
      </c>
      <c r="AD595" s="55">
        <v>78</v>
      </c>
    </row>
    <row r="596" spans="1:30" ht="15" customHeight="1">
      <c r="A596" s="32">
        <v>4205</v>
      </c>
      <c r="B596" s="11" t="s">
        <v>210</v>
      </c>
      <c r="C596" s="11" t="s">
        <v>4158</v>
      </c>
      <c r="D596" s="54" t="s">
        <v>32</v>
      </c>
      <c r="E596" s="55">
        <v>57</v>
      </c>
      <c r="F596" s="56" t="s">
        <v>3597</v>
      </c>
      <c r="G596" s="56" t="s">
        <v>659</v>
      </c>
      <c r="H596" s="14" t="s">
        <v>97</v>
      </c>
      <c r="I596" s="56" t="s">
        <v>100</v>
      </c>
      <c r="J596" s="56" t="s">
        <v>114</v>
      </c>
      <c r="K596" s="56"/>
      <c r="L596" s="54" t="s">
        <v>2720</v>
      </c>
      <c r="M596" s="57" t="s">
        <v>187</v>
      </c>
      <c r="N596" s="56" t="s">
        <v>1838</v>
      </c>
      <c r="O596" s="56" t="s">
        <v>116</v>
      </c>
      <c r="P596" s="56" t="s">
        <v>4159</v>
      </c>
      <c r="Q596" s="56"/>
      <c r="R596" s="56" t="s">
        <v>4160</v>
      </c>
      <c r="S596" s="56" t="s">
        <v>4161</v>
      </c>
      <c r="T596" s="56" t="s">
        <v>62</v>
      </c>
      <c r="U596" s="56"/>
      <c r="V596" s="54" t="s">
        <v>1169</v>
      </c>
      <c r="W596" s="58" t="s">
        <v>596</v>
      </c>
      <c r="X596" s="59" t="s">
        <v>884</v>
      </c>
      <c r="Y596" s="56"/>
      <c r="Z596" s="56" t="s">
        <v>3535</v>
      </c>
      <c r="AA596" s="56" t="s">
        <v>873</v>
      </c>
      <c r="AB596" s="54" t="s">
        <v>3536</v>
      </c>
      <c r="AC596" s="32">
        <v>4291</v>
      </c>
      <c r="AD596" s="55">
        <v>79</v>
      </c>
    </row>
    <row r="597" spans="1:30" ht="15" customHeight="1">
      <c r="A597" s="32">
        <v>4207</v>
      </c>
      <c r="B597" s="11" t="s">
        <v>730</v>
      </c>
      <c r="C597" s="11" t="s">
        <v>4162</v>
      </c>
      <c r="D597" s="54" t="s">
        <v>32</v>
      </c>
      <c r="E597" s="55">
        <v>25</v>
      </c>
      <c r="F597" s="56" t="s">
        <v>1393</v>
      </c>
      <c r="G597" s="56" t="s">
        <v>113</v>
      </c>
      <c r="H597" s="56" t="s">
        <v>97</v>
      </c>
      <c r="I597" s="56" t="s">
        <v>100</v>
      </c>
      <c r="J597" s="56" t="s">
        <v>951</v>
      </c>
      <c r="K597" s="56"/>
      <c r="L597" s="54" t="s">
        <v>2961</v>
      </c>
      <c r="M597" s="57" t="s">
        <v>102</v>
      </c>
      <c r="N597" s="56" t="s">
        <v>4163</v>
      </c>
      <c r="O597" s="56" t="s">
        <v>40</v>
      </c>
      <c r="P597" s="56" t="s">
        <v>4164</v>
      </c>
      <c r="Q597" s="56"/>
      <c r="R597" s="56"/>
      <c r="S597" s="56" t="s">
        <v>4165</v>
      </c>
      <c r="T597" s="56" t="s">
        <v>62</v>
      </c>
      <c r="U597" s="56" t="s">
        <v>4166</v>
      </c>
      <c r="V597" s="54" t="s">
        <v>427</v>
      </c>
      <c r="W597" s="58" t="s">
        <v>83</v>
      </c>
      <c r="X597" s="59" t="s">
        <v>1008</v>
      </c>
      <c r="Y597" s="56"/>
      <c r="Z597" s="56" t="s">
        <v>3535</v>
      </c>
      <c r="AA597" s="56" t="s">
        <v>873</v>
      </c>
      <c r="AB597" s="54" t="s">
        <v>3536</v>
      </c>
      <c r="AC597" s="32">
        <v>4291</v>
      </c>
      <c r="AD597" s="55">
        <v>79</v>
      </c>
    </row>
    <row r="598" spans="1:30" ht="15" customHeight="1">
      <c r="A598" s="32">
        <v>4212</v>
      </c>
      <c r="B598" s="11" t="s">
        <v>4167</v>
      </c>
      <c r="C598" s="11" t="s">
        <v>4168</v>
      </c>
      <c r="D598" s="54" t="s">
        <v>32</v>
      </c>
      <c r="E598" s="55">
        <v>38</v>
      </c>
      <c r="F598" s="56" t="s">
        <v>4169</v>
      </c>
      <c r="G598" s="56" t="s">
        <v>113</v>
      </c>
      <c r="H598" s="56" t="s">
        <v>97</v>
      </c>
      <c r="I598" s="56" t="s">
        <v>100</v>
      </c>
      <c r="J598" s="56" t="s">
        <v>2783</v>
      </c>
      <c r="K598" s="56"/>
      <c r="L598" s="54" t="s">
        <v>871</v>
      </c>
      <c r="M598" s="57" t="s">
        <v>102</v>
      </c>
      <c r="N598" s="56" t="s">
        <v>4163</v>
      </c>
      <c r="O598" s="56" t="s">
        <v>878</v>
      </c>
      <c r="P598" s="56" t="s">
        <v>4170</v>
      </c>
      <c r="Q598" s="56"/>
      <c r="R598" s="56" t="s">
        <v>4171</v>
      </c>
      <c r="S598" s="56" t="s">
        <v>4172</v>
      </c>
      <c r="T598" s="56" t="s">
        <v>1091</v>
      </c>
      <c r="U598" s="56"/>
      <c r="V598" s="54" t="s">
        <v>427</v>
      </c>
      <c r="W598" s="58" t="s">
        <v>1312</v>
      </c>
      <c r="X598" s="59" t="s">
        <v>1008</v>
      </c>
      <c r="Y598" s="56"/>
      <c r="Z598" s="56" t="s">
        <v>3535</v>
      </c>
      <c r="AA598" s="56" t="s">
        <v>873</v>
      </c>
      <c r="AB598" s="54" t="s">
        <v>3536</v>
      </c>
      <c r="AC598" s="32">
        <v>4291</v>
      </c>
      <c r="AD598" s="55">
        <v>79</v>
      </c>
    </row>
    <row r="599" spans="1:30" ht="15" customHeight="1">
      <c r="A599" s="32">
        <v>4214</v>
      </c>
      <c r="B599" s="11" t="s">
        <v>4173</v>
      </c>
      <c r="C599" s="11" t="s">
        <v>4174</v>
      </c>
      <c r="D599" s="54" t="s">
        <v>32</v>
      </c>
      <c r="E599" s="55">
        <v>32</v>
      </c>
      <c r="F599" s="56" t="s">
        <v>4175</v>
      </c>
      <c r="G599" s="56" t="s">
        <v>159</v>
      </c>
      <c r="H599" s="56" t="s">
        <v>97</v>
      </c>
      <c r="I599" s="56" t="s">
        <v>100</v>
      </c>
      <c r="J599" s="56" t="s">
        <v>203</v>
      </c>
      <c r="K599" s="56"/>
      <c r="L599" s="54" t="s">
        <v>4176</v>
      </c>
      <c r="M599" s="57" t="s">
        <v>39</v>
      </c>
      <c r="N599" s="56"/>
      <c r="O599" s="56" t="s">
        <v>116</v>
      </c>
      <c r="P599" s="56" t="s">
        <v>4177</v>
      </c>
      <c r="Q599" s="56"/>
      <c r="R599" s="56" t="s">
        <v>4178</v>
      </c>
      <c r="S599" s="56" t="s">
        <v>4179</v>
      </c>
      <c r="T599" s="56" t="s">
        <v>62</v>
      </c>
      <c r="U599" s="56"/>
      <c r="V599" s="54" t="s">
        <v>38</v>
      </c>
      <c r="W599" s="58" t="s">
        <v>4180</v>
      </c>
      <c r="X599" s="59" t="s">
        <v>872</v>
      </c>
      <c r="Y599" s="56"/>
      <c r="Z599" s="56" t="s">
        <v>3535</v>
      </c>
      <c r="AA599" s="56" t="s">
        <v>873</v>
      </c>
      <c r="AB599" s="54" t="s">
        <v>3536</v>
      </c>
      <c r="AC599" s="32">
        <v>4291</v>
      </c>
      <c r="AD599" s="55">
        <v>79</v>
      </c>
    </row>
    <row r="600" spans="1:30" ht="15" customHeight="1">
      <c r="A600" s="32">
        <v>4282</v>
      </c>
      <c r="B600" s="11" t="s">
        <v>165</v>
      </c>
      <c r="C600" s="11" t="s">
        <v>4181</v>
      </c>
      <c r="D600" s="54" t="s">
        <v>32</v>
      </c>
      <c r="E600" s="55">
        <v>23</v>
      </c>
      <c r="F600" s="56" t="s">
        <v>4182</v>
      </c>
      <c r="G600" s="56" t="s">
        <v>96</v>
      </c>
      <c r="H600" s="56" t="s">
        <v>97</v>
      </c>
      <c r="I600" s="56" t="s">
        <v>100</v>
      </c>
      <c r="J600" s="56" t="s">
        <v>284</v>
      </c>
      <c r="K600" s="56"/>
      <c r="L600" s="54" t="s">
        <v>1771</v>
      </c>
      <c r="M600" s="57" t="s">
        <v>187</v>
      </c>
      <c r="N600" s="56" t="s">
        <v>1577</v>
      </c>
      <c r="O600" s="56" t="s">
        <v>116</v>
      </c>
      <c r="P600" s="56" t="s">
        <v>4183</v>
      </c>
      <c r="Q600" s="56"/>
      <c r="R600" s="56"/>
      <c r="S600" s="56" t="s">
        <v>4184</v>
      </c>
      <c r="T600" s="56" t="s">
        <v>62</v>
      </c>
      <c r="U600" s="56"/>
      <c r="V600" s="54" t="s">
        <v>882</v>
      </c>
      <c r="W600" s="58" t="s">
        <v>969</v>
      </c>
      <c r="X600" s="59" t="s">
        <v>872</v>
      </c>
      <c r="Y600" s="56"/>
      <c r="Z600" s="56" t="s">
        <v>3535</v>
      </c>
      <c r="AA600" s="56" t="s">
        <v>873</v>
      </c>
      <c r="AB600" s="54" t="s">
        <v>3536</v>
      </c>
      <c r="AC600" s="32">
        <v>4291</v>
      </c>
      <c r="AD600" s="55">
        <v>79</v>
      </c>
    </row>
    <row r="601" spans="1:30" ht="15" customHeight="1">
      <c r="A601" s="32">
        <v>4207</v>
      </c>
      <c r="B601" s="11" t="s">
        <v>2806</v>
      </c>
      <c r="C601" s="11" t="s">
        <v>4185</v>
      </c>
      <c r="D601" s="54" t="s">
        <v>32</v>
      </c>
      <c r="E601" s="55">
        <v>24</v>
      </c>
      <c r="F601" s="56" t="s">
        <v>4186</v>
      </c>
      <c r="G601" s="56" t="s">
        <v>222</v>
      </c>
      <c r="H601" s="14" t="s">
        <v>97</v>
      </c>
      <c r="I601" s="56" t="s">
        <v>202</v>
      </c>
      <c r="J601" s="56" t="s">
        <v>1165</v>
      </c>
      <c r="K601" s="56"/>
      <c r="L601" s="54" t="s">
        <v>1771</v>
      </c>
      <c r="M601" s="57" t="s">
        <v>102</v>
      </c>
      <c r="N601" s="56" t="s">
        <v>1683</v>
      </c>
      <c r="O601" s="56" t="s">
        <v>116</v>
      </c>
      <c r="P601" s="56" t="s">
        <v>4187</v>
      </c>
      <c r="Q601" s="56"/>
      <c r="R601" s="56"/>
      <c r="S601" s="56" t="s">
        <v>4188</v>
      </c>
      <c r="T601" s="56" t="s">
        <v>62</v>
      </c>
      <c r="U601" s="56"/>
      <c r="V601" s="54" t="s">
        <v>882</v>
      </c>
      <c r="W601" s="58" t="s">
        <v>999</v>
      </c>
      <c r="X601" s="59" t="s">
        <v>1008</v>
      </c>
      <c r="Y601" s="56"/>
      <c r="Z601" s="56" t="s">
        <v>3535</v>
      </c>
      <c r="AA601" s="56" t="s">
        <v>873</v>
      </c>
      <c r="AB601" s="54" t="s">
        <v>3536</v>
      </c>
      <c r="AC601" s="32">
        <v>4291</v>
      </c>
      <c r="AD601" s="55">
        <v>80</v>
      </c>
    </row>
    <row r="602" spans="1:30" ht="15" customHeight="1">
      <c r="A602" s="32">
        <v>4211</v>
      </c>
      <c r="B602" s="11" t="s">
        <v>30</v>
      </c>
      <c r="C602" s="11" t="s">
        <v>511</v>
      </c>
      <c r="D602" s="54" t="s">
        <v>32</v>
      </c>
      <c r="E602" s="55">
        <v>52</v>
      </c>
      <c r="F602" s="56" t="s">
        <v>1046</v>
      </c>
      <c r="G602" s="56" t="s">
        <v>222</v>
      </c>
      <c r="H602" s="56" t="s">
        <v>97</v>
      </c>
      <c r="I602" s="56" t="s">
        <v>202</v>
      </c>
      <c r="J602" s="56" t="s">
        <v>4189</v>
      </c>
      <c r="K602" s="56"/>
      <c r="L602" s="54" t="s">
        <v>1115</v>
      </c>
      <c r="M602" s="57" t="s">
        <v>745</v>
      </c>
      <c r="N602" s="56" t="s">
        <v>4190</v>
      </c>
      <c r="O602" s="56" t="s">
        <v>40</v>
      </c>
      <c r="P602" s="56" t="s">
        <v>4191</v>
      </c>
      <c r="Q602" s="56"/>
      <c r="R602" s="56"/>
      <c r="S602" s="56" t="s">
        <v>249</v>
      </c>
      <c r="T602" s="56" t="s">
        <v>62</v>
      </c>
      <c r="U602" s="56"/>
      <c r="V602" s="54" t="s">
        <v>882</v>
      </c>
      <c r="W602" s="58" t="s">
        <v>882</v>
      </c>
      <c r="X602" s="59" t="s">
        <v>1008</v>
      </c>
      <c r="Y602" s="56"/>
      <c r="Z602" s="56" t="s">
        <v>3535</v>
      </c>
      <c r="AA602" s="56" t="s">
        <v>873</v>
      </c>
      <c r="AB602" s="54" t="s">
        <v>3536</v>
      </c>
      <c r="AC602" s="32">
        <v>4291</v>
      </c>
      <c r="AD602" s="55">
        <v>80</v>
      </c>
    </row>
    <row r="603" spans="1:30" ht="15" customHeight="1">
      <c r="A603" s="32">
        <v>4221</v>
      </c>
      <c r="B603" s="11" t="s">
        <v>4192</v>
      </c>
      <c r="C603" s="11" t="s">
        <v>4193</v>
      </c>
      <c r="D603" s="54" t="s">
        <v>32</v>
      </c>
      <c r="E603" s="55">
        <v>26</v>
      </c>
      <c r="F603" s="56" t="s">
        <v>4194</v>
      </c>
      <c r="G603" s="56" t="s">
        <v>244</v>
      </c>
      <c r="H603" s="56" t="s">
        <v>97</v>
      </c>
      <c r="I603" s="56" t="s">
        <v>202</v>
      </c>
      <c r="J603" s="56" t="s">
        <v>3749</v>
      </c>
      <c r="K603" s="56"/>
      <c r="L603" s="54" t="s">
        <v>1147</v>
      </c>
      <c r="M603" s="57" t="s">
        <v>187</v>
      </c>
      <c r="N603" s="56" t="s">
        <v>1358</v>
      </c>
      <c r="O603" s="56" t="s">
        <v>58</v>
      </c>
      <c r="P603" s="56" t="s">
        <v>4195</v>
      </c>
      <c r="Q603" s="56"/>
      <c r="R603" s="56" t="s">
        <v>4196</v>
      </c>
      <c r="S603" s="56" t="s">
        <v>4197</v>
      </c>
      <c r="T603" s="56" t="s">
        <v>62</v>
      </c>
      <c r="U603" s="56"/>
      <c r="V603" s="54" t="s">
        <v>871</v>
      </c>
      <c r="W603" s="58" t="s">
        <v>44</v>
      </c>
      <c r="X603" s="59" t="s">
        <v>872</v>
      </c>
      <c r="Y603" s="56"/>
      <c r="Z603" s="56" t="s">
        <v>3535</v>
      </c>
      <c r="AA603" s="56" t="s">
        <v>873</v>
      </c>
      <c r="AB603" s="54" t="s">
        <v>3536</v>
      </c>
      <c r="AC603" s="32">
        <v>4291</v>
      </c>
      <c r="AD603" s="55">
        <v>80</v>
      </c>
    </row>
    <row r="604" spans="1:30" ht="15" customHeight="1">
      <c r="A604" s="32">
        <v>4223</v>
      </c>
      <c r="B604" s="11" t="s">
        <v>4198</v>
      </c>
      <c r="C604" s="11" t="s">
        <v>4199</v>
      </c>
      <c r="D604" s="54" t="s">
        <v>32</v>
      </c>
      <c r="E604" s="55">
        <v>24</v>
      </c>
      <c r="F604" s="56" t="s">
        <v>4200</v>
      </c>
      <c r="G604" s="56" t="s">
        <v>222</v>
      </c>
      <c r="H604" s="56" t="s">
        <v>97</v>
      </c>
      <c r="I604" s="56" t="s">
        <v>202</v>
      </c>
      <c r="J604" s="56" t="s">
        <v>114</v>
      </c>
      <c r="K604" s="56"/>
      <c r="L604" s="54" t="s">
        <v>240</v>
      </c>
      <c r="M604" s="57" t="s">
        <v>187</v>
      </c>
      <c r="N604" s="56" t="s">
        <v>4201</v>
      </c>
      <c r="O604" s="56" t="s">
        <v>878</v>
      </c>
      <c r="P604" s="56" t="s">
        <v>4202</v>
      </c>
      <c r="Q604" s="56"/>
      <c r="R604" s="56" t="s">
        <v>4203</v>
      </c>
      <c r="S604" s="56" t="s">
        <v>4204</v>
      </c>
      <c r="T604" s="56" t="s">
        <v>1091</v>
      </c>
      <c r="U604" s="56" t="s">
        <v>4205</v>
      </c>
      <c r="V604" s="54" t="s">
        <v>882</v>
      </c>
      <c r="W604" s="58" t="s">
        <v>173</v>
      </c>
      <c r="X604" s="59" t="s">
        <v>872</v>
      </c>
      <c r="Y604" s="56"/>
      <c r="Z604" s="56" t="s">
        <v>3535</v>
      </c>
      <c r="AA604" s="56" t="s">
        <v>873</v>
      </c>
      <c r="AB604" s="54" t="s">
        <v>3536</v>
      </c>
      <c r="AC604" s="32">
        <v>4291</v>
      </c>
      <c r="AD604" s="55">
        <v>80</v>
      </c>
    </row>
    <row r="605" spans="1:30" ht="15" customHeight="1">
      <c r="A605" s="32">
        <v>4231</v>
      </c>
      <c r="B605" s="11" t="s">
        <v>4206</v>
      </c>
      <c r="C605" s="11" t="s">
        <v>4207</v>
      </c>
      <c r="D605" s="54" t="s">
        <v>32</v>
      </c>
      <c r="E605" s="55">
        <v>36</v>
      </c>
      <c r="F605" s="56" t="s">
        <v>4208</v>
      </c>
      <c r="G605" s="56" t="s">
        <v>1081</v>
      </c>
      <c r="H605" s="14" t="s">
        <v>97</v>
      </c>
      <c r="I605" s="56" t="s">
        <v>202</v>
      </c>
      <c r="J605" s="56" t="s">
        <v>148</v>
      </c>
      <c r="K605" s="56"/>
      <c r="L605" s="54" t="s">
        <v>1277</v>
      </c>
      <c r="M605" s="57" t="s">
        <v>168</v>
      </c>
      <c r="N605" s="56" t="s">
        <v>4209</v>
      </c>
      <c r="O605" s="56" t="s">
        <v>40</v>
      </c>
      <c r="P605" s="56" t="s">
        <v>4210</v>
      </c>
      <c r="Q605" s="56"/>
      <c r="R605" s="56" t="s">
        <v>4211</v>
      </c>
      <c r="S605" s="56" t="s">
        <v>4179</v>
      </c>
      <c r="T605" s="56" t="s">
        <v>62</v>
      </c>
      <c r="U605" s="56"/>
      <c r="V605" s="54" t="s">
        <v>427</v>
      </c>
      <c r="W605" s="58" t="s">
        <v>385</v>
      </c>
      <c r="X605" s="59" t="s">
        <v>872</v>
      </c>
      <c r="Y605" s="56"/>
      <c r="Z605" s="56" t="s">
        <v>3535</v>
      </c>
      <c r="AA605" s="56" t="s">
        <v>873</v>
      </c>
      <c r="AB605" s="54" t="s">
        <v>3536</v>
      </c>
      <c r="AC605" s="32">
        <v>4291</v>
      </c>
      <c r="AD605" s="55">
        <v>80</v>
      </c>
    </row>
    <row r="606" spans="1:30" ht="15" customHeight="1">
      <c r="A606" s="32">
        <v>4234</v>
      </c>
      <c r="B606" s="11" t="s">
        <v>4212</v>
      </c>
      <c r="C606" s="11" t="s">
        <v>4213</v>
      </c>
      <c r="D606" s="54" t="s">
        <v>32</v>
      </c>
      <c r="E606" s="55">
        <v>33</v>
      </c>
      <c r="F606" s="56" t="s">
        <v>4214</v>
      </c>
      <c r="G606" s="56" t="s">
        <v>1081</v>
      </c>
      <c r="H606" s="56" t="s">
        <v>97</v>
      </c>
      <c r="I606" s="56" t="s">
        <v>202</v>
      </c>
      <c r="J606" s="56" t="s">
        <v>4215</v>
      </c>
      <c r="K606" s="56"/>
      <c r="L606" s="54" t="s">
        <v>854</v>
      </c>
      <c r="M606" s="57" t="s">
        <v>187</v>
      </c>
      <c r="N606" s="56" t="s">
        <v>4216</v>
      </c>
      <c r="O606" s="56" t="s">
        <v>58</v>
      </c>
      <c r="P606" s="56" t="s">
        <v>4217</v>
      </c>
      <c r="Q606" s="56"/>
      <c r="R606" s="56"/>
      <c r="S606" s="56" t="s">
        <v>4218</v>
      </c>
      <c r="T606" s="56" t="s">
        <v>62</v>
      </c>
      <c r="U606" s="56"/>
      <c r="V606" s="54" t="s">
        <v>871</v>
      </c>
      <c r="W606" s="58" t="s">
        <v>2559</v>
      </c>
      <c r="X606" s="59" t="s">
        <v>872</v>
      </c>
      <c r="Y606" s="56"/>
      <c r="Z606" s="56" t="s">
        <v>3535</v>
      </c>
      <c r="AA606" s="56" t="s">
        <v>873</v>
      </c>
      <c r="AB606" s="54" t="s">
        <v>3536</v>
      </c>
      <c r="AC606" s="32">
        <v>4291</v>
      </c>
      <c r="AD606" s="55">
        <v>81</v>
      </c>
    </row>
    <row r="607" spans="1:30" ht="15" customHeight="1">
      <c r="A607" s="32">
        <v>4234</v>
      </c>
      <c r="B607" s="11" t="s">
        <v>76</v>
      </c>
      <c r="C607" s="11" t="s">
        <v>812</v>
      </c>
      <c r="D607" s="54" t="s">
        <v>32</v>
      </c>
      <c r="E607" s="55">
        <v>30</v>
      </c>
      <c r="F607" s="56" t="s">
        <v>4219</v>
      </c>
      <c r="G607" s="56" t="s">
        <v>201</v>
      </c>
      <c r="H607" s="14" t="s">
        <v>97</v>
      </c>
      <c r="I607" s="56" t="s">
        <v>202</v>
      </c>
      <c r="J607" s="56" t="s">
        <v>306</v>
      </c>
      <c r="K607" s="56"/>
      <c r="L607" s="54" t="s">
        <v>179</v>
      </c>
      <c r="M607" s="57" t="s">
        <v>187</v>
      </c>
      <c r="N607" s="56" t="s">
        <v>2871</v>
      </c>
      <c r="O607" s="56" t="s">
        <v>116</v>
      </c>
      <c r="P607" s="56" t="s">
        <v>4220</v>
      </c>
      <c r="Q607" s="56"/>
      <c r="R607" s="56"/>
      <c r="S607" s="56" t="s">
        <v>4221</v>
      </c>
      <c r="T607" s="56" t="s">
        <v>62</v>
      </c>
      <c r="U607" s="56"/>
      <c r="V607" s="54" t="s">
        <v>882</v>
      </c>
      <c r="W607" s="58" t="s">
        <v>38</v>
      </c>
      <c r="X607" s="59" t="s">
        <v>872</v>
      </c>
      <c r="Y607" s="56"/>
      <c r="Z607" s="56" t="s">
        <v>3535</v>
      </c>
      <c r="AA607" s="56" t="s">
        <v>873</v>
      </c>
      <c r="AB607" s="54" t="s">
        <v>3536</v>
      </c>
      <c r="AC607" s="32">
        <v>4291</v>
      </c>
      <c r="AD607" s="55">
        <v>81</v>
      </c>
    </row>
    <row r="608" spans="1:30" ht="15" customHeight="1">
      <c r="A608" s="32">
        <v>4234</v>
      </c>
      <c r="B608" s="11" t="s">
        <v>4222</v>
      </c>
      <c r="C608" s="11" t="s">
        <v>4223</v>
      </c>
      <c r="D608" s="54" t="s">
        <v>32</v>
      </c>
      <c r="E608" s="55">
        <v>20</v>
      </c>
      <c r="F608" s="56" t="s">
        <v>4224</v>
      </c>
      <c r="G608" s="56" t="s">
        <v>222</v>
      </c>
      <c r="H608" s="56" t="s">
        <v>97</v>
      </c>
      <c r="I608" s="56" t="s">
        <v>202</v>
      </c>
      <c r="J608" s="56" t="s">
        <v>3749</v>
      </c>
      <c r="K608" s="56"/>
      <c r="L608" s="54" t="s">
        <v>2791</v>
      </c>
      <c r="M608" s="57" t="s">
        <v>39</v>
      </c>
      <c r="N608" s="56"/>
      <c r="O608" s="56" t="s">
        <v>131</v>
      </c>
      <c r="P608" s="56" t="s">
        <v>4225</v>
      </c>
      <c r="Q608" s="56"/>
      <c r="R608" s="56" t="s">
        <v>4226</v>
      </c>
      <c r="S608" s="56" t="s">
        <v>249</v>
      </c>
      <c r="T608" s="56" t="s">
        <v>62</v>
      </c>
      <c r="U608" s="56"/>
      <c r="V608" s="54" t="s">
        <v>1169</v>
      </c>
      <c r="W608" s="58" t="s">
        <v>120</v>
      </c>
      <c r="X608" s="59" t="s">
        <v>872</v>
      </c>
      <c r="Y608" s="56"/>
      <c r="Z608" s="56" t="s">
        <v>3535</v>
      </c>
      <c r="AA608" s="56" t="s">
        <v>873</v>
      </c>
      <c r="AB608" s="54" t="s">
        <v>3536</v>
      </c>
      <c r="AC608" s="32">
        <v>4291</v>
      </c>
      <c r="AD608" s="55">
        <v>81</v>
      </c>
    </row>
    <row r="609" spans="1:30" ht="15" customHeight="1">
      <c r="A609" s="32">
        <v>4250</v>
      </c>
      <c r="B609" s="11" t="s">
        <v>4227</v>
      </c>
      <c r="C609" s="11" t="s">
        <v>4228</v>
      </c>
      <c r="D609" s="54" t="s">
        <v>32</v>
      </c>
      <c r="E609" s="54"/>
      <c r="F609" s="56" t="s">
        <v>4229</v>
      </c>
      <c r="G609" s="56" t="s">
        <v>244</v>
      </c>
      <c r="H609" s="56" t="s">
        <v>97</v>
      </c>
      <c r="I609" s="56" t="s">
        <v>202</v>
      </c>
      <c r="J609" s="56" t="s">
        <v>148</v>
      </c>
      <c r="K609" s="56"/>
      <c r="L609" s="54" t="s">
        <v>237</v>
      </c>
      <c r="M609" s="57" t="s">
        <v>102</v>
      </c>
      <c r="N609" s="56" t="s">
        <v>4230</v>
      </c>
      <c r="O609" s="56" t="s">
        <v>58</v>
      </c>
      <c r="P609" s="56" t="s">
        <v>4231</v>
      </c>
      <c r="Q609" s="56"/>
      <c r="R609" s="56" t="s">
        <v>4232</v>
      </c>
      <c r="S609" s="56" t="s">
        <v>4233</v>
      </c>
      <c r="T609" s="56" t="s">
        <v>62</v>
      </c>
      <c r="U609" s="56" t="s">
        <v>4234</v>
      </c>
      <c r="V609" s="54" t="s">
        <v>882</v>
      </c>
      <c r="W609" s="58" t="s">
        <v>982</v>
      </c>
      <c r="X609" s="59" t="s">
        <v>1008</v>
      </c>
      <c r="Y609" s="56"/>
      <c r="Z609" s="56" t="s">
        <v>3535</v>
      </c>
      <c r="AA609" s="56" t="s">
        <v>873</v>
      </c>
      <c r="AB609" s="54" t="s">
        <v>3536</v>
      </c>
      <c r="AC609" s="32">
        <v>4291</v>
      </c>
      <c r="AD609" s="55">
        <v>81</v>
      </c>
    </row>
    <row r="610" spans="1:30" ht="15" customHeight="1">
      <c r="A610" s="32">
        <v>4250</v>
      </c>
      <c r="B610" s="11" t="s">
        <v>1000</v>
      </c>
      <c r="C610" s="11" t="s">
        <v>4235</v>
      </c>
      <c r="D610" s="54" t="s">
        <v>32</v>
      </c>
      <c r="E610" s="54"/>
      <c r="F610" s="56" t="s">
        <v>4229</v>
      </c>
      <c r="G610" s="56" t="s">
        <v>244</v>
      </c>
      <c r="H610" s="56" t="s">
        <v>97</v>
      </c>
      <c r="I610" s="56" t="s">
        <v>202</v>
      </c>
      <c r="J610" s="56" t="s">
        <v>148</v>
      </c>
      <c r="K610" s="56"/>
      <c r="L610" s="54" t="s">
        <v>237</v>
      </c>
      <c r="M610" s="57" t="s">
        <v>102</v>
      </c>
      <c r="N610" s="56" t="s">
        <v>4230</v>
      </c>
      <c r="O610" s="56" t="s">
        <v>58</v>
      </c>
      <c r="P610" s="56" t="s">
        <v>4231</v>
      </c>
      <c r="Q610" s="56"/>
      <c r="R610" s="56" t="s">
        <v>4236</v>
      </c>
      <c r="S610" s="56" t="s">
        <v>4233</v>
      </c>
      <c r="T610" s="56" t="s">
        <v>62</v>
      </c>
      <c r="U610" s="56" t="s">
        <v>4237</v>
      </c>
      <c r="V610" s="54" t="s">
        <v>882</v>
      </c>
      <c r="W610" s="58" t="s">
        <v>982</v>
      </c>
      <c r="X610" s="59" t="s">
        <v>1008</v>
      </c>
      <c r="Y610" s="56"/>
      <c r="Z610" s="56" t="s">
        <v>3535</v>
      </c>
      <c r="AA610" s="56" t="s">
        <v>873</v>
      </c>
      <c r="AB610" s="54" t="s">
        <v>3536</v>
      </c>
      <c r="AC610" s="32">
        <v>4291</v>
      </c>
      <c r="AD610" s="55">
        <v>81</v>
      </c>
    </row>
    <row r="611" spans="1:30" ht="15" customHeight="1">
      <c r="A611" s="32">
        <v>4255</v>
      </c>
      <c r="B611" s="11" t="s">
        <v>4238</v>
      </c>
      <c r="C611" s="11" t="s">
        <v>4239</v>
      </c>
      <c r="D611" s="54" t="s">
        <v>32</v>
      </c>
      <c r="E611" s="55">
        <v>20</v>
      </c>
      <c r="F611" s="56" t="s">
        <v>4240</v>
      </c>
      <c r="G611" s="56" t="s">
        <v>222</v>
      </c>
      <c r="H611" s="14" t="s">
        <v>97</v>
      </c>
      <c r="I611" s="56" t="s">
        <v>202</v>
      </c>
      <c r="J611" s="56" t="s">
        <v>4241</v>
      </c>
      <c r="K611" s="56"/>
      <c r="L611" s="54" t="s">
        <v>1364</v>
      </c>
      <c r="M611" s="57" t="s">
        <v>953</v>
      </c>
      <c r="N611" s="56" t="s">
        <v>4242</v>
      </c>
      <c r="O611" s="56" t="s">
        <v>116</v>
      </c>
      <c r="P611" s="56" t="s">
        <v>4243</v>
      </c>
      <c r="Q611" s="56"/>
      <c r="R611" s="56"/>
      <c r="S611" s="56" t="s">
        <v>249</v>
      </c>
      <c r="T611" s="56" t="s">
        <v>62</v>
      </c>
      <c r="U611" s="56"/>
      <c r="V611" s="54" t="s">
        <v>882</v>
      </c>
      <c r="W611" s="58" t="s">
        <v>251</v>
      </c>
      <c r="X611" s="59" t="s">
        <v>1008</v>
      </c>
      <c r="Y611" s="56"/>
      <c r="Z611" s="56" t="s">
        <v>3535</v>
      </c>
      <c r="AA611" s="56" t="s">
        <v>873</v>
      </c>
      <c r="AB611" s="54" t="s">
        <v>3536</v>
      </c>
      <c r="AC611" s="32">
        <v>4291</v>
      </c>
      <c r="AD611" s="55">
        <v>82</v>
      </c>
    </row>
    <row r="612" spans="1:30" ht="15" customHeight="1">
      <c r="A612" s="32">
        <v>4259</v>
      </c>
      <c r="B612" s="11" t="s">
        <v>4244</v>
      </c>
      <c r="C612" s="11" t="s">
        <v>4245</v>
      </c>
      <c r="D612" s="54" t="s">
        <v>32</v>
      </c>
      <c r="E612" s="55">
        <v>18</v>
      </c>
      <c r="F612" s="56" t="s">
        <v>4246</v>
      </c>
      <c r="G612" s="56" t="s">
        <v>201</v>
      </c>
      <c r="H612" s="14" t="s">
        <v>97</v>
      </c>
      <c r="I612" s="56" t="s">
        <v>202</v>
      </c>
      <c r="J612" s="56" t="s">
        <v>274</v>
      </c>
      <c r="K612" s="56"/>
      <c r="L612" s="54" t="s">
        <v>859</v>
      </c>
      <c r="M612" s="57" t="s">
        <v>129</v>
      </c>
      <c r="N612" s="56" t="s">
        <v>4247</v>
      </c>
      <c r="O612" s="56" t="s">
        <v>116</v>
      </c>
      <c r="P612" s="56" t="s">
        <v>4248</v>
      </c>
      <c r="Q612" s="56"/>
      <c r="R612" s="56"/>
      <c r="S612" s="56" t="s">
        <v>4249</v>
      </c>
      <c r="T612" s="56" t="s">
        <v>62</v>
      </c>
      <c r="U612" s="56"/>
      <c r="V612" s="54" t="s">
        <v>882</v>
      </c>
      <c r="W612" s="58" t="s">
        <v>1312</v>
      </c>
      <c r="X612" s="59" t="s">
        <v>1008</v>
      </c>
      <c r="Y612" s="56"/>
      <c r="Z612" s="56" t="s">
        <v>3535</v>
      </c>
      <c r="AA612" s="56" t="s">
        <v>873</v>
      </c>
      <c r="AB612" s="54" t="s">
        <v>3536</v>
      </c>
      <c r="AC612" s="32">
        <v>4291</v>
      </c>
      <c r="AD612" s="55">
        <v>82</v>
      </c>
    </row>
    <row r="613" spans="1:30" ht="15" customHeight="1">
      <c r="A613" s="32">
        <v>4265</v>
      </c>
      <c r="B613" s="11" t="s">
        <v>535</v>
      </c>
      <c r="C613" s="11" t="s">
        <v>4250</v>
      </c>
      <c r="D613" s="54" t="s">
        <v>32</v>
      </c>
      <c r="E613" s="55">
        <v>36</v>
      </c>
      <c r="F613" s="56" t="s">
        <v>2747</v>
      </c>
      <c r="G613" s="56" t="s">
        <v>1081</v>
      </c>
      <c r="H613" s="56" t="s">
        <v>97</v>
      </c>
      <c r="I613" s="56" t="s">
        <v>202</v>
      </c>
      <c r="J613" s="56" t="s">
        <v>203</v>
      </c>
      <c r="K613" s="56" t="s">
        <v>460</v>
      </c>
      <c r="L613" s="54" t="s">
        <v>757</v>
      </c>
      <c r="M613" s="57" t="s">
        <v>286</v>
      </c>
      <c r="N613" s="56" t="s">
        <v>4251</v>
      </c>
      <c r="O613" s="56" t="s">
        <v>40</v>
      </c>
      <c r="P613" s="56" t="s">
        <v>4252</v>
      </c>
      <c r="Q613" s="56"/>
      <c r="R613" s="56"/>
      <c r="S613" s="56" t="s">
        <v>4253</v>
      </c>
      <c r="T613" s="56" t="s">
        <v>62</v>
      </c>
      <c r="U613" s="56" t="s">
        <v>4254</v>
      </c>
      <c r="V613" s="54" t="s">
        <v>38</v>
      </c>
      <c r="W613" s="58" t="s">
        <v>757</v>
      </c>
      <c r="X613" s="59" t="s">
        <v>1008</v>
      </c>
      <c r="Y613" s="56" t="s">
        <v>4255</v>
      </c>
      <c r="Z613" s="56" t="s">
        <v>3535</v>
      </c>
      <c r="AA613" s="56" t="s">
        <v>873</v>
      </c>
      <c r="AB613" s="54" t="s">
        <v>3536</v>
      </c>
      <c r="AC613" s="32">
        <v>4291</v>
      </c>
      <c r="AD613" s="55">
        <v>82</v>
      </c>
    </row>
    <row r="614" spans="1:30" ht="15" customHeight="1">
      <c r="A614" s="32">
        <v>4273</v>
      </c>
      <c r="B614" s="11" t="s">
        <v>4256</v>
      </c>
      <c r="C614" s="11" t="s">
        <v>4257</v>
      </c>
      <c r="D614" s="54" t="s">
        <v>32</v>
      </c>
      <c r="E614" s="55">
        <v>40</v>
      </c>
      <c r="F614" s="56" t="s">
        <v>4258</v>
      </c>
      <c r="G614" s="56" t="s">
        <v>201</v>
      </c>
      <c r="H614" s="56" t="s">
        <v>97</v>
      </c>
      <c r="I614" s="56" t="s">
        <v>202</v>
      </c>
      <c r="J614" s="56" t="s">
        <v>3901</v>
      </c>
      <c r="K614" s="56"/>
      <c r="L614" s="54" t="s">
        <v>4259</v>
      </c>
      <c r="M614" s="57" t="s">
        <v>286</v>
      </c>
      <c r="N614" s="56" t="s">
        <v>4260</v>
      </c>
      <c r="O614" s="56" t="s">
        <v>40</v>
      </c>
      <c r="P614" s="56" t="s">
        <v>4261</v>
      </c>
      <c r="Q614" s="56"/>
      <c r="R614" s="56"/>
      <c r="S614" s="56" t="s">
        <v>4262</v>
      </c>
      <c r="T614" s="56" t="s">
        <v>62</v>
      </c>
      <c r="U614" s="56" t="s">
        <v>4263</v>
      </c>
      <c r="V614" s="54" t="s">
        <v>882</v>
      </c>
      <c r="W614" s="58" t="s">
        <v>3396</v>
      </c>
      <c r="X614" s="59" t="s">
        <v>1008</v>
      </c>
      <c r="Y614" s="56"/>
      <c r="Z614" s="56" t="s">
        <v>3535</v>
      </c>
      <c r="AA614" s="56" t="s">
        <v>873</v>
      </c>
      <c r="AB614" s="54" t="s">
        <v>3536</v>
      </c>
      <c r="AC614" s="32">
        <v>4291</v>
      </c>
      <c r="AD614" s="55">
        <v>82</v>
      </c>
    </row>
    <row r="615" spans="1:30" ht="15" customHeight="1">
      <c r="A615" s="32">
        <v>4275</v>
      </c>
      <c r="B615" s="11" t="s">
        <v>3765</v>
      </c>
      <c r="C615" s="11" t="s">
        <v>4264</v>
      </c>
      <c r="D615" s="54" t="s">
        <v>32</v>
      </c>
      <c r="E615" s="55">
        <v>24</v>
      </c>
      <c r="F615" s="56" t="s">
        <v>4265</v>
      </c>
      <c r="G615" s="56" t="s">
        <v>1081</v>
      </c>
      <c r="H615" s="56" t="s">
        <v>97</v>
      </c>
      <c r="I615" s="56" t="s">
        <v>202</v>
      </c>
      <c r="J615" s="56" t="s">
        <v>2364</v>
      </c>
      <c r="K615" s="56"/>
      <c r="L615" s="54" t="s">
        <v>4266</v>
      </c>
      <c r="M615" s="57" t="s">
        <v>168</v>
      </c>
      <c r="N615" s="56" t="s">
        <v>4267</v>
      </c>
      <c r="O615" s="56" t="s">
        <v>40</v>
      </c>
      <c r="P615" s="56" t="s">
        <v>4268</v>
      </c>
      <c r="Q615" s="56"/>
      <c r="R615" s="56" t="s">
        <v>4269</v>
      </c>
      <c r="S615" s="56" t="s">
        <v>4270</v>
      </c>
      <c r="T615" s="56" t="s">
        <v>62</v>
      </c>
      <c r="U615" s="56"/>
      <c r="V615" s="54" t="s">
        <v>427</v>
      </c>
      <c r="W615" s="58" t="s">
        <v>4271</v>
      </c>
      <c r="X615" s="59" t="s">
        <v>1008</v>
      </c>
      <c r="Y615" s="56"/>
      <c r="Z615" s="56" t="s">
        <v>3535</v>
      </c>
      <c r="AA615" s="56" t="s">
        <v>873</v>
      </c>
      <c r="AB615" s="54" t="s">
        <v>3536</v>
      </c>
      <c r="AC615" s="32">
        <v>4291</v>
      </c>
      <c r="AD615" s="55">
        <v>82</v>
      </c>
    </row>
    <row r="616" spans="1:30" ht="15" customHeight="1">
      <c r="A616" s="32">
        <v>4286</v>
      </c>
      <c r="B616" s="11" t="s">
        <v>65</v>
      </c>
      <c r="C616" s="11" t="s">
        <v>4272</v>
      </c>
      <c r="D616" s="54" t="s">
        <v>32</v>
      </c>
      <c r="E616" s="55">
        <v>45</v>
      </c>
      <c r="F616" s="56" t="s">
        <v>4273</v>
      </c>
      <c r="G616" s="56" t="s">
        <v>201</v>
      </c>
      <c r="H616" s="14" t="s">
        <v>97</v>
      </c>
      <c r="I616" s="56" t="s">
        <v>202</v>
      </c>
      <c r="J616" s="56" t="s">
        <v>368</v>
      </c>
      <c r="K616" s="56" t="s">
        <v>4274</v>
      </c>
      <c r="L616" s="54" t="s">
        <v>2576</v>
      </c>
      <c r="M616" s="57" t="s">
        <v>102</v>
      </c>
      <c r="N616" s="56" t="s">
        <v>1014</v>
      </c>
      <c r="O616" s="56" t="s">
        <v>878</v>
      </c>
      <c r="P616" s="56" t="s">
        <v>4275</v>
      </c>
      <c r="Q616" s="56"/>
      <c r="R616" s="56"/>
      <c r="S616" s="56" t="s">
        <v>249</v>
      </c>
      <c r="T616" s="56" t="s">
        <v>62</v>
      </c>
      <c r="U616" s="56"/>
      <c r="V616" s="54"/>
      <c r="W616" s="58"/>
      <c r="X616" s="59" t="s">
        <v>1008</v>
      </c>
      <c r="Y616" s="56" t="s">
        <v>4276</v>
      </c>
      <c r="Z616" s="56" t="s">
        <v>3535</v>
      </c>
      <c r="AA616" s="56" t="s">
        <v>873</v>
      </c>
      <c r="AB616" s="54" t="s">
        <v>3536</v>
      </c>
      <c r="AC616" s="32">
        <v>4291</v>
      </c>
      <c r="AD616" s="55">
        <v>83</v>
      </c>
    </row>
    <row r="617" spans="1:30" ht="15" customHeight="1">
      <c r="A617" s="32">
        <v>4218</v>
      </c>
      <c r="B617" s="11" t="s">
        <v>2032</v>
      </c>
      <c r="C617" s="11" t="s">
        <v>4277</v>
      </c>
      <c r="D617" s="54" t="s">
        <v>32</v>
      </c>
      <c r="E617" s="55">
        <v>25</v>
      </c>
      <c r="F617" s="56" t="s">
        <v>3649</v>
      </c>
      <c r="G617" s="56" t="s">
        <v>1068</v>
      </c>
      <c r="H617" s="56" t="s">
        <v>97</v>
      </c>
      <c r="I617" s="56" t="s">
        <v>255</v>
      </c>
      <c r="J617" s="56" t="s">
        <v>4278</v>
      </c>
      <c r="K617" s="56"/>
      <c r="L617" s="54" t="s">
        <v>1108</v>
      </c>
      <c r="M617" s="57" t="s">
        <v>102</v>
      </c>
      <c r="N617" s="56" t="s">
        <v>3554</v>
      </c>
      <c r="O617" s="56" t="s">
        <v>116</v>
      </c>
      <c r="P617" s="56" t="s">
        <v>4279</v>
      </c>
      <c r="Q617" s="56"/>
      <c r="R617" s="56" t="s">
        <v>4280</v>
      </c>
      <c r="S617" s="56" t="s">
        <v>4281</v>
      </c>
      <c r="T617" s="56" t="s">
        <v>4282</v>
      </c>
      <c r="U617" s="56"/>
      <c r="V617" s="54" t="s">
        <v>38</v>
      </c>
      <c r="W617" s="58" t="s">
        <v>1401</v>
      </c>
      <c r="X617" s="59" t="s">
        <v>1008</v>
      </c>
      <c r="Y617" s="56"/>
      <c r="Z617" s="56" t="s">
        <v>3535</v>
      </c>
      <c r="AA617" s="56" t="s">
        <v>873</v>
      </c>
      <c r="AB617" s="54" t="s">
        <v>3536</v>
      </c>
      <c r="AC617" s="32">
        <v>4291</v>
      </c>
      <c r="AD617" s="55">
        <v>83</v>
      </c>
    </row>
    <row r="618" spans="1:30" ht="15" customHeight="1">
      <c r="A618" s="32">
        <v>4274</v>
      </c>
      <c r="B618" s="11" t="s">
        <v>573</v>
      </c>
      <c r="C618" s="11" t="s">
        <v>4283</v>
      </c>
      <c r="D618" s="54" t="s">
        <v>32</v>
      </c>
      <c r="E618" s="55">
        <v>40</v>
      </c>
      <c r="F618" s="60" t="s">
        <v>4284</v>
      </c>
      <c r="G618" s="60" t="s">
        <v>235</v>
      </c>
      <c r="H618" s="56" t="s">
        <v>97</v>
      </c>
      <c r="I618" s="56" t="s">
        <v>255</v>
      </c>
      <c r="J618" s="56" t="s">
        <v>306</v>
      </c>
      <c r="K618" s="56"/>
      <c r="L618" s="54" t="s">
        <v>1256</v>
      </c>
      <c r="M618" s="57" t="s">
        <v>102</v>
      </c>
      <c r="N618" s="56" t="s">
        <v>1683</v>
      </c>
      <c r="O618" s="56" t="s">
        <v>116</v>
      </c>
      <c r="P618" s="56" t="s">
        <v>4285</v>
      </c>
      <c r="Q618" s="56"/>
      <c r="R618" s="56"/>
      <c r="S618" s="56" t="s">
        <v>4286</v>
      </c>
      <c r="T618" s="56" t="s">
        <v>62</v>
      </c>
      <c r="U618" s="56"/>
      <c r="V618" s="54" t="s">
        <v>882</v>
      </c>
      <c r="W618" s="58" t="s">
        <v>1692</v>
      </c>
      <c r="X618" s="59" t="s">
        <v>1008</v>
      </c>
      <c r="Y618" s="56"/>
      <c r="Z618" s="56" t="s">
        <v>3535</v>
      </c>
      <c r="AA618" s="56" t="s">
        <v>873</v>
      </c>
      <c r="AB618" s="54" t="s">
        <v>3536</v>
      </c>
      <c r="AC618" s="32">
        <v>4291</v>
      </c>
      <c r="AD618" s="55">
        <v>83</v>
      </c>
    </row>
    <row r="619" spans="1:30" ht="15" customHeight="1">
      <c r="A619" s="32">
        <v>4281</v>
      </c>
      <c r="B619" s="11" t="s">
        <v>4287</v>
      </c>
      <c r="C619" s="11" t="s">
        <v>4288</v>
      </c>
      <c r="D619" s="54" t="s">
        <v>32</v>
      </c>
      <c r="E619" s="55">
        <v>40</v>
      </c>
      <c r="F619" s="56" t="s">
        <v>4289</v>
      </c>
      <c r="G619" s="56" t="s">
        <v>159</v>
      </c>
      <c r="H619" s="56" t="s">
        <v>97</v>
      </c>
      <c r="I619" s="56" t="s">
        <v>255</v>
      </c>
      <c r="J619" s="56" t="s">
        <v>4290</v>
      </c>
      <c r="K619" s="56" t="s">
        <v>4291</v>
      </c>
      <c r="L619" s="54" t="s">
        <v>38</v>
      </c>
      <c r="M619" s="57" t="s">
        <v>745</v>
      </c>
      <c r="N619" s="56" t="s">
        <v>4292</v>
      </c>
      <c r="O619" s="56" t="s">
        <v>878</v>
      </c>
      <c r="P619" s="56" t="s">
        <v>4293</v>
      </c>
      <c r="Q619" s="56"/>
      <c r="R619" s="56" t="s">
        <v>4294</v>
      </c>
      <c r="S619" s="56" t="s">
        <v>4295</v>
      </c>
      <c r="T619" s="56" t="s">
        <v>4296</v>
      </c>
      <c r="U619" s="56" t="s">
        <v>4297</v>
      </c>
      <c r="V619" s="54"/>
      <c r="W619" s="58"/>
      <c r="X619" s="59" t="s">
        <v>1008</v>
      </c>
      <c r="Y619" s="56" t="s">
        <v>4298</v>
      </c>
      <c r="Z619" s="56" t="s">
        <v>3535</v>
      </c>
      <c r="AA619" s="56" t="s">
        <v>873</v>
      </c>
      <c r="AB619" s="54" t="s">
        <v>3536</v>
      </c>
      <c r="AC619" s="32">
        <v>4291</v>
      </c>
      <c r="AD619" s="55">
        <v>83</v>
      </c>
    </row>
    <row r="620" spans="1:30" ht="15" customHeight="1">
      <c r="A620" s="32">
        <v>4283</v>
      </c>
      <c r="B620" s="11" t="s">
        <v>241</v>
      </c>
      <c r="C620" s="11" t="s">
        <v>4299</v>
      </c>
      <c r="D620" s="54" t="s">
        <v>32</v>
      </c>
      <c r="E620" s="55">
        <v>48</v>
      </c>
      <c r="F620" s="56" t="s">
        <v>1107</v>
      </c>
      <c r="G620" s="56" t="s">
        <v>1081</v>
      </c>
      <c r="H620" s="56" t="s">
        <v>97</v>
      </c>
      <c r="I620" s="56" t="s">
        <v>255</v>
      </c>
      <c r="J620" s="56" t="s">
        <v>203</v>
      </c>
      <c r="K620" s="56"/>
      <c r="L620" s="54" t="s">
        <v>134</v>
      </c>
      <c r="M620" s="57" t="s">
        <v>286</v>
      </c>
      <c r="N620" s="56" t="s">
        <v>4300</v>
      </c>
      <c r="O620" s="56" t="s">
        <v>116</v>
      </c>
      <c r="P620" s="56" t="s">
        <v>4301</v>
      </c>
      <c r="Q620" s="56"/>
      <c r="R620" s="56"/>
      <c r="S620" s="56" t="s">
        <v>4302</v>
      </c>
      <c r="T620" s="56" t="s">
        <v>62</v>
      </c>
      <c r="U620" s="56"/>
      <c r="V620" s="54" t="s">
        <v>38</v>
      </c>
      <c r="W620" s="58" t="s">
        <v>456</v>
      </c>
      <c r="X620" s="59" t="s">
        <v>1008</v>
      </c>
      <c r="Y620" s="56"/>
      <c r="Z620" s="56" t="s">
        <v>3535</v>
      </c>
      <c r="AA620" s="56" t="s">
        <v>873</v>
      </c>
      <c r="AB620" s="54" t="s">
        <v>3536</v>
      </c>
      <c r="AC620" s="32">
        <v>4291</v>
      </c>
      <c r="AD620" s="55">
        <v>84</v>
      </c>
    </row>
    <row r="621" spans="1:30" ht="15" customHeight="1">
      <c r="A621" s="32">
        <v>4286</v>
      </c>
      <c r="B621" s="11" t="s">
        <v>4303</v>
      </c>
      <c r="C621" s="11" t="s">
        <v>1590</v>
      </c>
      <c r="D621" s="54" t="s">
        <v>32</v>
      </c>
      <c r="E621" s="55">
        <v>49</v>
      </c>
      <c r="F621" s="60" t="s">
        <v>4304</v>
      </c>
      <c r="G621" s="60" t="s">
        <v>235</v>
      </c>
      <c r="H621" s="14" t="s">
        <v>97</v>
      </c>
      <c r="I621" s="56" t="s">
        <v>255</v>
      </c>
      <c r="J621" s="56" t="s">
        <v>696</v>
      </c>
      <c r="K621" s="56"/>
      <c r="L621" s="54" t="s">
        <v>674</v>
      </c>
      <c r="M621" s="57" t="s">
        <v>39</v>
      </c>
      <c r="N621" s="56"/>
      <c r="O621" s="56" t="s">
        <v>116</v>
      </c>
      <c r="P621" s="56" t="s">
        <v>4305</v>
      </c>
      <c r="Q621" s="56"/>
      <c r="R621" s="56" t="s">
        <v>4306</v>
      </c>
      <c r="S621" s="56" t="s">
        <v>4307</v>
      </c>
      <c r="T621" s="56" t="s">
        <v>62</v>
      </c>
      <c r="U621" s="56" t="s">
        <v>4308</v>
      </c>
      <c r="V621" s="54" t="s">
        <v>1169</v>
      </c>
      <c r="W621" s="58" t="s">
        <v>907</v>
      </c>
      <c r="X621" s="59" t="s">
        <v>1008</v>
      </c>
      <c r="Y621" s="56"/>
      <c r="Z621" s="56" t="s">
        <v>3535</v>
      </c>
      <c r="AA621" s="56" t="s">
        <v>873</v>
      </c>
      <c r="AB621" s="54" t="s">
        <v>3536</v>
      </c>
      <c r="AC621" s="32">
        <v>4291</v>
      </c>
      <c r="AD621" s="55">
        <v>84</v>
      </c>
    </row>
    <row r="622" spans="1:30" ht="15" customHeight="1">
      <c r="A622" s="32">
        <v>4213</v>
      </c>
      <c r="B622" s="11" t="s">
        <v>65</v>
      </c>
      <c r="C622" s="11" t="s">
        <v>4309</v>
      </c>
      <c r="D622" s="54" t="s">
        <v>32</v>
      </c>
      <c r="E622" s="55">
        <v>26</v>
      </c>
      <c r="F622" s="56" t="s">
        <v>3656</v>
      </c>
      <c r="G622" s="56" t="s">
        <v>159</v>
      </c>
      <c r="H622" s="56" t="s">
        <v>97</v>
      </c>
      <c r="I622" s="56" t="s">
        <v>4310</v>
      </c>
      <c r="J622" s="56" t="s">
        <v>4311</v>
      </c>
      <c r="K622" s="56"/>
      <c r="L622" s="54" t="s">
        <v>660</v>
      </c>
      <c r="M622" s="57" t="s">
        <v>39</v>
      </c>
      <c r="N622" s="56"/>
      <c r="O622" s="56" t="s">
        <v>40</v>
      </c>
      <c r="P622" s="56" t="s">
        <v>4312</v>
      </c>
      <c r="Q622" s="56"/>
      <c r="R622" s="56" t="s">
        <v>4313</v>
      </c>
      <c r="S622" s="56" t="s">
        <v>4314</v>
      </c>
      <c r="T622" s="56" t="s">
        <v>62</v>
      </c>
      <c r="U622" s="56" t="s">
        <v>4315</v>
      </c>
      <c r="V622" s="54" t="s">
        <v>882</v>
      </c>
      <c r="W622" s="58" t="s">
        <v>531</v>
      </c>
      <c r="X622" s="59" t="s">
        <v>1008</v>
      </c>
      <c r="Y622" s="56"/>
      <c r="Z622" s="56" t="s">
        <v>3535</v>
      </c>
      <c r="AA622" s="56" t="s">
        <v>873</v>
      </c>
      <c r="AB622" s="54" t="s">
        <v>3536</v>
      </c>
      <c r="AC622" s="32">
        <v>4291</v>
      </c>
      <c r="AD622" s="55">
        <v>84</v>
      </c>
    </row>
    <row r="623" spans="1:30" ht="15" customHeight="1">
      <c r="A623" s="32">
        <v>4282</v>
      </c>
      <c r="B623" s="11" t="s">
        <v>76</v>
      </c>
      <c r="C623" s="11" t="s">
        <v>3517</v>
      </c>
      <c r="D623" s="54" t="s">
        <v>32</v>
      </c>
      <c r="E623" s="55">
        <v>30</v>
      </c>
      <c r="F623" s="56" t="s">
        <v>4316</v>
      </c>
      <c r="G623" s="56" t="s">
        <v>159</v>
      </c>
      <c r="H623" s="56" t="s">
        <v>97</v>
      </c>
      <c r="I623" s="56" t="s">
        <v>4310</v>
      </c>
      <c r="J623" s="56" t="s">
        <v>114</v>
      </c>
      <c r="K623" s="56" t="s">
        <v>4317</v>
      </c>
      <c r="L623" s="54" t="s">
        <v>1232</v>
      </c>
      <c r="M623" s="57" t="s">
        <v>39</v>
      </c>
      <c r="N623" s="56"/>
      <c r="O623" s="56" t="s">
        <v>40</v>
      </c>
      <c r="P623" s="56" t="s">
        <v>4318</v>
      </c>
      <c r="Q623" s="56"/>
      <c r="R623" s="56"/>
      <c r="S623" s="56" t="s">
        <v>4319</v>
      </c>
      <c r="T623" s="56" t="s">
        <v>62</v>
      </c>
      <c r="U623" s="56"/>
      <c r="V623" s="54" t="s">
        <v>882</v>
      </c>
      <c r="W623" s="58" t="s">
        <v>251</v>
      </c>
      <c r="X623" s="59" t="s">
        <v>1008</v>
      </c>
      <c r="Y623" s="56"/>
      <c r="Z623" s="56" t="s">
        <v>3535</v>
      </c>
      <c r="AA623" s="56" t="s">
        <v>873</v>
      </c>
      <c r="AB623" s="54" t="s">
        <v>3536</v>
      </c>
      <c r="AC623" s="32">
        <v>4291</v>
      </c>
      <c r="AD623" s="55">
        <v>84</v>
      </c>
    </row>
    <row r="624" spans="1:30" ht="15" customHeight="1">
      <c r="A624" s="32">
        <v>4200</v>
      </c>
      <c r="B624" s="11" t="s">
        <v>1768</v>
      </c>
      <c r="C624" s="11" t="s">
        <v>4320</v>
      </c>
      <c r="D624" s="54" t="s">
        <v>32</v>
      </c>
      <c r="E624" s="55">
        <v>27</v>
      </c>
      <c r="F624" s="56" t="s">
        <v>1192</v>
      </c>
      <c r="G624" s="56" t="s">
        <v>1192</v>
      </c>
      <c r="H624" s="34" t="s">
        <v>977</v>
      </c>
      <c r="I624" s="56" t="s">
        <v>1181</v>
      </c>
      <c r="J624" s="56" t="s">
        <v>4321</v>
      </c>
      <c r="K624" s="56"/>
      <c r="L624" s="54" t="s">
        <v>1477</v>
      </c>
      <c r="M624" s="57" t="s">
        <v>102</v>
      </c>
      <c r="N624" s="56" t="s">
        <v>4322</v>
      </c>
      <c r="O624" s="56" t="s">
        <v>116</v>
      </c>
      <c r="P624" s="56" t="s">
        <v>4323</v>
      </c>
      <c r="Q624" s="56"/>
      <c r="R624" s="56"/>
      <c r="S624" s="56" t="s">
        <v>4324</v>
      </c>
      <c r="T624" s="56" t="s">
        <v>62</v>
      </c>
      <c r="U624" s="56"/>
      <c r="V624" s="54" t="s">
        <v>1169</v>
      </c>
      <c r="W624" s="58" t="s">
        <v>2043</v>
      </c>
      <c r="X624" s="59" t="s">
        <v>884</v>
      </c>
      <c r="Y624" s="56"/>
      <c r="Z624" s="56" t="s">
        <v>3535</v>
      </c>
      <c r="AA624" s="56" t="s">
        <v>873</v>
      </c>
      <c r="AB624" s="54" t="s">
        <v>3536</v>
      </c>
      <c r="AC624" s="32">
        <v>4291</v>
      </c>
      <c r="AD624" s="55">
        <v>85</v>
      </c>
    </row>
    <row r="625" spans="1:30" ht="15" customHeight="1">
      <c r="A625" s="32">
        <v>4227</v>
      </c>
      <c r="B625" s="11" t="s">
        <v>122</v>
      </c>
      <c r="C625" s="11" t="s">
        <v>4325</v>
      </c>
      <c r="D625" s="54" t="s">
        <v>32</v>
      </c>
      <c r="E625" s="55">
        <v>28</v>
      </c>
      <c r="F625" s="56" t="s">
        <v>1192</v>
      </c>
      <c r="G625" s="56" t="s">
        <v>1192</v>
      </c>
      <c r="H625" s="34" t="s">
        <v>977</v>
      </c>
      <c r="I625" s="56" t="s">
        <v>1181</v>
      </c>
      <c r="J625" s="56" t="s">
        <v>4004</v>
      </c>
      <c r="K625" s="56"/>
      <c r="L625" s="54" t="s">
        <v>1364</v>
      </c>
      <c r="M625" s="57" t="s">
        <v>102</v>
      </c>
      <c r="N625" s="56" t="s">
        <v>1062</v>
      </c>
      <c r="O625" s="56" t="s">
        <v>116</v>
      </c>
      <c r="P625" s="56" t="s">
        <v>4326</v>
      </c>
      <c r="Q625" s="56"/>
      <c r="R625" s="56" t="s">
        <v>4327</v>
      </c>
      <c r="S625" s="56" t="s">
        <v>4328</v>
      </c>
      <c r="T625" s="56" t="s">
        <v>62</v>
      </c>
      <c r="U625" s="56" t="s">
        <v>4329</v>
      </c>
      <c r="V625" s="54" t="s">
        <v>565</v>
      </c>
      <c r="W625" s="58" t="s">
        <v>871</v>
      </c>
      <c r="X625" s="59" t="s">
        <v>884</v>
      </c>
      <c r="Y625" s="56"/>
      <c r="Z625" s="56" t="s">
        <v>3535</v>
      </c>
      <c r="AA625" s="56" t="s">
        <v>873</v>
      </c>
      <c r="AB625" s="54" t="s">
        <v>3536</v>
      </c>
      <c r="AC625" s="32">
        <v>4291</v>
      </c>
      <c r="AD625" s="55">
        <v>85</v>
      </c>
    </row>
    <row r="626" spans="1:30" ht="15" customHeight="1">
      <c r="A626" s="32">
        <v>4221</v>
      </c>
      <c r="B626" s="11" t="s">
        <v>122</v>
      </c>
      <c r="C626" s="11" t="s">
        <v>1657</v>
      </c>
      <c r="D626" s="54" t="s">
        <v>32</v>
      </c>
      <c r="E626" s="55">
        <v>34</v>
      </c>
      <c r="F626" s="56" t="s">
        <v>4330</v>
      </c>
      <c r="G626" s="56" t="s">
        <v>1201</v>
      </c>
      <c r="H626" s="56" t="s">
        <v>35</v>
      </c>
      <c r="I626" s="56" t="s">
        <v>1202</v>
      </c>
      <c r="J626" s="56" t="s">
        <v>1061</v>
      </c>
      <c r="K626" s="56"/>
      <c r="L626" s="54" t="s">
        <v>3276</v>
      </c>
      <c r="M626" s="57" t="s">
        <v>102</v>
      </c>
      <c r="N626" s="56" t="s">
        <v>1288</v>
      </c>
      <c r="O626" s="56" t="s">
        <v>40</v>
      </c>
      <c r="P626" s="56" t="s">
        <v>4331</v>
      </c>
      <c r="Q626" s="56"/>
      <c r="R626" s="56"/>
      <c r="S626" s="56" t="s">
        <v>249</v>
      </c>
      <c r="T626" s="56" t="s">
        <v>62</v>
      </c>
      <c r="U626" s="56"/>
      <c r="V626" s="54" t="s">
        <v>1169</v>
      </c>
      <c r="W626" s="58" t="s">
        <v>546</v>
      </c>
      <c r="X626" s="59" t="s">
        <v>884</v>
      </c>
      <c r="Y626" s="56"/>
      <c r="Z626" s="56" t="s">
        <v>3535</v>
      </c>
      <c r="AA626" s="56" t="s">
        <v>873</v>
      </c>
      <c r="AB626" s="54" t="s">
        <v>3536</v>
      </c>
      <c r="AC626" s="32">
        <v>4291</v>
      </c>
      <c r="AD626" s="55">
        <v>85</v>
      </c>
    </row>
    <row r="627" spans="1:30" ht="15" customHeight="1">
      <c r="A627" s="32">
        <v>4246</v>
      </c>
      <c r="B627" s="11" t="s">
        <v>440</v>
      </c>
      <c r="C627" s="11" t="s">
        <v>4332</v>
      </c>
      <c r="D627" s="54" t="s">
        <v>32</v>
      </c>
      <c r="E627" s="55">
        <v>41</v>
      </c>
      <c r="F627" s="56" t="s">
        <v>1200</v>
      </c>
      <c r="G627" s="56" t="s">
        <v>1201</v>
      </c>
      <c r="H627" s="56" t="s">
        <v>35</v>
      </c>
      <c r="I627" s="56" t="s">
        <v>1202</v>
      </c>
      <c r="J627" s="56" t="s">
        <v>611</v>
      </c>
      <c r="K627" s="56"/>
      <c r="L627" s="54" t="s">
        <v>2720</v>
      </c>
      <c r="M627" s="57" t="s">
        <v>286</v>
      </c>
      <c r="N627" s="56" t="s">
        <v>4333</v>
      </c>
      <c r="O627" s="56" t="s">
        <v>58</v>
      </c>
      <c r="P627" s="56" t="s">
        <v>4334</v>
      </c>
      <c r="Q627" s="56"/>
      <c r="R627" s="56"/>
      <c r="S627" s="56" t="s">
        <v>4335</v>
      </c>
      <c r="T627" s="56" t="s">
        <v>62</v>
      </c>
      <c r="U627" s="56"/>
      <c r="V627" s="54" t="s">
        <v>1169</v>
      </c>
      <c r="W627" s="58" t="s">
        <v>343</v>
      </c>
      <c r="X627" s="59" t="s">
        <v>884</v>
      </c>
      <c r="Y627" s="56"/>
      <c r="Z627" s="56" t="s">
        <v>3535</v>
      </c>
      <c r="AA627" s="56" t="s">
        <v>873</v>
      </c>
      <c r="AB627" s="54" t="s">
        <v>3536</v>
      </c>
      <c r="AC627" s="32">
        <v>4291</v>
      </c>
      <c r="AD627" s="55">
        <v>85</v>
      </c>
    </row>
    <row r="628" spans="1:30" ht="15" customHeight="1">
      <c r="A628" s="32">
        <v>4269</v>
      </c>
      <c r="B628" s="11" t="s">
        <v>313</v>
      </c>
      <c r="C628" s="11" t="s">
        <v>4336</v>
      </c>
      <c r="D628" s="54" t="s">
        <v>32</v>
      </c>
      <c r="E628" s="55">
        <v>41</v>
      </c>
      <c r="F628" s="56" t="s">
        <v>4337</v>
      </c>
      <c r="G628" s="56" t="s">
        <v>1201</v>
      </c>
      <c r="H628" s="56" t="s">
        <v>35</v>
      </c>
      <c r="I628" s="56" t="s">
        <v>1202</v>
      </c>
      <c r="J628" s="56" t="s">
        <v>4338</v>
      </c>
      <c r="K628" s="56"/>
      <c r="L628" s="54" t="s">
        <v>3006</v>
      </c>
      <c r="M628" s="57" t="s">
        <v>953</v>
      </c>
      <c r="N628" s="56" t="s">
        <v>4339</v>
      </c>
      <c r="O628" s="56" t="s">
        <v>40</v>
      </c>
      <c r="P628" s="56" t="s">
        <v>4340</v>
      </c>
      <c r="Q628" s="56"/>
      <c r="R628" s="56"/>
      <c r="S628" s="56" t="s">
        <v>249</v>
      </c>
      <c r="T628" s="56" t="s">
        <v>62</v>
      </c>
      <c r="U628" s="56"/>
      <c r="V628" s="54" t="s">
        <v>1147</v>
      </c>
      <c r="W628" s="58" t="s">
        <v>279</v>
      </c>
      <c r="X628" s="59" t="s">
        <v>884</v>
      </c>
      <c r="Y628" s="56"/>
      <c r="Z628" s="56" t="s">
        <v>3535</v>
      </c>
      <c r="AA628" s="56" t="s">
        <v>873</v>
      </c>
      <c r="AB628" s="54" t="s">
        <v>3536</v>
      </c>
      <c r="AC628" s="32">
        <v>4291</v>
      </c>
      <c r="AD628" s="55">
        <v>86</v>
      </c>
    </row>
    <row r="629" spans="1:30" ht="15" customHeight="1">
      <c r="A629" s="32">
        <v>4201</v>
      </c>
      <c r="B629" s="11" t="s">
        <v>2875</v>
      </c>
      <c r="C629" s="11" t="s">
        <v>4341</v>
      </c>
      <c r="D629" s="54" t="s">
        <v>32</v>
      </c>
      <c r="E629" s="55">
        <v>26</v>
      </c>
      <c r="F629" s="56" t="s">
        <v>1222</v>
      </c>
      <c r="G629" s="56" t="s">
        <v>1222</v>
      </c>
      <c r="H629" s="56" t="s">
        <v>126</v>
      </c>
      <c r="I629" s="56" t="s">
        <v>273</v>
      </c>
      <c r="J629" s="56" t="s">
        <v>256</v>
      </c>
      <c r="K629" s="56"/>
      <c r="L629" s="54" t="s">
        <v>4342</v>
      </c>
      <c r="M629" s="57" t="s">
        <v>187</v>
      </c>
      <c r="N629" s="56" t="s">
        <v>4107</v>
      </c>
      <c r="O629" s="56" t="s">
        <v>58</v>
      </c>
      <c r="P629" s="56" t="s">
        <v>4343</v>
      </c>
      <c r="Q629" s="56"/>
      <c r="R629" s="56"/>
      <c r="S629" s="56" t="s">
        <v>4344</v>
      </c>
      <c r="T629" s="56" t="s">
        <v>62</v>
      </c>
      <c r="U629" s="56"/>
      <c r="V629" s="54" t="s">
        <v>882</v>
      </c>
      <c r="W629" s="58" t="s">
        <v>635</v>
      </c>
      <c r="X629" s="59" t="s">
        <v>872</v>
      </c>
      <c r="Y629" s="56"/>
      <c r="Z629" s="56" t="s">
        <v>3535</v>
      </c>
      <c r="AA629" s="56" t="s">
        <v>873</v>
      </c>
      <c r="AB629" s="54" t="s">
        <v>3536</v>
      </c>
      <c r="AC629" s="32">
        <v>4291</v>
      </c>
      <c r="AD629" s="55">
        <v>86</v>
      </c>
    </row>
    <row r="630" spans="1:30" ht="15" customHeight="1">
      <c r="A630" s="32">
        <v>4205</v>
      </c>
      <c r="B630" s="11" t="s">
        <v>526</v>
      </c>
      <c r="C630" s="11" t="s">
        <v>4345</v>
      </c>
      <c r="D630" s="54" t="s">
        <v>32</v>
      </c>
      <c r="E630" s="55">
        <v>26</v>
      </c>
      <c r="F630" s="56" t="s">
        <v>4346</v>
      </c>
      <c r="G630" s="56" t="s">
        <v>2870</v>
      </c>
      <c r="H630" s="56" t="s">
        <v>126</v>
      </c>
      <c r="I630" s="56" t="s">
        <v>273</v>
      </c>
      <c r="J630" s="56" t="s">
        <v>256</v>
      </c>
      <c r="K630" s="56"/>
      <c r="L630" s="54" t="s">
        <v>854</v>
      </c>
      <c r="M630" s="57" t="s">
        <v>187</v>
      </c>
      <c r="N630" s="56" t="s">
        <v>2688</v>
      </c>
      <c r="O630" s="56" t="s">
        <v>58</v>
      </c>
      <c r="P630" s="56" t="s">
        <v>4347</v>
      </c>
      <c r="Q630" s="56"/>
      <c r="R630" s="56" t="s">
        <v>4348</v>
      </c>
      <c r="S630" s="56" t="s">
        <v>4349</v>
      </c>
      <c r="T630" s="56" t="s">
        <v>62</v>
      </c>
      <c r="U630" s="56"/>
      <c r="V630" s="54" t="s">
        <v>427</v>
      </c>
      <c r="W630" s="58" t="s">
        <v>167</v>
      </c>
      <c r="X630" s="59" t="s">
        <v>872</v>
      </c>
      <c r="Y630" s="56"/>
      <c r="Z630" s="56" t="s">
        <v>3535</v>
      </c>
      <c r="AA630" s="56" t="s">
        <v>873</v>
      </c>
      <c r="AB630" s="54" t="s">
        <v>3536</v>
      </c>
      <c r="AC630" s="32">
        <v>4291</v>
      </c>
      <c r="AD630" s="55">
        <v>86</v>
      </c>
    </row>
    <row r="631" spans="1:30" ht="15" customHeight="1">
      <c r="A631" s="32">
        <v>4263</v>
      </c>
      <c r="B631" s="11" t="s">
        <v>4350</v>
      </c>
      <c r="C631" s="11" t="s">
        <v>4351</v>
      </c>
      <c r="D631" s="54" t="s">
        <v>32</v>
      </c>
      <c r="E631" s="55">
        <v>35</v>
      </c>
      <c r="F631" s="56" t="s">
        <v>4352</v>
      </c>
      <c r="G631" s="56" t="s">
        <v>4353</v>
      </c>
      <c r="H631" s="56" t="s">
        <v>97</v>
      </c>
      <c r="I631" s="56" t="s">
        <v>283</v>
      </c>
      <c r="J631" s="56" t="s">
        <v>213</v>
      </c>
      <c r="K631" s="56"/>
      <c r="L631" s="54" t="s">
        <v>173</v>
      </c>
      <c r="M631" s="57" t="s">
        <v>187</v>
      </c>
      <c r="N631" s="56" t="s">
        <v>4354</v>
      </c>
      <c r="O631" s="56" t="s">
        <v>58</v>
      </c>
      <c r="P631" s="56" t="s">
        <v>4355</v>
      </c>
      <c r="Q631" s="56"/>
      <c r="R631" s="56"/>
      <c r="S631" s="56" t="s">
        <v>249</v>
      </c>
      <c r="T631" s="56" t="s">
        <v>62</v>
      </c>
      <c r="U631" s="56"/>
      <c r="V631" s="54" t="s">
        <v>871</v>
      </c>
      <c r="W631" s="58" t="s">
        <v>546</v>
      </c>
      <c r="X631" s="59" t="s">
        <v>872</v>
      </c>
      <c r="Y631" s="56"/>
      <c r="Z631" s="56" t="s">
        <v>3535</v>
      </c>
      <c r="AA631" s="56" t="s">
        <v>873</v>
      </c>
      <c r="AB631" s="54" t="s">
        <v>3536</v>
      </c>
      <c r="AC631" s="32">
        <v>4291</v>
      </c>
      <c r="AD631" s="55">
        <v>86</v>
      </c>
    </row>
    <row r="632" spans="1:30" ht="15" customHeight="1">
      <c r="A632" s="32">
        <v>4287</v>
      </c>
      <c r="B632" s="11" t="s">
        <v>856</v>
      </c>
      <c r="C632" s="11" t="s">
        <v>4356</v>
      </c>
      <c r="D632" s="54" t="s">
        <v>32</v>
      </c>
      <c r="E632" s="55">
        <v>36</v>
      </c>
      <c r="F632" s="56" t="s">
        <v>4357</v>
      </c>
      <c r="G632" s="56" t="s">
        <v>282</v>
      </c>
      <c r="H632" s="56" t="s">
        <v>97</v>
      </c>
      <c r="I632" s="56" t="s">
        <v>283</v>
      </c>
      <c r="J632" s="56" t="s">
        <v>1645</v>
      </c>
      <c r="K632" s="56"/>
      <c r="L632" s="54" t="s">
        <v>2208</v>
      </c>
      <c r="M632" s="57" t="s">
        <v>187</v>
      </c>
      <c r="N632" s="56" t="s">
        <v>4358</v>
      </c>
      <c r="O632" s="56" t="s">
        <v>116</v>
      </c>
      <c r="P632" s="56" t="s">
        <v>4359</v>
      </c>
      <c r="Q632" s="56"/>
      <c r="R632" s="56"/>
      <c r="S632" s="56" t="s">
        <v>4360</v>
      </c>
      <c r="T632" s="56" t="s">
        <v>62</v>
      </c>
      <c r="U632" s="56"/>
      <c r="V632" s="54" t="s">
        <v>871</v>
      </c>
      <c r="W632" s="58" t="s">
        <v>427</v>
      </c>
      <c r="X632" s="59" t="s">
        <v>872</v>
      </c>
      <c r="Y632" s="56"/>
      <c r="Z632" s="56" t="s">
        <v>3535</v>
      </c>
      <c r="AA632" s="56" t="s">
        <v>873</v>
      </c>
      <c r="AB632" s="54" t="s">
        <v>3536</v>
      </c>
      <c r="AC632" s="32">
        <v>4291</v>
      </c>
      <c r="AD632" s="55">
        <v>86</v>
      </c>
    </row>
    <row r="633" spans="1:30" ht="15" customHeight="1">
      <c r="A633" s="32">
        <v>4287</v>
      </c>
      <c r="B633" s="11" t="s">
        <v>4361</v>
      </c>
      <c r="C633" s="11" t="s">
        <v>4362</v>
      </c>
      <c r="D633" s="54" t="s">
        <v>32</v>
      </c>
      <c r="E633" s="55">
        <v>22</v>
      </c>
      <c r="F633" s="56" t="s">
        <v>4363</v>
      </c>
      <c r="G633" s="56" t="s">
        <v>713</v>
      </c>
      <c r="H633" s="56" t="s">
        <v>97</v>
      </c>
      <c r="I633" s="56" t="s">
        <v>283</v>
      </c>
      <c r="J633" s="56" t="s">
        <v>203</v>
      </c>
      <c r="K633" s="56"/>
      <c r="L633" s="54" t="s">
        <v>1411</v>
      </c>
      <c r="M633" s="57" t="s">
        <v>187</v>
      </c>
      <c r="N633" s="56" t="s">
        <v>1358</v>
      </c>
      <c r="O633" s="56" t="s">
        <v>116</v>
      </c>
      <c r="P633" s="56" t="s">
        <v>4364</v>
      </c>
      <c r="Q633" s="56"/>
      <c r="R633" s="56"/>
      <c r="S633" s="56" t="s">
        <v>4365</v>
      </c>
      <c r="T633" s="56" t="s">
        <v>62</v>
      </c>
      <c r="U633" s="56"/>
      <c r="V633" s="54" t="s">
        <v>38</v>
      </c>
      <c r="W633" s="58" t="s">
        <v>1312</v>
      </c>
      <c r="X633" s="59" t="s">
        <v>872</v>
      </c>
      <c r="Y633" s="56"/>
      <c r="Z633" s="56" t="s">
        <v>3535</v>
      </c>
      <c r="AA633" s="56" t="s">
        <v>873</v>
      </c>
      <c r="AB633" s="54" t="s">
        <v>3536</v>
      </c>
      <c r="AC633" s="32">
        <v>4291</v>
      </c>
      <c r="AD633" s="55">
        <v>86</v>
      </c>
    </row>
    <row r="634" spans="1:30" ht="15" customHeight="1">
      <c r="A634" s="32">
        <v>4287</v>
      </c>
      <c r="B634" s="11" t="s">
        <v>4366</v>
      </c>
      <c r="C634" s="11" t="s">
        <v>4367</v>
      </c>
      <c r="D634" s="54" t="s">
        <v>32</v>
      </c>
      <c r="E634" s="55">
        <v>37</v>
      </c>
      <c r="F634" s="56" t="s">
        <v>4368</v>
      </c>
      <c r="G634" s="56" t="s">
        <v>354</v>
      </c>
      <c r="H634" s="56" t="s">
        <v>80</v>
      </c>
      <c r="I634" s="56" t="s">
        <v>283</v>
      </c>
      <c r="J634" s="56" t="s">
        <v>213</v>
      </c>
      <c r="K634" s="56"/>
      <c r="L634" s="54" t="s">
        <v>1584</v>
      </c>
      <c r="M634" s="57" t="s">
        <v>187</v>
      </c>
      <c r="N634" s="56" t="s">
        <v>4369</v>
      </c>
      <c r="O634" s="56" t="s">
        <v>40</v>
      </c>
      <c r="P634" s="56" t="s">
        <v>4370</v>
      </c>
      <c r="Q634" s="56"/>
      <c r="R634" s="56"/>
      <c r="S634" s="56" t="s">
        <v>4371</v>
      </c>
      <c r="T634" s="56" t="s">
        <v>62</v>
      </c>
      <c r="U634" s="56"/>
      <c r="V634" s="54" t="s">
        <v>871</v>
      </c>
      <c r="W634" s="58" t="s">
        <v>279</v>
      </c>
      <c r="X634" s="59" t="s">
        <v>872</v>
      </c>
      <c r="Y634" s="56"/>
      <c r="Z634" s="56" t="s">
        <v>3535</v>
      </c>
      <c r="AA634" s="56" t="s">
        <v>873</v>
      </c>
      <c r="AB634" s="54" t="s">
        <v>3536</v>
      </c>
      <c r="AC634" s="32">
        <v>4291</v>
      </c>
      <c r="AD634" s="55">
        <v>87</v>
      </c>
    </row>
    <row r="635" spans="1:30" ht="15" customHeight="1">
      <c r="A635" s="32">
        <v>4289</v>
      </c>
      <c r="B635" s="11" t="s">
        <v>537</v>
      </c>
      <c r="C635" s="11" t="s">
        <v>4372</v>
      </c>
      <c r="D635" s="54" t="s">
        <v>32</v>
      </c>
      <c r="E635" s="55">
        <v>30</v>
      </c>
      <c r="F635" s="56" t="s">
        <v>4373</v>
      </c>
      <c r="G635" s="56" t="s">
        <v>3127</v>
      </c>
      <c r="H635" s="56" t="s">
        <v>80</v>
      </c>
      <c r="I635" s="56" t="s">
        <v>283</v>
      </c>
      <c r="J635" s="56" t="s">
        <v>54</v>
      </c>
      <c r="K635" s="56"/>
      <c r="L635" s="54" t="s">
        <v>3276</v>
      </c>
      <c r="M635" s="57" t="s">
        <v>187</v>
      </c>
      <c r="N635" s="56" t="s">
        <v>1257</v>
      </c>
      <c r="O635" s="56" t="s">
        <v>116</v>
      </c>
      <c r="P635" s="56" t="s">
        <v>4364</v>
      </c>
      <c r="Q635" s="56"/>
      <c r="R635" s="56"/>
      <c r="S635" s="56" t="s">
        <v>4365</v>
      </c>
      <c r="T635" s="56" t="s">
        <v>62</v>
      </c>
      <c r="U635" s="56"/>
      <c r="V635" s="54" t="s">
        <v>871</v>
      </c>
      <c r="W635" s="58" t="s">
        <v>1689</v>
      </c>
      <c r="X635" s="59" t="s">
        <v>872</v>
      </c>
      <c r="Y635" s="56"/>
      <c r="Z635" s="56" t="s">
        <v>3535</v>
      </c>
      <c r="AA635" s="56" t="s">
        <v>873</v>
      </c>
      <c r="AB635" s="54" t="s">
        <v>3536</v>
      </c>
      <c r="AC635" s="32">
        <v>4291</v>
      </c>
      <c r="AD635" s="55">
        <v>87</v>
      </c>
    </row>
    <row r="636" spans="1:30" ht="15" customHeight="1">
      <c r="A636" s="32">
        <v>4231</v>
      </c>
      <c r="B636" s="11" t="s">
        <v>122</v>
      </c>
      <c r="C636" s="11" t="s">
        <v>1268</v>
      </c>
      <c r="D636" s="54" t="s">
        <v>32</v>
      </c>
      <c r="E636" s="55">
        <v>25</v>
      </c>
      <c r="F636" s="56" t="s">
        <v>4374</v>
      </c>
      <c r="G636" s="56" t="s">
        <v>4375</v>
      </c>
      <c r="H636" s="56" t="s">
        <v>35</v>
      </c>
      <c r="I636" s="56" t="s">
        <v>1271</v>
      </c>
      <c r="J636" s="56" t="s">
        <v>1461</v>
      </c>
      <c r="K636" s="56"/>
      <c r="L636" s="54" t="s">
        <v>2961</v>
      </c>
      <c r="M636" s="57" t="s">
        <v>102</v>
      </c>
      <c r="N636" s="56" t="s">
        <v>1553</v>
      </c>
      <c r="O636" s="56" t="s">
        <v>131</v>
      </c>
      <c r="P636" s="56" t="s">
        <v>4376</v>
      </c>
      <c r="Q636" s="56"/>
      <c r="R636" s="56"/>
      <c r="S636" s="56"/>
      <c r="T636" s="56" t="s">
        <v>62</v>
      </c>
      <c r="U636" s="56" t="s">
        <v>4377</v>
      </c>
      <c r="V636" s="54" t="s">
        <v>882</v>
      </c>
      <c r="W636" s="58" t="s">
        <v>1392</v>
      </c>
      <c r="X636" s="59" t="s">
        <v>884</v>
      </c>
      <c r="Y636" s="56"/>
      <c r="Z636" s="56" t="s">
        <v>3535</v>
      </c>
      <c r="AA636" s="56" t="s">
        <v>873</v>
      </c>
      <c r="AB636" s="54" t="s">
        <v>3536</v>
      </c>
      <c r="AC636" s="32">
        <v>4291</v>
      </c>
      <c r="AD636" s="55">
        <v>87</v>
      </c>
    </row>
    <row r="637" spans="1:30" ht="15" customHeight="1">
      <c r="A637" s="32">
        <v>4284</v>
      </c>
      <c r="B637" s="11" t="s">
        <v>122</v>
      </c>
      <c r="C637" s="11" t="s">
        <v>2927</v>
      </c>
      <c r="D637" s="54" t="s">
        <v>32</v>
      </c>
      <c r="E637" s="55">
        <v>38</v>
      </c>
      <c r="F637" s="60" t="s">
        <v>4378</v>
      </c>
      <c r="G637" s="60" t="s">
        <v>1270</v>
      </c>
      <c r="H637" s="56" t="s">
        <v>35</v>
      </c>
      <c r="I637" s="56" t="s">
        <v>1271</v>
      </c>
      <c r="J637" s="56" t="s">
        <v>54</v>
      </c>
      <c r="K637" s="56"/>
      <c r="L637" s="54" t="s">
        <v>546</v>
      </c>
      <c r="M637" s="57" t="s">
        <v>129</v>
      </c>
      <c r="N637" s="56" t="s">
        <v>4379</v>
      </c>
      <c r="O637" s="56" t="s">
        <v>116</v>
      </c>
      <c r="P637" s="56" t="s">
        <v>4380</v>
      </c>
      <c r="Q637" s="56"/>
      <c r="R637" s="56"/>
      <c r="S637" s="56"/>
      <c r="T637" s="56" t="s">
        <v>62</v>
      </c>
      <c r="U637" s="56" t="s">
        <v>4381</v>
      </c>
      <c r="V637" s="54" t="s">
        <v>882</v>
      </c>
      <c r="W637" s="58" t="s">
        <v>2559</v>
      </c>
      <c r="X637" s="59" t="s">
        <v>884</v>
      </c>
      <c r="Y637" s="56" t="s">
        <v>4382</v>
      </c>
      <c r="Z637" s="56" t="s">
        <v>3535</v>
      </c>
      <c r="AA637" s="56" t="s">
        <v>873</v>
      </c>
      <c r="AB637" s="54" t="s">
        <v>3536</v>
      </c>
      <c r="AC637" s="32">
        <v>4291</v>
      </c>
      <c r="AD637" s="55">
        <v>87</v>
      </c>
    </row>
    <row r="638" spans="1:30" ht="15" customHeight="1">
      <c r="A638" s="32">
        <v>4288</v>
      </c>
      <c r="B638" s="11" t="s">
        <v>270</v>
      </c>
      <c r="C638" s="11" t="s">
        <v>398</v>
      </c>
      <c r="D638" s="54" t="s">
        <v>32</v>
      </c>
      <c r="E638" s="55">
        <v>37</v>
      </c>
      <c r="F638" s="56" t="s">
        <v>4383</v>
      </c>
      <c r="G638" s="56" t="s">
        <v>4384</v>
      </c>
      <c r="H638" s="56" t="s">
        <v>35</v>
      </c>
      <c r="I638" s="56" t="s">
        <v>1271</v>
      </c>
      <c r="J638" s="56" t="s">
        <v>2676</v>
      </c>
      <c r="K638" s="56"/>
      <c r="L638" s="54" t="s">
        <v>456</v>
      </c>
      <c r="M638" s="57" t="s">
        <v>168</v>
      </c>
      <c r="N638" s="56" t="s">
        <v>4385</v>
      </c>
      <c r="O638" s="56" t="s">
        <v>116</v>
      </c>
      <c r="P638" s="56" t="s">
        <v>4386</v>
      </c>
      <c r="Q638" s="56"/>
      <c r="R638" s="56"/>
      <c r="S638" s="56" t="s">
        <v>4387</v>
      </c>
      <c r="T638" s="56" t="s">
        <v>62</v>
      </c>
      <c r="U638" s="56" t="s">
        <v>4388</v>
      </c>
      <c r="V638" s="54" t="s">
        <v>882</v>
      </c>
      <c r="W638" s="58" t="s">
        <v>1169</v>
      </c>
      <c r="X638" s="59" t="s">
        <v>884</v>
      </c>
      <c r="Y638" s="56"/>
      <c r="Z638" s="56" t="s">
        <v>3535</v>
      </c>
      <c r="AA638" s="56" t="s">
        <v>873</v>
      </c>
      <c r="AB638" s="54" t="s">
        <v>3536</v>
      </c>
      <c r="AC638" s="32">
        <v>4291</v>
      </c>
      <c r="AD638" s="55">
        <v>88</v>
      </c>
    </row>
    <row r="639" spans="1:30" ht="15" customHeight="1">
      <c r="A639" s="32">
        <v>4244</v>
      </c>
      <c r="B639" s="11" t="s">
        <v>703</v>
      </c>
      <c r="C639" s="11" t="s">
        <v>4389</v>
      </c>
      <c r="D639" s="54" t="s">
        <v>32</v>
      </c>
      <c r="E639" s="55">
        <v>54</v>
      </c>
      <c r="F639" s="56" t="s">
        <v>4390</v>
      </c>
      <c r="G639" s="56" t="s">
        <v>1505</v>
      </c>
      <c r="H639" s="14" t="s">
        <v>97</v>
      </c>
      <c r="I639" s="56" t="s">
        <v>4391</v>
      </c>
      <c r="J639" s="56" t="s">
        <v>1975</v>
      </c>
      <c r="K639" s="56"/>
      <c r="L639" s="54" t="s">
        <v>369</v>
      </c>
      <c r="M639" s="57" t="s">
        <v>187</v>
      </c>
      <c r="N639" s="56" t="s">
        <v>2972</v>
      </c>
      <c r="O639" s="56" t="s">
        <v>226</v>
      </c>
      <c r="P639" s="56" t="s">
        <v>4392</v>
      </c>
      <c r="Q639" s="56"/>
      <c r="R639" s="56"/>
      <c r="S639" s="56" t="s">
        <v>4393</v>
      </c>
      <c r="T639" s="56" t="s">
        <v>62</v>
      </c>
      <c r="U639" s="56"/>
      <c r="V639" s="54" t="s">
        <v>882</v>
      </c>
      <c r="W639" s="58" t="s">
        <v>427</v>
      </c>
      <c r="X639" s="59" t="s">
        <v>872</v>
      </c>
      <c r="Y639" s="56"/>
      <c r="Z639" s="56" t="s">
        <v>3535</v>
      </c>
      <c r="AA639" s="56" t="s">
        <v>873</v>
      </c>
      <c r="AB639" s="54" t="s">
        <v>3536</v>
      </c>
      <c r="AC639" s="32">
        <v>4291</v>
      </c>
      <c r="AD639" s="55">
        <v>88</v>
      </c>
    </row>
    <row r="640" spans="1:30" ht="15" customHeight="1">
      <c r="A640" s="32">
        <v>4283</v>
      </c>
      <c r="B640" s="11" t="s">
        <v>4394</v>
      </c>
      <c r="C640" s="11" t="s">
        <v>4395</v>
      </c>
      <c r="D640" s="54" t="s">
        <v>32</v>
      </c>
      <c r="E640" s="55">
        <v>24</v>
      </c>
      <c r="F640" s="56" t="s">
        <v>4396</v>
      </c>
      <c r="G640" s="56" t="s">
        <v>113</v>
      </c>
      <c r="H640" s="56" t="s">
        <v>97</v>
      </c>
      <c r="I640" s="56" t="s">
        <v>4397</v>
      </c>
      <c r="J640" s="56" t="s">
        <v>274</v>
      </c>
      <c r="K640" s="56" t="s">
        <v>460</v>
      </c>
      <c r="L640" s="54" t="s">
        <v>1411</v>
      </c>
      <c r="M640" s="57" t="s">
        <v>187</v>
      </c>
      <c r="N640" s="56" t="s">
        <v>4107</v>
      </c>
      <c r="O640" s="56" t="s">
        <v>116</v>
      </c>
      <c r="P640" s="56" t="s">
        <v>4398</v>
      </c>
      <c r="Q640" s="56"/>
      <c r="R640" s="56"/>
      <c r="S640" s="56" t="s">
        <v>4399</v>
      </c>
      <c r="T640" s="56" t="s">
        <v>62</v>
      </c>
      <c r="U640" s="56" t="s">
        <v>4400</v>
      </c>
      <c r="V640" s="54" t="s">
        <v>882</v>
      </c>
      <c r="W640" s="58" t="s">
        <v>871</v>
      </c>
      <c r="X640" s="59" t="s">
        <v>872</v>
      </c>
      <c r="Y640" s="56" t="s">
        <v>4401</v>
      </c>
      <c r="Z640" s="56" t="s">
        <v>3535</v>
      </c>
      <c r="AA640" s="56" t="s">
        <v>873</v>
      </c>
      <c r="AB640" s="54" t="s">
        <v>3536</v>
      </c>
      <c r="AC640" s="32">
        <v>4291</v>
      </c>
      <c r="AD640" s="55">
        <v>88</v>
      </c>
    </row>
    <row r="641" spans="1:30" ht="15" customHeight="1">
      <c r="A641" s="32">
        <v>4203</v>
      </c>
      <c r="B641" s="11" t="s">
        <v>210</v>
      </c>
      <c r="C641" s="11" t="s">
        <v>4402</v>
      </c>
      <c r="D641" s="54" t="s">
        <v>32</v>
      </c>
      <c r="E641" s="55">
        <v>24</v>
      </c>
      <c r="F641" s="56" t="s">
        <v>4403</v>
      </c>
      <c r="G641" s="56" t="s">
        <v>113</v>
      </c>
      <c r="H641" s="14" t="s">
        <v>97</v>
      </c>
      <c r="I641" s="56" t="s">
        <v>379</v>
      </c>
      <c r="J641" s="56" t="s">
        <v>203</v>
      </c>
      <c r="K641" s="56"/>
      <c r="L641" s="54" t="s">
        <v>4259</v>
      </c>
      <c r="M641" s="57" t="s">
        <v>187</v>
      </c>
      <c r="N641" s="56" t="s">
        <v>4404</v>
      </c>
      <c r="O641" s="56" t="s">
        <v>40</v>
      </c>
      <c r="P641" s="56" t="s">
        <v>4405</v>
      </c>
      <c r="Q641" s="56"/>
      <c r="R641" s="56"/>
      <c r="S641" s="56" t="s">
        <v>4406</v>
      </c>
      <c r="T641" s="56" t="s">
        <v>4407</v>
      </c>
      <c r="U641" s="56"/>
      <c r="V641" s="54" t="s">
        <v>907</v>
      </c>
      <c r="W641" s="58" t="s">
        <v>149</v>
      </c>
      <c r="X641" s="59" t="s">
        <v>872</v>
      </c>
      <c r="Y641" s="56"/>
      <c r="Z641" s="56" t="s">
        <v>3535</v>
      </c>
      <c r="AA641" s="56" t="s">
        <v>873</v>
      </c>
      <c r="AB641" s="54" t="s">
        <v>3536</v>
      </c>
      <c r="AC641" s="32">
        <v>4291</v>
      </c>
      <c r="AD641" s="55">
        <v>88</v>
      </c>
    </row>
    <row r="642" spans="1:30" ht="15" customHeight="1">
      <c r="A642" s="32">
        <v>4211</v>
      </c>
      <c r="B642" s="11" t="s">
        <v>856</v>
      </c>
      <c r="C642" s="11" t="s">
        <v>4408</v>
      </c>
      <c r="D642" s="54" t="s">
        <v>32</v>
      </c>
      <c r="E642" s="55">
        <v>19</v>
      </c>
      <c r="F642" s="56" t="s">
        <v>429</v>
      </c>
      <c r="G642" s="56" t="s">
        <v>113</v>
      </c>
      <c r="H642" s="14" t="s">
        <v>97</v>
      </c>
      <c r="I642" s="56" t="s">
        <v>379</v>
      </c>
      <c r="J642" s="56" t="s">
        <v>591</v>
      </c>
      <c r="K642" s="56"/>
      <c r="L642" s="54" t="s">
        <v>682</v>
      </c>
      <c r="M642" s="57" t="s">
        <v>187</v>
      </c>
      <c r="N642" s="56" t="s">
        <v>4409</v>
      </c>
      <c r="O642" s="56" t="s">
        <v>58</v>
      </c>
      <c r="P642" s="56" t="s">
        <v>4410</v>
      </c>
      <c r="Q642" s="56"/>
      <c r="R642" s="56" t="s">
        <v>4411</v>
      </c>
      <c r="S642" s="56" t="s">
        <v>4412</v>
      </c>
      <c r="T642" s="56" t="s">
        <v>62</v>
      </c>
      <c r="U642" s="56"/>
      <c r="V642" s="54" t="s">
        <v>871</v>
      </c>
      <c r="W642" s="58" t="s">
        <v>73</v>
      </c>
      <c r="X642" s="59" t="s">
        <v>872</v>
      </c>
      <c r="Y642" s="56"/>
      <c r="Z642" s="56" t="s">
        <v>3535</v>
      </c>
      <c r="AA642" s="56" t="s">
        <v>873</v>
      </c>
      <c r="AB642" s="54" t="s">
        <v>3536</v>
      </c>
      <c r="AC642" s="32">
        <v>4291</v>
      </c>
      <c r="AD642" s="55">
        <v>89</v>
      </c>
    </row>
    <row r="643" spans="1:30" ht="15" customHeight="1">
      <c r="A643" s="32">
        <v>4224</v>
      </c>
      <c r="B643" s="11" t="s">
        <v>573</v>
      </c>
      <c r="C643" s="11" t="s">
        <v>3758</v>
      </c>
      <c r="D643" s="54" t="s">
        <v>32</v>
      </c>
      <c r="E643" s="55">
        <v>27</v>
      </c>
      <c r="F643" s="56" t="s">
        <v>4413</v>
      </c>
      <c r="G643" s="56" t="s">
        <v>159</v>
      </c>
      <c r="H643" s="14" t="s">
        <v>97</v>
      </c>
      <c r="I643" s="56" t="s">
        <v>379</v>
      </c>
      <c r="J643" s="56" t="s">
        <v>1845</v>
      </c>
      <c r="K643" s="56"/>
      <c r="L643" s="54" t="s">
        <v>710</v>
      </c>
      <c r="M643" s="57" t="s">
        <v>102</v>
      </c>
      <c r="N643" s="56" t="s">
        <v>4414</v>
      </c>
      <c r="O643" s="56" t="s">
        <v>116</v>
      </c>
      <c r="P643" s="56" t="s">
        <v>4415</v>
      </c>
      <c r="Q643" s="56"/>
      <c r="R643" s="56"/>
      <c r="S643" s="56" t="s">
        <v>249</v>
      </c>
      <c r="T643" s="56" t="s">
        <v>62</v>
      </c>
      <c r="U643" s="56"/>
      <c r="V643" s="54" t="s">
        <v>1169</v>
      </c>
      <c r="W643" s="58" t="s">
        <v>467</v>
      </c>
      <c r="X643" s="59" t="s">
        <v>1008</v>
      </c>
      <c r="Y643" s="56"/>
      <c r="Z643" s="56" t="s">
        <v>3535</v>
      </c>
      <c r="AA643" s="56" t="s">
        <v>873</v>
      </c>
      <c r="AB643" s="54" t="s">
        <v>3536</v>
      </c>
      <c r="AC643" s="32">
        <v>4291</v>
      </c>
      <c r="AD643" s="55">
        <v>89</v>
      </c>
    </row>
    <row r="644" spans="1:30" ht="15" customHeight="1">
      <c r="A644" s="32">
        <v>4226</v>
      </c>
      <c r="B644" s="11" t="s">
        <v>1285</v>
      </c>
      <c r="C644" s="11" t="s">
        <v>4416</v>
      </c>
      <c r="D644" s="54" t="s">
        <v>32</v>
      </c>
      <c r="E644" s="55">
        <v>39</v>
      </c>
      <c r="F644" s="56" t="s">
        <v>4417</v>
      </c>
      <c r="G644" s="56" t="s">
        <v>113</v>
      </c>
      <c r="H644" s="14" t="s">
        <v>97</v>
      </c>
      <c r="I644" s="56" t="s">
        <v>379</v>
      </c>
      <c r="J644" s="56" t="s">
        <v>203</v>
      </c>
      <c r="K644" s="56"/>
      <c r="L644" s="54" t="s">
        <v>4418</v>
      </c>
      <c r="M644" s="57" t="s">
        <v>39</v>
      </c>
      <c r="N644" s="56"/>
      <c r="O644" s="56" t="s">
        <v>116</v>
      </c>
      <c r="P644" s="56" t="s">
        <v>4419</v>
      </c>
      <c r="Q644" s="56"/>
      <c r="R644" s="56" t="s">
        <v>4420</v>
      </c>
      <c r="S644" s="56" t="s">
        <v>249</v>
      </c>
      <c r="T644" s="56" t="s">
        <v>62</v>
      </c>
      <c r="U644" s="56"/>
      <c r="V644" s="54" t="s">
        <v>907</v>
      </c>
      <c r="W644" s="58" t="s">
        <v>509</v>
      </c>
      <c r="X644" s="59" t="s">
        <v>872</v>
      </c>
      <c r="Y644" s="56"/>
      <c r="Z644" s="56" t="s">
        <v>3535</v>
      </c>
      <c r="AA644" s="56" t="s">
        <v>873</v>
      </c>
      <c r="AB644" s="54" t="s">
        <v>3536</v>
      </c>
      <c r="AC644" s="32">
        <v>4291</v>
      </c>
      <c r="AD644" s="55">
        <v>89</v>
      </c>
    </row>
    <row r="645" spans="1:30" ht="15" customHeight="1">
      <c r="A645" s="32">
        <v>4228</v>
      </c>
      <c r="B645" s="11" t="s">
        <v>4421</v>
      </c>
      <c r="C645" s="11" t="s">
        <v>4422</v>
      </c>
      <c r="D645" s="54" t="s">
        <v>32</v>
      </c>
      <c r="E645" s="55">
        <v>35</v>
      </c>
      <c r="F645" s="56" t="s">
        <v>4423</v>
      </c>
      <c r="G645" s="56" t="s">
        <v>159</v>
      </c>
      <c r="H645" s="14" t="s">
        <v>97</v>
      </c>
      <c r="I645" s="56" t="s">
        <v>379</v>
      </c>
      <c r="J645" s="56" t="s">
        <v>951</v>
      </c>
      <c r="K645" s="56"/>
      <c r="L645" s="54" t="s">
        <v>706</v>
      </c>
      <c r="M645" s="57" t="s">
        <v>745</v>
      </c>
      <c r="N645" s="56" t="s">
        <v>4424</v>
      </c>
      <c r="O645" s="56" t="s">
        <v>226</v>
      </c>
      <c r="P645" s="56" t="s">
        <v>4425</v>
      </c>
      <c r="Q645" s="56"/>
      <c r="R645" s="56" t="s">
        <v>4426</v>
      </c>
      <c r="S645" s="56" t="s">
        <v>4427</v>
      </c>
      <c r="T645" s="56" t="s">
        <v>62</v>
      </c>
      <c r="U645" s="56"/>
      <c r="V645" s="54" t="s">
        <v>427</v>
      </c>
      <c r="W645" s="58" t="s">
        <v>990</v>
      </c>
      <c r="X645" s="59" t="s">
        <v>1008</v>
      </c>
      <c r="Y645" s="56"/>
      <c r="Z645" s="56" t="s">
        <v>3535</v>
      </c>
      <c r="AA645" s="56" t="s">
        <v>873</v>
      </c>
      <c r="AB645" s="54" t="s">
        <v>3536</v>
      </c>
      <c r="AC645" s="32">
        <v>4291</v>
      </c>
      <c r="AD645" s="55">
        <v>89</v>
      </c>
    </row>
    <row r="646" spans="1:30" ht="15" customHeight="1">
      <c r="A646" s="32">
        <v>4232</v>
      </c>
      <c r="B646" s="11" t="s">
        <v>4428</v>
      </c>
      <c r="C646" s="11" t="s">
        <v>186</v>
      </c>
      <c r="D646" s="54" t="s">
        <v>32</v>
      </c>
      <c r="E646" s="55">
        <v>16</v>
      </c>
      <c r="F646" s="56" t="s">
        <v>4429</v>
      </c>
      <c r="G646" s="56" t="s">
        <v>113</v>
      </c>
      <c r="H646" s="14" t="s">
        <v>97</v>
      </c>
      <c r="I646" s="56" t="s">
        <v>379</v>
      </c>
      <c r="J646" s="56" t="s">
        <v>479</v>
      </c>
      <c r="K646" s="56"/>
      <c r="L646" s="54" t="s">
        <v>804</v>
      </c>
      <c r="M646" s="57" t="s">
        <v>187</v>
      </c>
      <c r="N646" s="56" t="s">
        <v>4354</v>
      </c>
      <c r="O646" s="56" t="s">
        <v>116</v>
      </c>
      <c r="P646" s="56" t="s">
        <v>4430</v>
      </c>
      <c r="Q646" s="56"/>
      <c r="R646" s="56" t="s">
        <v>4431</v>
      </c>
      <c r="S646" s="56" t="s">
        <v>4432</v>
      </c>
      <c r="T646" s="56" t="s">
        <v>62</v>
      </c>
      <c r="U646" s="56"/>
      <c r="V646" s="54" t="s">
        <v>882</v>
      </c>
      <c r="W646" s="58" t="s">
        <v>810</v>
      </c>
      <c r="X646" s="59" t="s">
        <v>872</v>
      </c>
      <c r="Y646" s="56"/>
      <c r="Z646" s="56" t="s">
        <v>3535</v>
      </c>
      <c r="AA646" s="56" t="s">
        <v>873</v>
      </c>
      <c r="AB646" s="54" t="s">
        <v>3536</v>
      </c>
      <c r="AC646" s="32">
        <v>4291</v>
      </c>
      <c r="AD646" s="55">
        <v>89</v>
      </c>
    </row>
    <row r="647" spans="1:30" ht="15" customHeight="1">
      <c r="A647" s="32">
        <v>4233</v>
      </c>
      <c r="B647" s="11" t="s">
        <v>30</v>
      </c>
      <c r="C647" s="11" t="s">
        <v>4433</v>
      </c>
      <c r="D647" s="54" t="s">
        <v>32</v>
      </c>
      <c r="E647" s="55">
        <v>26</v>
      </c>
      <c r="F647" s="56" t="s">
        <v>1329</v>
      </c>
      <c r="G647" s="56" t="s">
        <v>113</v>
      </c>
      <c r="H647" s="14" t="s">
        <v>97</v>
      </c>
      <c r="I647" s="56" t="s">
        <v>379</v>
      </c>
      <c r="J647" s="56" t="s">
        <v>2595</v>
      </c>
      <c r="K647" s="56"/>
      <c r="L647" s="54" t="s">
        <v>1411</v>
      </c>
      <c r="M647" s="57" t="s">
        <v>187</v>
      </c>
      <c r="N647" s="56" t="s">
        <v>4434</v>
      </c>
      <c r="O647" s="56" t="s">
        <v>116</v>
      </c>
      <c r="P647" s="56" t="s">
        <v>4435</v>
      </c>
      <c r="Q647" s="56"/>
      <c r="R647" s="56" t="s">
        <v>4436</v>
      </c>
      <c r="S647" s="56" t="s">
        <v>4437</v>
      </c>
      <c r="T647" s="56" t="s">
        <v>62</v>
      </c>
      <c r="U647" s="56"/>
      <c r="V647" s="54" t="s">
        <v>882</v>
      </c>
      <c r="W647" s="58" t="s">
        <v>871</v>
      </c>
      <c r="X647" s="59" t="s">
        <v>872</v>
      </c>
      <c r="Y647" s="56"/>
      <c r="Z647" s="56" t="s">
        <v>3535</v>
      </c>
      <c r="AA647" s="56" t="s">
        <v>873</v>
      </c>
      <c r="AB647" s="54" t="s">
        <v>3536</v>
      </c>
      <c r="AC647" s="32">
        <v>4291</v>
      </c>
      <c r="AD647" s="55">
        <v>90</v>
      </c>
    </row>
    <row r="648" spans="1:30" ht="15" customHeight="1">
      <c r="A648" s="32">
        <v>4242</v>
      </c>
      <c r="B648" s="11" t="s">
        <v>580</v>
      </c>
      <c r="C648" s="11" t="s">
        <v>3065</v>
      </c>
      <c r="D648" s="54" t="s">
        <v>32</v>
      </c>
      <c r="E648" s="55">
        <v>28</v>
      </c>
      <c r="F648" s="56" t="s">
        <v>4438</v>
      </c>
      <c r="G648" s="56" t="s">
        <v>113</v>
      </c>
      <c r="H648" s="14" t="s">
        <v>97</v>
      </c>
      <c r="I648" s="56" t="s">
        <v>379</v>
      </c>
      <c r="J648" s="56" t="s">
        <v>274</v>
      </c>
      <c r="K648" s="56"/>
      <c r="L648" s="54" t="s">
        <v>4439</v>
      </c>
      <c r="M648" s="57" t="s">
        <v>953</v>
      </c>
      <c r="N648" s="56" t="s">
        <v>4440</v>
      </c>
      <c r="O648" s="56" t="s">
        <v>40</v>
      </c>
      <c r="P648" s="56" t="s">
        <v>4441</v>
      </c>
      <c r="Q648" s="56"/>
      <c r="R648" s="56" t="s">
        <v>4442</v>
      </c>
      <c r="S648" s="56" t="s">
        <v>249</v>
      </c>
      <c r="T648" s="56" t="s">
        <v>62</v>
      </c>
      <c r="U648" s="56"/>
      <c r="V648" s="54" t="s">
        <v>1169</v>
      </c>
      <c r="W648" s="58" t="s">
        <v>810</v>
      </c>
      <c r="X648" s="59" t="s">
        <v>872</v>
      </c>
      <c r="Y648" s="56"/>
      <c r="Z648" s="56" t="s">
        <v>3535</v>
      </c>
      <c r="AA648" s="56" t="s">
        <v>873</v>
      </c>
      <c r="AB648" s="54" t="s">
        <v>3536</v>
      </c>
      <c r="AC648" s="32">
        <v>4291</v>
      </c>
      <c r="AD648" s="55">
        <v>90</v>
      </c>
    </row>
    <row r="649" spans="1:30" ht="15" customHeight="1">
      <c r="A649" s="32">
        <v>4259</v>
      </c>
      <c r="B649" s="11" t="s">
        <v>76</v>
      </c>
      <c r="C649" s="11" t="s">
        <v>398</v>
      </c>
      <c r="D649" s="54" t="s">
        <v>32</v>
      </c>
      <c r="E649" s="55">
        <v>28</v>
      </c>
      <c r="F649" s="56" t="s">
        <v>1337</v>
      </c>
      <c r="G649" s="56" t="s">
        <v>113</v>
      </c>
      <c r="H649" s="14" t="s">
        <v>97</v>
      </c>
      <c r="I649" s="56" t="s">
        <v>379</v>
      </c>
      <c r="J649" s="56" t="s">
        <v>1476</v>
      </c>
      <c r="K649" s="56"/>
      <c r="L649" s="54" t="s">
        <v>4443</v>
      </c>
      <c r="M649" s="57" t="s">
        <v>187</v>
      </c>
      <c r="N649" s="56" t="s">
        <v>1838</v>
      </c>
      <c r="O649" s="56" t="s">
        <v>131</v>
      </c>
      <c r="P649" s="56" t="s">
        <v>4444</v>
      </c>
      <c r="Q649" s="56"/>
      <c r="R649" s="56" t="s">
        <v>4445</v>
      </c>
      <c r="S649" s="56" t="s">
        <v>4446</v>
      </c>
      <c r="T649" s="56" t="s">
        <v>62</v>
      </c>
      <c r="U649" s="56"/>
      <c r="V649" s="54" t="s">
        <v>882</v>
      </c>
      <c r="W649" s="58" t="s">
        <v>4447</v>
      </c>
      <c r="X649" s="59" t="s">
        <v>872</v>
      </c>
      <c r="Y649" s="56"/>
      <c r="Z649" s="56" t="s">
        <v>3535</v>
      </c>
      <c r="AA649" s="56" t="s">
        <v>873</v>
      </c>
      <c r="AB649" s="54" t="s">
        <v>3536</v>
      </c>
      <c r="AC649" s="32">
        <v>4291</v>
      </c>
      <c r="AD649" s="55">
        <v>90</v>
      </c>
    </row>
    <row r="650" spans="1:30" ht="15" customHeight="1">
      <c r="A650" s="32">
        <v>4266</v>
      </c>
      <c r="B650" s="11" t="s">
        <v>4448</v>
      </c>
      <c r="C650" s="11" t="s">
        <v>233</v>
      </c>
      <c r="D650" s="54" t="s">
        <v>32</v>
      </c>
      <c r="E650" s="55">
        <v>60</v>
      </c>
      <c r="F650" s="56" t="s">
        <v>4423</v>
      </c>
      <c r="G650" s="56" t="s">
        <v>159</v>
      </c>
      <c r="H650" s="14" t="s">
        <v>97</v>
      </c>
      <c r="I650" s="56" t="s">
        <v>379</v>
      </c>
      <c r="J650" s="56" t="s">
        <v>213</v>
      </c>
      <c r="K650" s="56"/>
      <c r="L650" s="54" t="s">
        <v>68</v>
      </c>
      <c r="M650" s="57" t="s">
        <v>168</v>
      </c>
      <c r="N650" s="56" t="s">
        <v>4449</v>
      </c>
      <c r="O650" s="56" t="s">
        <v>116</v>
      </c>
      <c r="P650" s="56" t="s">
        <v>4450</v>
      </c>
      <c r="Q650" s="56"/>
      <c r="R650" s="56"/>
      <c r="S650" s="56" t="s">
        <v>4451</v>
      </c>
      <c r="T650" s="56" t="s">
        <v>62</v>
      </c>
      <c r="U650" s="56" t="s">
        <v>4452</v>
      </c>
      <c r="V650" s="54" t="s">
        <v>871</v>
      </c>
      <c r="W650" s="58" t="s">
        <v>3361</v>
      </c>
      <c r="X650" s="59" t="s">
        <v>1008</v>
      </c>
      <c r="Y650" s="56"/>
      <c r="Z650" s="56" t="s">
        <v>3535</v>
      </c>
      <c r="AA650" s="56" t="s">
        <v>873</v>
      </c>
      <c r="AB650" s="54" t="s">
        <v>3536</v>
      </c>
      <c r="AC650" s="32">
        <v>4291</v>
      </c>
      <c r="AD650" s="55">
        <v>90</v>
      </c>
    </row>
    <row r="651" spans="1:30" ht="15" customHeight="1">
      <c r="A651" s="32">
        <v>4275</v>
      </c>
      <c r="B651" s="11" t="s">
        <v>4453</v>
      </c>
      <c r="C651" s="11" t="s">
        <v>4454</v>
      </c>
      <c r="D651" s="54" t="s">
        <v>32</v>
      </c>
      <c r="E651" s="55">
        <v>35</v>
      </c>
      <c r="F651" s="56" t="s">
        <v>2959</v>
      </c>
      <c r="G651" s="56" t="s">
        <v>159</v>
      </c>
      <c r="H651" s="14" t="s">
        <v>97</v>
      </c>
      <c r="I651" s="56" t="s">
        <v>379</v>
      </c>
      <c r="J651" s="56" t="s">
        <v>203</v>
      </c>
      <c r="K651" s="56"/>
      <c r="L651" s="54" t="s">
        <v>38</v>
      </c>
      <c r="M651" s="57" t="s">
        <v>102</v>
      </c>
      <c r="N651" s="56" t="s">
        <v>4455</v>
      </c>
      <c r="O651" s="56" t="s">
        <v>116</v>
      </c>
      <c r="P651" s="56" t="s">
        <v>4456</v>
      </c>
      <c r="Q651" s="56"/>
      <c r="R651" s="56"/>
      <c r="S651" s="56" t="s">
        <v>4457</v>
      </c>
      <c r="T651" s="56" t="s">
        <v>62</v>
      </c>
      <c r="U651" s="56" t="s">
        <v>4458</v>
      </c>
      <c r="V651" s="54" t="s">
        <v>907</v>
      </c>
      <c r="W651" s="58" t="s">
        <v>674</v>
      </c>
      <c r="X651" s="59" t="s">
        <v>1008</v>
      </c>
      <c r="Y651" s="56"/>
      <c r="Z651" s="56" t="s">
        <v>3535</v>
      </c>
      <c r="AA651" s="56" t="s">
        <v>873</v>
      </c>
      <c r="AB651" s="54" t="s">
        <v>3536</v>
      </c>
      <c r="AC651" s="32">
        <v>4291</v>
      </c>
      <c r="AD651" s="55">
        <v>91</v>
      </c>
    </row>
    <row r="652" spans="1:30" ht="15" customHeight="1">
      <c r="A652" s="32">
        <v>4282</v>
      </c>
      <c r="B652" s="11" t="s">
        <v>4459</v>
      </c>
      <c r="C652" s="11" t="s">
        <v>4460</v>
      </c>
      <c r="D652" s="54" t="s">
        <v>32</v>
      </c>
      <c r="E652" s="55">
        <v>36</v>
      </c>
      <c r="F652" s="56" t="s">
        <v>4461</v>
      </c>
      <c r="G652" s="56" t="s">
        <v>113</v>
      </c>
      <c r="H652" s="14" t="s">
        <v>97</v>
      </c>
      <c r="I652" s="56" t="s">
        <v>379</v>
      </c>
      <c r="J652" s="56" t="s">
        <v>4462</v>
      </c>
      <c r="K652" s="56"/>
      <c r="L652" s="54" t="s">
        <v>4463</v>
      </c>
      <c r="M652" s="57" t="s">
        <v>39</v>
      </c>
      <c r="N652" s="56"/>
      <c r="O652" s="56" t="s">
        <v>40</v>
      </c>
      <c r="P652" s="56" t="s">
        <v>4464</v>
      </c>
      <c r="Q652" s="56"/>
      <c r="R652" s="56" t="s">
        <v>4465</v>
      </c>
      <c r="S652" s="56"/>
      <c r="T652" s="56" t="s">
        <v>62</v>
      </c>
      <c r="U652" s="56" t="s">
        <v>4466</v>
      </c>
      <c r="V652" s="54" t="s">
        <v>427</v>
      </c>
      <c r="W652" s="58" t="s">
        <v>173</v>
      </c>
      <c r="X652" s="59" t="s">
        <v>872</v>
      </c>
      <c r="Y652" s="56"/>
      <c r="Z652" s="56" t="s">
        <v>3535</v>
      </c>
      <c r="AA652" s="56" t="s">
        <v>873</v>
      </c>
      <c r="AB652" s="54" t="s">
        <v>3536</v>
      </c>
      <c r="AC652" s="32">
        <v>4291</v>
      </c>
      <c r="AD652" s="55">
        <v>91</v>
      </c>
    </row>
    <row r="653" spans="1:30" ht="15" customHeight="1">
      <c r="A653" s="32">
        <v>4288</v>
      </c>
      <c r="B653" s="11" t="s">
        <v>526</v>
      </c>
      <c r="C653" s="11" t="s">
        <v>429</v>
      </c>
      <c r="D653" s="54" t="s">
        <v>32</v>
      </c>
      <c r="E653" s="55">
        <v>35</v>
      </c>
      <c r="F653" s="56" t="s">
        <v>1329</v>
      </c>
      <c r="G653" s="56" t="s">
        <v>113</v>
      </c>
      <c r="H653" s="14" t="s">
        <v>97</v>
      </c>
      <c r="I653" s="56" t="s">
        <v>379</v>
      </c>
      <c r="J653" s="56" t="s">
        <v>4467</v>
      </c>
      <c r="K653" s="56"/>
      <c r="L653" s="54" t="s">
        <v>3400</v>
      </c>
      <c r="M653" s="57" t="s">
        <v>745</v>
      </c>
      <c r="N653" s="56" t="s">
        <v>2677</v>
      </c>
      <c r="O653" s="56" t="s">
        <v>226</v>
      </c>
      <c r="P653" s="56" t="s">
        <v>4468</v>
      </c>
      <c r="Q653" s="56"/>
      <c r="R653" s="56"/>
      <c r="S653" s="56" t="s">
        <v>4469</v>
      </c>
      <c r="T653" s="56" t="s">
        <v>62</v>
      </c>
      <c r="U653" s="56" t="s">
        <v>4470</v>
      </c>
      <c r="V653" s="54" t="s">
        <v>882</v>
      </c>
      <c r="W653" s="58" t="s">
        <v>64</v>
      </c>
      <c r="X653" s="59" t="s">
        <v>1008</v>
      </c>
      <c r="Y653" s="56"/>
      <c r="Z653" s="56" t="s">
        <v>3535</v>
      </c>
      <c r="AA653" s="56" t="s">
        <v>873</v>
      </c>
      <c r="AB653" s="54" t="s">
        <v>3536</v>
      </c>
      <c r="AC653" s="32">
        <v>4291</v>
      </c>
      <c r="AD653" s="55">
        <v>91</v>
      </c>
    </row>
    <row r="654" spans="1:30" ht="15" customHeight="1">
      <c r="A654" s="32">
        <v>4210</v>
      </c>
      <c r="B654" s="11" t="s">
        <v>4471</v>
      </c>
      <c r="C654" s="11" t="s">
        <v>4472</v>
      </c>
      <c r="D654" s="54" t="s">
        <v>32</v>
      </c>
      <c r="E654" s="55">
        <v>48</v>
      </c>
      <c r="F654" s="60" t="s">
        <v>4473</v>
      </c>
      <c r="G654" s="60" t="s">
        <v>235</v>
      </c>
      <c r="H654" s="56" t="s">
        <v>97</v>
      </c>
      <c r="I654" s="56" t="s">
        <v>460</v>
      </c>
      <c r="J654" s="56" t="s">
        <v>4474</v>
      </c>
      <c r="K654" s="56"/>
      <c r="L654" s="54" t="s">
        <v>2306</v>
      </c>
      <c r="M654" s="57" t="s">
        <v>745</v>
      </c>
      <c r="N654" s="56" t="s">
        <v>4424</v>
      </c>
      <c r="O654" s="56" t="s">
        <v>116</v>
      </c>
      <c r="P654" s="56" t="s">
        <v>4475</v>
      </c>
      <c r="Q654" s="56"/>
      <c r="R654" s="56" t="s">
        <v>4476</v>
      </c>
      <c r="S654" s="56" t="s">
        <v>4477</v>
      </c>
      <c r="T654" s="56" t="s">
        <v>1091</v>
      </c>
      <c r="U654" s="56"/>
      <c r="V654" s="54" t="s">
        <v>871</v>
      </c>
      <c r="W654" s="58" t="s">
        <v>617</v>
      </c>
      <c r="X654" s="59" t="s">
        <v>1008</v>
      </c>
      <c r="Y654" s="56"/>
      <c r="Z654" s="56" t="s">
        <v>3535</v>
      </c>
      <c r="AA654" s="56" t="s">
        <v>873</v>
      </c>
      <c r="AB654" s="54" t="s">
        <v>3536</v>
      </c>
      <c r="AC654" s="32">
        <v>4291</v>
      </c>
      <c r="AD654" s="55">
        <v>91</v>
      </c>
    </row>
    <row r="655" spans="1:30" ht="15" customHeight="1">
      <c r="A655" s="32">
        <v>4211</v>
      </c>
      <c r="B655" s="11" t="s">
        <v>3765</v>
      </c>
      <c r="C655" s="11" t="s">
        <v>4478</v>
      </c>
      <c r="D655" s="54" t="s">
        <v>32</v>
      </c>
      <c r="E655" s="55">
        <v>32</v>
      </c>
      <c r="F655" s="56" t="s">
        <v>4479</v>
      </c>
      <c r="G655" s="56" t="s">
        <v>1572</v>
      </c>
      <c r="H655" s="56" t="s">
        <v>97</v>
      </c>
      <c r="I655" s="56" t="s">
        <v>460</v>
      </c>
      <c r="J655" s="56" t="s">
        <v>1307</v>
      </c>
      <c r="K655" s="56"/>
      <c r="L655" s="54" t="s">
        <v>1020</v>
      </c>
      <c r="M655" s="57" t="s">
        <v>39</v>
      </c>
      <c r="N655" s="56"/>
      <c r="O655" s="56" t="s">
        <v>116</v>
      </c>
      <c r="P655" s="56" t="s">
        <v>4480</v>
      </c>
      <c r="Q655" s="56"/>
      <c r="R655" s="56"/>
      <c r="S655" s="56" t="s">
        <v>249</v>
      </c>
      <c r="T655" s="56" t="s">
        <v>62</v>
      </c>
      <c r="U655" s="56" t="s">
        <v>4481</v>
      </c>
      <c r="V655" s="54" t="s">
        <v>871</v>
      </c>
      <c r="W655" s="58" t="s">
        <v>167</v>
      </c>
      <c r="X655" s="59" t="s">
        <v>872</v>
      </c>
      <c r="Y655" s="56"/>
      <c r="Z655" s="56" t="s">
        <v>3535</v>
      </c>
      <c r="AA655" s="56" t="s">
        <v>873</v>
      </c>
      <c r="AB655" s="54" t="s">
        <v>3536</v>
      </c>
      <c r="AC655" s="32">
        <v>4291</v>
      </c>
      <c r="AD655" s="55">
        <v>92</v>
      </c>
    </row>
    <row r="656" spans="1:30" ht="15" customHeight="1">
      <c r="A656" s="32">
        <v>4214</v>
      </c>
      <c r="B656" s="11" t="s">
        <v>573</v>
      </c>
      <c r="C656" s="11" t="s">
        <v>1582</v>
      </c>
      <c r="D656" s="54" t="s">
        <v>32</v>
      </c>
      <c r="E656" s="55">
        <v>40</v>
      </c>
      <c r="F656" s="56" t="s">
        <v>4482</v>
      </c>
      <c r="G656" s="56" t="s">
        <v>113</v>
      </c>
      <c r="H656" s="56" t="s">
        <v>97</v>
      </c>
      <c r="I656" s="56" t="s">
        <v>460</v>
      </c>
      <c r="J656" s="56" t="s">
        <v>611</v>
      </c>
      <c r="K656" s="56"/>
      <c r="L656" s="54" t="s">
        <v>4483</v>
      </c>
      <c r="M656" s="57" t="s">
        <v>187</v>
      </c>
      <c r="N656" s="56" t="s">
        <v>4484</v>
      </c>
      <c r="O656" s="56" t="s">
        <v>58</v>
      </c>
      <c r="P656" s="56" t="s">
        <v>4485</v>
      </c>
      <c r="Q656" s="56"/>
      <c r="R656" s="56" t="s">
        <v>4486</v>
      </c>
      <c r="S656" s="56" t="s">
        <v>4487</v>
      </c>
      <c r="T656" s="56" t="s">
        <v>62</v>
      </c>
      <c r="U656" s="56"/>
      <c r="V656" s="54" t="s">
        <v>871</v>
      </c>
      <c r="W656" s="58" t="s">
        <v>990</v>
      </c>
      <c r="X656" s="59" t="s">
        <v>872</v>
      </c>
      <c r="Y656" s="56"/>
      <c r="Z656" s="56" t="s">
        <v>3535</v>
      </c>
      <c r="AA656" s="56" t="s">
        <v>873</v>
      </c>
      <c r="AB656" s="54" t="s">
        <v>3536</v>
      </c>
      <c r="AC656" s="32">
        <v>4291</v>
      </c>
      <c r="AD656" s="55">
        <v>92</v>
      </c>
    </row>
    <row r="657" spans="1:30" ht="15" customHeight="1">
      <c r="A657" s="32">
        <v>4218</v>
      </c>
      <c r="B657" s="11" t="s">
        <v>1044</v>
      </c>
      <c r="C657" s="11" t="s">
        <v>4488</v>
      </c>
      <c r="D657" s="54" t="s">
        <v>32</v>
      </c>
      <c r="E657" s="55">
        <v>29</v>
      </c>
      <c r="F657" s="56" t="s">
        <v>4489</v>
      </c>
      <c r="G657" s="56" t="s">
        <v>113</v>
      </c>
      <c r="H657" s="56" t="s">
        <v>97</v>
      </c>
      <c r="I657" s="56" t="s">
        <v>460</v>
      </c>
      <c r="J657" s="56" t="s">
        <v>203</v>
      </c>
      <c r="K657" s="56"/>
      <c r="L657" s="54" t="s">
        <v>804</v>
      </c>
      <c r="M657" s="57" t="s">
        <v>187</v>
      </c>
      <c r="N657" s="56" t="s">
        <v>3192</v>
      </c>
      <c r="O657" s="56" t="s">
        <v>116</v>
      </c>
      <c r="P657" s="56" t="s">
        <v>4490</v>
      </c>
      <c r="Q657" s="56"/>
      <c r="R657" s="56" t="s">
        <v>4491</v>
      </c>
      <c r="S657" s="56" t="s">
        <v>4492</v>
      </c>
      <c r="T657" s="56" t="s">
        <v>62</v>
      </c>
      <c r="U657" s="56"/>
      <c r="V657" s="54" t="s">
        <v>907</v>
      </c>
      <c r="W657" s="58" t="s">
        <v>630</v>
      </c>
      <c r="X657" s="59" t="s">
        <v>872</v>
      </c>
      <c r="Y657" s="56"/>
      <c r="Z657" s="56" t="s">
        <v>3535</v>
      </c>
      <c r="AA657" s="56" t="s">
        <v>873</v>
      </c>
      <c r="AB657" s="54" t="s">
        <v>3536</v>
      </c>
      <c r="AC657" s="32">
        <v>4291</v>
      </c>
      <c r="AD657" s="55">
        <v>92</v>
      </c>
    </row>
    <row r="658" spans="1:30" ht="15" customHeight="1">
      <c r="A658" s="32">
        <v>4221</v>
      </c>
      <c r="B658" s="11" t="s">
        <v>703</v>
      </c>
      <c r="C658" s="11" t="s">
        <v>1802</v>
      </c>
      <c r="D658" s="54" t="s">
        <v>32</v>
      </c>
      <c r="E658" s="55">
        <v>35</v>
      </c>
      <c r="F658" s="56" t="s">
        <v>4493</v>
      </c>
      <c r="G658" s="56" t="s">
        <v>113</v>
      </c>
      <c r="H658" s="56" t="s">
        <v>97</v>
      </c>
      <c r="I658" s="56" t="s">
        <v>460</v>
      </c>
      <c r="J658" s="56" t="s">
        <v>4494</v>
      </c>
      <c r="K658" s="56"/>
      <c r="L658" s="54" t="s">
        <v>3909</v>
      </c>
      <c r="M658" s="57" t="s">
        <v>102</v>
      </c>
      <c r="N658" s="56" t="s">
        <v>4495</v>
      </c>
      <c r="O658" s="56" t="s">
        <v>116</v>
      </c>
      <c r="P658" s="56" t="s">
        <v>4496</v>
      </c>
      <c r="Q658" s="56"/>
      <c r="R658" s="56"/>
      <c r="S658" s="56" t="s">
        <v>2554</v>
      </c>
      <c r="T658" s="56" t="s">
        <v>62</v>
      </c>
      <c r="U658" s="56" t="s">
        <v>4497</v>
      </c>
      <c r="V658" s="54" t="s">
        <v>38</v>
      </c>
      <c r="W658" s="58" t="s">
        <v>208</v>
      </c>
      <c r="X658" s="59" t="s">
        <v>1008</v>
      </c>
      <c r="Y658" s="56"/>
      <c r="Z658" s="56" t="s">
        <v>3535</v>
      </c>
      <c r="AA658" s="56" t="s">
        <v>873</v>
      </c>
      <c r="AB658" s="54" t="s">
        <v>3536</v>
      </c>
      <c r="AC658" s="32">
        <v>4291</v>
      </c>
      <c r="AD658" s="55">
        <v>92</v>
      </c>
    </row>
    <row r="659" spans="1:30" ht="15" customHeight="1">
      <c r="A659" s="32">
        <v>4223</v>
      </c>
      <c r="B659" s="11" t="s">
        <v>4498</v>
      </c>
      <c r="C659" s="11" t="s">
        <v>4499</v>
      </c>
      <c r="D659" s="54" t="s">
        <v>32</v>
      </c>
      <c r="E659" s="55">
        <v>30</v>
      </c>
      <c r="F659" s="56" t="s">
        <v>4500</v>
      </c>
      <c r="G659" s="56" t="s">
        <v>159</v>
      </c>
      <c r="H659" s="56" t="s">
        <v>97</v>
      </c>
      <c r="I659" s="56" t="s">
        <v>460</v>
      </c>
      <c r="J659" s="56" t="s">
        <v>1012</v>
      </c>
      <c r="K659" s="56"/>
      <c r="L659" s="54" t="s">
        <v>4501</v>
      </c>
      <c r="M659" s="57" t="s">
        <v>102</v>
      </c>
      <c r="N659" s="56" t="s">
        <v>4502</v>
      </c>
      <c r="O659" s="56" t="s">
        <v>116</v>
      </c>
      <c r="P659" s="56" t="s">
        <v>4503</v>
      </c>
      <c r="Q659" s="56"/>
      <c r="R659" s="56"/>
      <c r="S659" s="56" t="s">
        <v>4504</v>
      </c>
      <c r="T659" s="56" t="s">
        <v>62</v>
      </c>
      <c r="U659" s="56" t="s">
        <v>4505</v>
      </c>
      <c r="V659" s="54" t="s">
        <v>871</v>
      </c>
      <c r="W659" s="58" t="s">
        <v>302</v>
      </c>
      <c r="X659" s="59" t="s">
        <v>1008</v>
      </c>
      <c r="Y659" s="56"/>
      <c r="Z659" s="56" t="s">
        <v>3535</v>
      </c>
      <c r="AA659" s="56" t="s">
        <v>873</v>
      </c>
      <c r="AB659" s="54" t="s">
        <v>3536</v>
      </c>
      <c r="AC659" s="32">
        <v>4291</v>
      </c>
      <c r="AD659" s="55">
        <v>93</v>
      </c>
    </row>
    <row r="660" spans="1:30" ht="15" customHeight="1">
      <c r="A660" s="32">
        <v>4229</v>
      </c>
      <c r="B660" s="11" t="s">
        <v>338</v>
      </c>
      <c r="C660" s="11" t="s">
        <v>4506</v>
      </c>
      <c r="D660" s="54" t="s">
        <v>32</v>
      </c>
      <c r="E660" s="55">
        <v>27</v>
      </c>
      <c r="F660" s="56" t="s">
        <v>4507</v>
      </c>
      <c r="G660" s="56" t="s">
        <v>4508</v>
      </c>
      <c r="H660" s="56" t="s">
        <v>97</v>
      </c>
      <c r="I660" s="56" t="s">
        <v>460</v>
      </c>
      <c r="J660" s="56" t="s">
        <v>256</v>
      </c>
      <c r="K660" s="56"/>
      <c r="L660" s="54" t="s">
        <v>2656</v>
      </c>
      <c r="M660" s="57" t="s">
        <v>286</v>
      </c>
      <c r="N660" s="56" t="s">
        <v>1194</v>
      </c>
      <c r="O660" s="56" t="s">
        <v>58</v>
      </c>
      <c r="P660" s="56" t="s">
        <v>4509</v>
      </c>
      <c r="Q660" s="56"/>
      <c r="R660" s="56" t="s">
        <v>4510</v>
      </c>
      <c r="S660" s="56" t="s">
        <v>4511</v>
      </c>
      <c r="T660" s="56" t="s">
        <v>62</v>
      </c>
      <c r="U660" s="56"/>
      <c r="V660" s="54" t="s">
        <v>839</v>
      </c>
      <c r="W660" s="58" t="s">
        <v>786</v>
      </c>
      <c r="X660" s="59" t="s">
        <v>884</v>
      </c>
      <c r="Y660" s="56"/>
      <c r="Z660" s="56" t="s">
        <v>3535</v>
      </c>
      <c r="AA660" s="56" t="s">
        <v>873</v>
      </c>
      <c r="AB660" s="54" t="s">
        <v>3536</v>
      </c>
      <c r="AC660" s="32">
        <v>4291</v>
      </c>
      <c r="AD660" s="55">
        <v>93</v>
      </c>
    </row>
    <row r="661" spans="1:30" ht="15" customHeight="1">
      <c r="A661" s="32">
        <v>4231</v>
      </c>
      <c r="B661" s="11" t="s">
        <v>76</v>
      </c>
      <c r="C661" s="11" t="s">
        <v>420</v>
      </c>
      <c r="D661" s="54" t="s">
        <v>32</v>
      </c>
      <c r="E661" s="55">
        <v>52</v>
      </c>
      <c r="F661" s="56" t="s">
        <v>4512</v>
      </c>
      <c r="G661" s="56" t="s">
        <v>2157</v>
      </c>
      <c r="H661" s="56" t="s">
        <v>97</v>
      </c>
      <c r="I661" s="56" t="s">
        <v>460</v>
      </c>
      <c r="J661" s="56" t="s">
        <v>4513</v>
      </c>
      <c r="K661" s="56"/>
      <c r="L661" s="54" t="s">
        <v>565</v>
      </c>
      <c r="M661" s="57" t="s">
        <v>187</v>
      </c>
      <c r="N661" s="56" t="s">
        <v>4514</v>
      </c>
      <c r="O661" s="56" t="s">
        <v>40</v>
      </c>
      <c r="P661" s="56" t="s">
        <v>4515</v>
      </c>
      <c r="Q661" s="56"/>
      <c r="R661" s="56"/>
      <c r="S661" s="56" t="s">
        <v>4516</v>
      </c>
      <c r="T661" s="56" t="s">
        <v>894</v>
      </c>
      <c r="U661" s="56" t="s">
        <v>4517</v>
      </c>
      <c r="V661" s="54" t="s">
        <v>427</v>
      </c>
      <c r="W661" s="58" t="s">
        <v>302</v>
      </c>
      <c r="X661" s="59" t="s">
        <v>872</v>
      </c>
      <c r="Y661" s="56"/>
      <c r="Z661" s="56" t="s">
        <v>3535</v>
      </c>
      <c r="AA661" s="56" t="s">
        <v>873</v>
      </c>
      <c r="AB661" s="54" t="s">
        <v>3536</v>
      </c>
      <c r="AC661" s="32">
        <v>4291</v>
      </c>
      <c r="AD661" s="55">
        <v>93</v>
      </c>
    </row>
    <row r="662" spans="1:30" ht="15" customHeight="1">
      <c r="A662" s="32">
        <v>4246</v>
      </c>
      <c r="B662" s="11" t="s">
        <v>1170</v>
      </c>
      <c r="C662" s="11" t="s">
        <v>4518</v>
      </c>
      <c r="D662" s="54" t="s">
        <v>32</v>
      </c>
      <c r="E662" s="55">
        <v>42</v>
      </c>
      <c r="F662" s="60" t="s">
        <v>4473</v>
      </c>
      <c r="G662" s="60" t="s">
        <v>235</v>
      </c>
      <c r="H662" s="56" t="s">
        <v>97</v>
      </c>
      <c r="I662" s="56" t="s">
        <v>460</v>
      </c>
      <c r="J662" s="56" t="s">
        <v>1307</v>
      </c>
      <c r="K662" s="56"/>
      <c r="L662" s="54" t="s">
        <v>2280</v>
      </c>
      <c r="M662" s="57" t="s">
        <v>187</v>
      </c>
      <c r="N662" s="56" t="s">
        <v>362</v>
      </c>
      <c r="O662" s="56" t="s">
        <v>116</v>
      </c>
      <c r="P662" s="56" t="s">
        <v>4519</v>
      </c>
      <c r="Q662" s="56"/>
      <c r="R662" s="56" t="s">
        <v>4520</v>
      </c>
      <c r="S662" s="56" t="s">
        <v>4521</v>
      </c>
      <c r="T662" s="56" t="s">
        <v>62</v>
      </c>
      <c r="U662" s="56"/>
      <c r="V662" s="54" t="s">
        <v>871</v>
      </c>
      <c r="W662" s="58" t="s">
        <v>757</v>
      </c>
      <c r="X662" s="59" t="s">
        <v>872</v>
      </c>
      <c r="Y662" s="56"/>
      <c r="Z662" s="56" t="s">
        <v>3535</v>
      </c>
      <c r="AA662" s="56" t="s">
        <v>873</v>
      </c>
      <c r="AB662" s="54" t="s">
        <v>3536</v>
      </c>
      <c r="AC662" s="32">
        <v>4291</v>
      </c>
      <c r="AD662" s="55">
        <v>93</v>
      </c>
    </row>
    <row r="663" spans="1:30" ht="15" customHeight="1">
      <c r="A663" s="32">
        <v>4254</v>
      </c>
      <c r="B663" s="11" t="s">
        <v>210</v>
      </c>
      <c r="C663" s="11" t="s">
        <v>4522</v>
      </c>
      <c r="D663" s="54" t="s">
        <v>32</v>
      </c>
      <c r="E663" s="55">
        <v>37</v>
      </c>
      <c r="F663" s="56" t="s">
        <v>4523</v>
      </c>
      <c r="G663" s="56" t="s">
        <v>282</v>
      </c>
      <c r="H663" s="56" t="s">
        <v>97</v>
      </c>
      <c r="I663" s="56" t="s">
        <v>460</v>
      </c>
      <c r="J663" s="56" t="s">
        <v>114</v>
      </c>
      <c r="K663" s="56"/>
      <c r="L663" s="54" t="s">
        <v>4266</v>
      </c>
      <c r="M663" s="57" t="s">
        <v>187</v>
      </c>
      <c r="N663" s="56" t="s">
        <v>362</v>
      </c>
      <c r="O663" s="56" t="s">
        <v>116</v>
      </c>
      <c r="P663" s="56" t="s">
        <v>4524</v>
      </c>
      <c r="Q663" s="56"/>
      <c r="R663" s="56" t="s">
        <v>4525</v>
      </c>
      <c r="S663" s="56" t="s">
        <v>4526</v>
      </c>
      <c r="T663" s="56" t="s">
        <v>62</v>
      </c>
      <c r="U663" s="56"/>
      <c r="V663" s="54" t="s">
        <v>882</v>
      </c>
      <c r="W663" s="58" t="s">
        <v>1312</v>
      </c>
      <c r="X663" s="59" t="s">
        <v>872</v>
      </c>
      <c r="Y663" s="56"/>
      <c r="Z663" s="56" t="s">
        <v>3535</v>
      </c>
      <c r="AA663" s="56" t="s">
        <v>873</v>
      </c>
      <c r="AB663" s="54" t="s">
        <v>3536</v>
      </c>
      <c r="AC663" s="32">
        <v>4291</v>
      </c>
      <c r="AD663" s="55">
        <v>93</v>
      </c>
    </row>
    <row r="664" spans="1:30" ht="15" customHeight="1">
      <c r="A664" s="32">
        <v>4274</v>
      </c>
      <c r="B664" s="11" t="s">
        <v>4527</v>
      </c>
      <c r="C664" s="11" t="s">
        <v>1133</v>
      </c>
      <c r="D664" s="54" t="s">
        <v>32</v>
      </c>
      <c r="E664" s="55">
        <v>24</v>
      </c>
      <c r="F664" s="60" t="s">
        <v>4473</v>
      </c>
      <c r="G664" s="60" t="s">
        <v>235</v>
      </c>
      <c r="H664" s="56" t="s">
        <v>97</v>
      </c>
      <c r="I664" s="56" t="s">
        <v>460</v>
      </c>
      <c r="J664" s="56" t="s">
        <v>1394</v>
      </c>
      <c r="K664" s="56"/>
      <c r="L664" s="54" t="s">
        <v>4483</v>
      </c>
      <c r="M664" s="57" t="s">
        <v>187</v>
      </c>
      <c r="N664" s="56" t="s">
        <v>4528</v>
      </c>
      <c r="O664" s="56" t="s">
        <v>116</v>
      </c>
      <c r="P664" s="57" t="s">
        <v>4529</v>
      </c>
      <c r="Q664" s="57"/>
      <c r="R664" s="57" t="s">
        <v>4530</v>
      </c>
      <c r="S664" s="57" t="s">
        <v>4531</v>
      </c>
      <c r="T664" s="57" t="s">
        <v>62</v>
      </c>
      <c r="U664" s="57"/>
      <c r="V664" s="61" t="s">
        <v>871</v>
      </c>
      <c r="W664" s="62" t="s">
        <v>990</v>
      </c>
      <c r="X664" s="63" t="s">
        <v>872</v>
      </c>
      <c r="Y664" s="57"/>
      <c r="Z664" s="56" t="s">
        <v>3535</v>
      </c>
      <c r="AA664" s="56" t="s">
        <v>873</v>
      </c>
      <c r="AB664" s="54" t="s">
        <v>3536</v>
      </c>
      <c r="AC664" s="32">
        <v>4291</v>
      </c>
      <c r="AD664" s="55">
        <v>94</v>
      </c>
    </row>
    <row r="665" spans="1:30" ht="15" customHeight="1">
      <c r="A665" s="32">
        <v>4280</v>
      </c>
      <c r="B665" s="11" t="s">
        <v>4532</v>
      </c>
      <c r="C665" s="11" t="s">
        <v>4533</v>
      </c>
      <c r="D665" s="54" t="s">
        <v>32</v>
      </c>
      <c r="E665" s="55">
        <v>28</v>
      </c>
      <c r="F665" s="56" t="s">
        <v>4534</v>
      </c>
      <c r="G665" s="56" t="s">
        <v>96</v>
      </c>
      <c r="H665" s="56" t="s">
        <v>97</v>
      </c>
      <c r="I665" s="56" t="s">
        <v>460</v>
      </c>
      <c r="J665" s="56" t="s">
        <v>1436</v>
      </c>
      <c r="K665" s="56"/>
      <c r="L665" s="54" t="s">
        <v>1917</v>
      </c>
      <c r="M665" s="57" t="s">
        <v>187</v>
      </c>
      <c r="N665" s="56" t="s">
        <v>1797</v>
      </c>
      <c r="O665" s="56" t="s">
        <v>116</v>
      </c>
      <c r="P665" s="57" t="s">
        <v>4535</v>
      </c>
      <c r="Q665" s="57"/>
      <c r="R665" s="57"/>
      <c r="S665" s="57" t="s">
        <v>4536</v>
      </c>
      <c r="T665" s="57" t="s">
        <v>62</v>
      </c>
      <c r="U665" s="57"/>
      <c r="V665" s="61" t="s">
        <v>871</v>
      </c>
      <c r="W665" s="62" t="s">
        <v>1605</v>
      </c>
      <c r="X665" s="63" t="s">
        <v>872</v>
      </c>
      <c r="Y665" s="57"/>
      <c r="Z665" s="56" t="s">
        <v>3535</v>
      </c>
      <c r="AA665" s="56" t="s">
        <v>873</v>
      </c>
      <c r="AB665" s="54" t="s">
        <v>3536</v>
      </c>
      <c r="AC665" s="32">
        <v>4291</v>
      </c>
      <c r="AD665" s="55">
        <v>94</v>
      </c>
    </row>
    <row r="666" spans="1:30" ht="15" customHeight="1">
      <c r="A666" s="32">
        <v>4283</v>
      </c>
      <c r="B666" s="11" t="s">
        <v>573</v>
      </c>
      <c r="C666" s="11" t="s">
        <v>1962</v>
      </c>
      <c r="D666" s="54" t="s">
        <v>32</v>
      </c>
      <c r="E666" s="55">
        <v>43</v>
      </c>
      <c r="F666" s="56" t="s">
        <v>4537</v>
      </c>
      <c r="G666" s="56" t="s">
        <v>113</v>
      </c>
      <c r="H666" s="56" t="s">
        <v>97</v>
      </c>
      <c r="I666" s="56" t="s">
        <v>460</v>
      </c>
      <c r="J666" s="56" t="s">
        <v>4467</v>
      </c>
      <c r="K666" s="56"/>
      <c r="L666" s="54" t="s">
        <v>871</v>
      </c>
      <c r="M666" s="57" t="s">
        <v>187</v>
      </c>
      <c r="N666" s="56" t="s">
        <v>4538</v>
      </c>
      <c r="O666" s="56" t="s">
        <v>116</v>
      </c>
      <c r="P666" s="57" t="s">
        <v>4539</v>
      </c>
      <c r="Q666" s="57"/>
      <c r="R666" s="57" t="s">
        <v>4540</v>
      </c>
      <c r="S666" s="57" t="s">
        <v>4541</v>
      </c>
      <c r="T666" s="57" t="s">
        <v>1091</v>
      </c>
      <c r="U666" s="57"/>
      <c r="V666" s="61" t="s">
        <v>982</v>
      </c>
      <c r="W666" s="62" t="s">
        <v>120</v>
      </c>
      <c r="X666" s="63" t="s">
        <v>872</v>
      </c>
      <c r="Y666" s="57"/>
      <c r="Z666" s="56" t="s">
        <v>3535</v>
      </c>
      <c r="AA666" s="56" t="s">
        <v>873</v>
      </c>
      <c r="AB666" s="54" t="s">
        <v>3536</v>
      </c>
      <c r="AC666" s="32">
        <v>4291</v>
      </c>
      <c r="AD666" s="55">
        <v>94</v>
      </c>
    </row>
    <row r="667" spans="1:30" ht="15" customHeight="1">
      <c r="A667" s="32">
        <v>4285</v>
      </c>
      <c r="B667" s="11" t="s">
        <v>958</v>
      </c>
      <c r="C667" s="11" t="s">
        <v>4542</v>
      </c>
      <c r="D667" s="54" t="s">
        <v>32</v>
      </c>
      <c r="E667" s="55">
        <v>37</v>
      </c>
      <c r="F667" s="56" t="s">
        <v>4543</v>
      </c>
      <c r="G667" s="56" t="s">
        <v>159</v>
      </c>
      <c r="H667" s="56" t="s">
        <v>97</v>
      </c>
      <c r="I667" s="56" t="s">
        <v>460</v>
      </c>
      <c r="J667" s="56" t="s">
        <v>54</v>
      </c>
      <c r="K667" s="56" t="s">
        <v>4544</v>
      </c>
      <c r="L667" s="54" t="s">
        <v>710</v>
      </c>
      <c r="M667" s="57" t="s">
        <v>187</v>
      </c>
      <c r="N667" s="56" t="s">
        <v>1577</v>
      </c>
      <c r="O667" s="56" t="s">
        <v>116</v>
      </c>
      <c r="P667" s="57" t="s">
        <v>4545</v>
      </c>
      <c r="Q667" s="57"/>
      <c r="R667" s="57"/>
      <c r="S667" s="57" t="s">
        <v>4546</v>
      </c>
      <c r="T667" s="57" t="s">
        <v>62</v>
      </c>
      <c r="U667" s="57"/>
      <c r="V667" s="61" t="s">
        <v>871</v>
      </c>
      <c r="W667" s="62" t="s">
        <v>312</v>
      </c>
      <c r="X667" s="63" t="s">
        <v>872</v>
      </c>
      <c r="Y667" s="57"/>
      <c r="Z667" s="56" t="s">
        <v>3535</v>
      </c>
      <c r="AA667" s="56" t="s">
        <v>873</v>
      </c>
      <c r="AB667" s="54" t="s">
        <v>3536</v>
      </c>
      <c r="AC667" s="32">
        <v>4291</v>
      </c>
      <c r="AD667" s="55">
        <v>94</v>
      </c>
    </row>
    <row r="668" spans="1:30" ht="15" customHeight="1">
      <c r="A668" s="32">
        <v>4287</v>
      </c>
      <c r="B668" s="11" t="s">
        <v>122</v>
      </c>
      <c r="C668" s="11" t="s">
        <v>4547</v>
      </c>
      <c r="D668" s="54" t="s">
        <v>32</v>
      </c>
      <c r="E668" s="55">
        <v>30</v>
      </c>
      <c r="F668" s="56" t="s">
        <v>4548</v>
      </c>
      <c r="G668" s="56" t="s">
        <v>779</v>
      </c>
      <c r="H668" s="56" t="s">
        <v>97</v>
      </c>
      <c r="I668" s="56" t="s">
        <v>460</v>
      </c>
      <c r="J668" s="56" t="s">
        <v>1436</v>
      </c>
      <c r="K668" s="56" t="s">
        <v>753</v>
      </c>
      <c r="L668" s="54" t="s">
        <v>4549</v>
      </c>
      <c r="M668" s="57" t="s">
        <v>102</v>
      </c>
      <c r="N668" s="56" t="s">
        <v>4495</v>
      </c>
      <c r="O668" s="56" t="s">
        <v>116</v>
      </c>
      <c r="P668" s="57" t="s">
        <v>4550</v>
      </c>
      <c r="Q668" s="57"/>
      <c r="R668" s="57"/>
      <c r="S668" s="57" t="s">
        <v>4551</v>
      </c>
      <c r="T668" s="57" t="s">
        <v>62</v>
      </c>
      <c r="U668" s="57"/>
      <c r="V668" s="61" t="s">
        <v>871</v>
      </c>
      <c r="W668" s="62" t="s">
        <v>4552</v>
      </c>
      <c r="X668" s="63" t="s">
        <v>884</v>
      </c>
      <c r="Y668" s="57"/>
      <c r="Z668" s="56" t="s">
        <v>3535</v>
      </c>
      <c r="AA668" s="56" t="s">
        <v>873</v>
      </c>
      <c r="AB668" s="54" t="s">
        <v>3536</v>
      </c>
      <c r="AC668" s="32">
        <v>4291</v>
      </c>
      <c r="AD668" s="55">
        <v>95</v>
      </c>
    </row>
    <row r="669" spans="1:30" ht="15" customHeight="1">
      <c r="A669" s="32">
        <v>4289</v>
      </c>
      <c r="B669" s="11" t="s">
        <v>30</v>
      </c>
      <c r="C669" s="11" t="s">
        <v>4553</v>
      </c>
      <c r="D669" s="54" t="s">
        <v>32</v>
      </c>
      <c r="E669" s="55">
        <v>39</v>
      </c>
      <c r="F669" s="60" t="s">
        <v>3043</v>
      </c>
      <c r="G669" s="60" t="s">
        <v>1450</v>
      </c>
      <c r="H669" s="56" t="s">
        <v>97</v>
      </c>
      <c r="I669" s="56" t="s">
        <v>460</v>
      </c>
      <c r="J669" s="56" t="s">
        <v>1645</v>
      </c>
      <c r="K669" s="56"/>
      <c r="L669" s="54" t="s">
        <v>268</v>
      </c>
      <c r="M669" s="57" t="s">
        <v>102</v>
      </c>
      <c r="N669" s="56" t="s">
        <v>4554</v>
      </c>
      <c r="O669" s="56" t="s">
        <v>116</v>
      </c>
      <c r="P669" s="57" t="s">
        <v>4555</v>
      </c>
      <c r="Q669" s="57"/>
      <c r="R669" s="57"/>
      <c r="S669" s="57" t="s">
        <v>4556</v>
      </c>
      <c r="T669" s="57" t="s">
        <v>62</v>
      </c>
      <c r="U669" s="57" t="s">
        <v>4557</v>
      </c>
      <c r="V669" s="61" t="s">
        <v>38</v>
      </c>
      <c r="W669" s="62" t="s">
        <v>1312</v>
      </c>
      <c r="X669" s="63" t="s">
        <v>872</v>
      </c>
      <c r="Y669" s="57"/>
      <c r="Z669" s="56" t="s">
        <v>3535</v>
      </c>
      <c r="AA669" s="56" t="s">
        <v>873</v>
      </c>
      <c r="AB669" s="54" t="s">
        <v>3536</v>
      </c>
      <c r="AC669" s="32">
        <v>4291</v>
      </c>
      <c r="AD669" s="55">
        <v>95</v>
      </c>
    </row>
    <row r="670" spans="1:30" ht="15" customHeight="1">
      <c r="A670" s="32">
        <v>4207</v>
      </c>
      <c r="B670" s="11" t="s">
        <v>573</v>
      </c>
      <c r="C670" s="11" t="s">
        <v>2497</v>
      </c>
      <c r="D670" s="54" t="s">
        <v>32</v>
      </c>
      <c r="E670" s="55">
        <v>28</v>
      </c>
      <c r="F670" s="56" t="s">
        <v>484</v>
      </c>
      <c r="G670" s="56" t="s">
        <v>96</v>
      </c>
      <c r="H670" s="56" t="s">
        <v>97</v>
      </c>
      <c r="I670" s="56" t="s">
        <v>485</v>
      </c>
      <c r="J670" s="56" t="s">
        <v>2783</v>
      </c>
      <c r="K670" s="56"/>
      <c r="L670" s="54" t="s">
        <v>2513</v>
      </c>
      <c r="M670" s="57" t="s">
        <v>187</v>
      </c>
      <c r="N670" s="56" t="s">
        <v>4558</v>
      </c>
      <c r="O670" s="56" t="s">
        <v>878</v>
      </c>
      <c r="P670" s="57" t="s">
        <v>4559</v>
      </c>
      <c r="Q670" s="57"/>
      <c r="R670" s="57" t="s">
        <v>4560</v>
      </c>
      <c r="S670" s="57" t="s">
        <v>4561</v>
      </c>
      <c r="T670" s="57" t="s">
        <v>1091</v>
      </c>
      <c r="U670" s="57"/>
      <c r="V670" s="61" t="s">
        <v>1013</v>
      </c>
      <c r="W670" s="62" t="s">
        <v>969</v>
      </c>
      <c r="X670" s="63" t="s">
        <v>872</v>
      </c>
      <c r="Y670" s="57"/>
      <c r="Z670" s="56" t="s">
        <v>3535</v>
      </c>
      <c r="AA670" s="56" t="s">
        <v>873</v>
      </c>
      <c r="AB670" s="54" t="s">
        <v>3536</v>
      </c>
      <c r="AC670" s="32">
        <v>4291</v>
      </c>
      <c r="AD670" s="55">
        <v>95</v>
      </c>
    </row>
    <row r="671" spans="1:30" ht="15" customHeight="1">
      <c r="A671" s="32">
        <v>4252</v>
      </c>
      <c r="B671" s="11" t="s">
        <v>535</v>
      </c>
      <c r="C671" s="11" t="s">
        <v>4562</v>
      </c>
      <c r="D671" s="54" t="s">
        <v>32</v>
      </c>
      <c r="E671" s="55">
        <v>47</v>
      </c>
      <c r="F671" s="56" t="s">
        <v>4563</v>
      </c>
      <c r="G671" s="56" t="s">
        <v>557</v>
      </c>
      <c r="H671" s="14" t="s">
        <v>97</v>
      </c>
      <c r="I671" s="56" t="s">
        <v>529</v>
      </c>
      <c r="J671" s="56" t="s">
        <v>213</v>
      </c>
      <c r="K671" s="56"/>
      <c r="L671" s="54" t="s">
        <v>757</v>
      </c>
      <c r="M671" s="57" t="s">
        <v>187</v>
      </c>
      <c r="N671" s="56" t="s">
        <v>1257</v>
      </c>
      <c r="O671" s="56" t="s">
        <v>116</v>
      </c>
      <c r="P671" s="57" t="s">
        <v>4564</v>
      </c>
      <c r="Q671" s="57"/>
      <c r="R671" s="57"/>
      <c r="S671" s="57" t="s">
        <v>4565</v>
      </c>
      <c r="T671" s="57" t="s">
        <v>62</v>
      </c>
      <c r="U671" s="57"/>
      <c r="V671" s="61" t="s">
        <v>871</v>
      </c>
      <c r="W671" s="62" t="s">
        <v>1605</v>
      </c>
      <c r="X671" s="63" t="s">
        <v>872</v>
      </c>
      <c r="Y671" s="57"/>
      <c r="Z671" s="56" t="s">
        <v>3535</v>
      </c>
      <c r="AA671" s="56" t="s">
        <v>873</v>
      </c>
      <c r="AB671" s="54" t="s">
        <v>3536</v>
      </c>
      <c r="AC671" s="32">
        <v>4291</v>
      </c>
      <c r="AD671" s="55">
        <v>95</v>
      </c>
    </row>
    <row r="672" spans="1:30" ht="15" customHeight="1">
      <c r="A672" s="32">
        <v>4268</v>
      </c>
      <c r="B672" s="11" t="s">
        <v>4566</v>
      </c>
      <c r="C672" s="11" t="s">
        <v>4567</v>
      </c>
      <c r="D672" s="54" t="s">
        <v>32</v>
      </c>
      <c r="E672" s="55">
        <v>28</v>
      </c>
      <c r="F672" s="56" t="s">
        <v>4568</v>
      </c>
      <c r="G672" s="56" t="s">
        <v>557</v>
      </c>
      <c r="H672" s="14" t="s">
        <v>97</v>
      </c>
      <c r="I672" s="56" t="s">
        <v>529</v>
      </c>
      <c r="J672" s="56" t="s">
        <v>256</v>
      </c>
      <c r="K672" s="56"/>
      <c r="L672" s="54" t="s">
        <v>1232</v>
      </c>
      <c r="M672" s="57" t="s">
        <v>187</v>
      </c>
      <c r="N672" s="56" t="s">
        <v>1506</v>
      </c>
      <c r="O672" s="56" t="s">
        <v>40</v>
      </c>
      <c r="P672" s="57" t="s">
        <v>4569</v>
      </c>
      <c r="Q672" s="57"/>
      <c r="R672" s="57" t="s">
        <v>4570</v>
      </c>
      <c r="S672" s="57" t="s">
        <v>4571</v>
      </c>
      <c r="T672" s="57" t="s">
        <v>62</v>
      </c>
      <c r="U672" s="57"/>
      <c r="V672" s="61" t="s">
        <v>871</v>
      </c>
      <c r="W672" s="62" t="s">
        <v>866</v>
      </c>
      <c r="X672" s="63" t="s">
        <v>872</v>
      </c>
      <c r="Y672" s="57"/>
      <c r="Z672" s="56" t="s">
        <v>3535</v>
      </c>
      <c r="AA672" s="56" t="s">
        <v>873</v>
      </c>
      <c r="AB672" s="54" t="s">
        <v>3536</v>
      </c>
      <c r="AC672" s="32">
        <v>4291</v>
      </c>
      <c r="AD672" s="55">
        <v>95</v>
      </c>
    </row>
    <row r="673" spans="1:30" ht="15" customHeight="1">
      <c r="A673" s="32">
        <v>4290</v>
      </c>
      <c r="B673" s="11" t="s">
        <v>799</v>
      </c>
      <c r="C673" s="11" t="s">
        <v>4572</v>
      </c>
      <c r="D673" s="54" t="s">
        <v>32</v>
      </c>
      <c r="E673" s="55">
        <v>20</v>
      </c>
      <c r="F673" s="56" t="s">
        <v>4573</v>
      </c>
      <c r="G673" s="56" t="s">
        <v>201</v>
      </c>
      <c r="H673" s="14" t="s">
        <v>97</v>
      </c>
      <c r="I673" s="56" t="s">
        <v>1544</v>
      </c>
      <c r="J673" s="56" t="s">
        <v>3392</v>
      </c>
      <c r="K673" s="56"/>
      <c r="L673" s="54" t="s">
        <v>3844</v>
      </c>
      <c r="M673" s="57" t="s">
        <v>129</v>
      </c>
      <c r="N673" s="56" t="s">
        <v>4574</v>
      </c>
      <c r="O673" s="56" t="s">
        <v>116</v>
      </c>
      <c r="P673" s="57" t="s">
        <v>4575</v>
      </c>
      <c r="Q673" s="57"/>
      <c r="R673" s="57"/>
      <c r="S673" s="57" t="s">
        <v>4576</v>
      </c>
      <c r="T673" s="57" t="s">
        <v>62</v>
      </c>
      <c r="U673" s="57"/>
      <c r="V673" s="61" t="s">
        <v>882</v>
      </c>
      <c r="W673" s="62" t="s">
        <v>687</v>
      </c>
      <c r="X673" s="63" t="s">
        <v>1008</v>
      </c>
      <c r="Y673" s="57"/>
      <c r="Z673" s="56" t="s">
        <v>3535</v>
      </c>
      <c r="AA673" s="56" t="s">
        <v>873</v>
      </c>
      <c r="AB673" s="54" t="s">
        <v>3536</v>
      </c>
      <c r="AC673" s="32">
        <v>4291</v>
      </c>
      <c r="AD673" s="55">
        <v>96</v>
      </c>
    </row>
    <row r="674" spans="1:30" ht="15" customHeight="1">
      <c r="A674" s="32">
        <v>4226</v>
      </c>
      <c r="B674" s="11" t="s">
        <v>4577</v>
      </c>
      <c r="C674" s="11" t="s">
        <v>4578</v>
      </c>
      <c r="D674" s="54" t="s">
        <v>32</v>
      </c>
      <c r="E674" s="55">
        <v>60</v>
      </c>
      <c r="F674" s="56" t="s">
        <v>4579</v>
      </c>
      <c r="G674" s="56" t="s">
        <v>113</v>
      </c>
      <c r="H674" s="14" t="s">
        <v>97</v>
      </c>
      <c r="I674" s="56" t="s">
        <v>1552</v>
      </c>
      <c r="J674" s="56" t="s">
        <v>1307</v>
      </c>
      <c r="K674" s="56"/>
      <c r="L674" s="54" t="s">
        <v>2878</v>
      </c>
      <c r="M674" s="57" t="s">
        <v>953</v>
      </c>
      <c r="N674" s="56" t="s">
        <v>4580</v>
      </c>
      <c r="O674" s="56" t="s">
        <v>40</v>
      </c>
      <c r="P674" s="57" t="s">
        <v>4581</v>
      </c>
      <c r="Q674" s="57"/>
      <c r="R674" s="57"/>
      <c r="S674" s="57" t="s">
        <v>4582</v>
      </c>
      <c r="T674" s="57" t="s">
        <v>62</v>
      </c>
      <c r="U674" s="57"/>
      <c r="V674" s="61" t="s">
        <v>871</v>
      </c>
      <c r="W674" s="62" t="s">
        <v>907</v>
      </c>
      <c r="X674" s="63" t="s">
        <v>872</v>
      </c>
      <c r="Y674" s="57"/>
      <c r="Z674" s="56" t="s">
        <v>3535</v>
      </c>
      <c r="AA674" s="56" t="s">
        <v>873</v>
      </c>
      <c r="AB674" s="54" t="s">
        <v>3536</v>
      </c>
      <c r="AC674" s="32">
        <v>4291</v>
      </c>
      <c r="AD674" s="55">
        <v>96</v>
      </c>
    </row>
    <row r="675" spans="1:30" ht="15" customHeight="1">
      <c r="A675" s="32">
        <v>4273</v>
      </c>
      <c r="B675" s="11" t="s">
        <v>1768</v>
      </c>
      <c r="C675" s="11" t="s">
        <v>4583</v>
      </c>
      <c r="D675" s="54" t="s">
        <v>32</v>
      </c>
      <c r="E675" s="55">
        <v>59</v>
      </c>
      <c r="F675" s="56" t="s">
        <v>4584</v>
      </c>
      <c r="G675" s="56" t="s">
        <v>779</v>
      </c>
      <c r="H675" s="14" t="s">
        <v>97</v>
      </c>
      <c r="I675" s="56" t="s">
        <v>4585</v>
      </c>
      <c r="J675" s="56" t="s">
        <v>3461</v>
      </c>
      <c r="K675" s="56"/>
      <c r="L675" s="54" t="s">
        <v>572</v>
      </c>
      <c r="M675" s="57" t="s">
        <v>39</v>
      </c>
      <c r="N675" s="56"/>
      <c r="O675" s="56" t="s">
        <v>116</v>
      </c>
      <c r="P675" s="57" t="s">
        <v>4586</v>
      </c>
      <c r="Q675" s="57"/>
      <c r="R675" s="57"/>
      <c r="S675" s="57" t="s">
        <v>4587</v>
      </c>
      <c r="T675" s="57" t="s">
        <v>62</v>
      </c>
      <c r="U675" s="57"/>
      <c r="V675" s="61" t="s">
        <v>859</v>
      </c>
      <c r="W675" s="62" t="s">
        <v>630</v>
      </c>
      <c r="X675" s="63" t="s">
        <v>884</v>
      </c>
      <c r="Y675" s="57"/>
      <c r="Z675" s="56" t="s">
        <v>3535</v>
      </c>
      <c r="AA675" s="56" t="s">
        <v>873</v>
      </c>
      <c r="AB675" s="54" t="s">
        <v>3536</v>
      </c>
      <c r="AC675" s="32">
        <v>4291</v>
      </c>
      <c r="AD675" s="55">
        <v>96</v>
      </c>
    </row>
    <row r="676" spans="1:30" ht="15" customHeight="1">
      <c r="A676" s="32">
        <v>4212</v>
      </c>
      <c r="B676" s="11" t="s">
        <v>65</v>
      </c>
      <c r="C676" s="11" t="s">
        <v>4588</v>
      </c>
      <c r="D676" s="54" t="s">
        <v>32</v>
      </c>
      <c r="E676" s="55">
        <v>33</v>
      </c>
      <c r="F676" s="56" t="s">
        <v>2334</v>
      </c>
      <c r="G676" s="56" t="s">
        <v>113</v>
      </c>
      <c r="H676" s="14" t="s">
        <v>97</v>
      </c>
      <c r="I676" s="56" t="s">
        <v>1565</v>
      </c>
      <c r="J676" s="56" t="s">
        <v>274</v>
      </c>
      <c r="K676" s="56" t="s">
        <v>1395</v>
      </c>
      <c r="L676" s="54" t="s">
        <v>268</v>
      </c>
      <c r="M676" s="57" t="s">
        <v>187</v>
      </c>
      <c r="N676" s="56" t="s">
        <v>4589</v>
      </c>
      <c r="O676" s="56" t="s">
        <v>116</v>
      </c>
      <c r="P676" s="57" t="s">
        <v>4590</v>
      </c>
      <c r="Q676" s="57"/>
      <c r="R676" s="57"/>
      <c r="S676" s="57" t="s">
        <v>4591</v>
      </c>
      <c r="T676" s="57" t="s">
        <v>62</v>
      </c>
      <c r="U676" s="57"/>
      <c r="V676" s="61" t="s">
        <v>882</v>
      </c>
      <c r="W676" s="62" t="s">
        <v>907</v>
      </c>
      <c r="X676" s="63" t="s">
        <v>872</v>
      </c>
      <c r="Y676" s="57" t="s">
        <v>4592</v>
      </c>
      <c r="Z676" s="56" t="s">
        <v>3535</v>
      </c>
      <c r="AA676" s="56" t="s">
        <v>873</v>
      </c>
      <c r="AB676" s="54" t="s">
        <v>3536</v>
      </c>
      <c r="AC676" s="32">
        <v>4291</v>
      </c>
      <c r="AD676" s="55">
        <v>96</v>
      </c>
    </row>
    <row r="677" spans="1:30" ht="15" customHeight="1">
      <c r="A677" s="32">
        <v>4202</v>
      </c>
      <c r="B677" s="11" t="s">
        <v>4593</v>
      </c>
      <c r="C677" s="11" t="s">
        <v>4594</v>
      </c>
      <c r="D677" s="54" t="s">
        <v>32</v>
      </c>
      <c r="E677" s="55">
        <v>55</v>
      </c>
      <c r="F677" s="56" t="s">
        <v>4595</v>
      </c>
      <c r="G677" s="56" t="s">
        <v>2157</v>
      </c>
      <c r="H677" s="56" t="s">
        <v>97</v>
      </c>
      <c r="I677" s="56" t="s">
        <v>610</v>
      </c>
      <c r="J677" s="56" t="s">
        <v>513</v>
      </c>
      <c r="K677" s="56"/>
      <c r="L677" s="54" t="s">
        <v>3406</v>
      </c>
      <c r="M677" s="57" t="s">
        <v>745</v>
      </c>
      <c r="N677" s="56" t="s">
        <v>4596</v>
      </c>
      <c r="O677" s="56" t="s">
        <v>116</v>
      </c>
      <c r="P677" s="57" t="s">
        <v>4597</v>
      </c>
      <c r="Q677" s="57"/>
      <c r="R677" s="57"/>
      <c r="S677" s="57" t="s">
        <v>4598</v>
      </c>
      <c r="T677" s="57" t="s">
        <v>62</v>
      </c>
      <c r="U677" s="57"/>
      <c r="V677" s="61" t="s">
        <v>859</v>
      </c>
      <c r="W677" s="62" t="s">
        <v>859</v>
      </c>
      <c r="X677" s="63" t="s">
        <v>872</v>
      </c>
      <c r="Y677" s="57"/>
      <c r="Z677" s="56" t="s">
        <v>3535</v>
      </c>
      <c r="AA677" s="56" t="s">
        <v>873</v>
      </c>
      <c r="AB677" s="54" t="s">
        <v>3536</v>
      </c>
      <c r="AC677" s="32">
        <v>4291</v>
      </c>
      <c r="AD677" s="55">
        <v>96</v>
      </c>
    </row>
    <row r="678" spans="1:30" ht="15" customHeight="1">
      <c r="A678" s="32">
        <v>4238</v>
      </c>
      <c r="B678" s="11" t="s">
        <v>573</v>
      </c>
      <c r="C678" s="11" t="s">
        <v>4599</v>
      </c>
      <c r="D678" s="54" t="s">
        <v>32</v>
      </c>
      <c r="E678" s="55">
        <v>22</v>
      </c>
      <c r="F678" s="56" t="s">
        <v>4600</v>
      </c>
      <c r="G678" s="56" t="s">
        <v>659</v>
      </c>
      <c r="H678" s="14" t="s">
        <v>97</v>
      </c>
      <c r="I678" s="56" t="s">
        <v>624</v>
      </c>
      <c r="J678" s="56" t="s">
        <v>274</v>
      </c>
      <c r="K678" s="56"/>
      <c r="L678" s="54" t="s">
        <v>1147</v>
      </c>
      <c r="M678" s="57" t="s">
        <v>102</v>
      </c>
      <c r="N678" s="56" t="s">
        <v>1056</v>
      </c>
      <c r="O678" s="56" t="s">
        <v>116</v>
      </c>
      <c r="P678" s="57" t="s">
        <v>4601</v>
      </c>
      <c r="Q678" s="57"/>
      <c r="R678" s="57"/>
      <c r="S678" s="57" t="s">
        <v>4602</v>
      </c>
      <c r="T678" s="57" t="s">
        <v>1043</v>
      </c>
      <c r="U678" s="57"/>
      <c r="V678" s="61" t="s">
        <v>1169</v>
      </c>
      <c r="W678" s="62" t="s">
        <v>674</v>
      </c>
      <c r="X678" s="63" t="s">
        <v>1008</v>
      </c>
      <c r="Y678" s="57"/>
      <c r="Z678" s="56" t="s">
        <v>3535</v>
      </c>
      <c r="AA678" s="56" t="s">
        <v>873</v>
      </c>
      <c r="AB678" s="54" t="s">
        <v>3536</v>
      </c>
      <c r="AC678" s="32">
        <v>4291</v>
      </c>
      <c r="AD678" s="55">
        <v>97</v>
      </c>
    </row>
    <row r="679" spans="1:30" ht="15" customHeight="1">
      <c r="A679" s="32">
        <v>4239</v>
      </c>
      <c r="B679" s="11" t="s">
        <v>4603</v>
      </c>
      <c r="C679" s="11" t="s">
        <v>339</v>
      </c>
      <c r="D679" s="54" t="s">
        <v>32</v>
      </c>
      <c r="E679" s="55">
        <v>25</v>
      </c>
      <c r="F679" s="56" t="s">
        <v>649</v>
      </c>
      <c r="G679" s="56" t="s">
        <v>650</v>
      </c>
      <c r="H679" s="56" t="s">
        <v>97</v>
      </c>
      <c r="I679" s="56" t="s">
        <v>624</v>
      </c>
      <c r="J679" s="56" t="s">
        <v>203</v>
      </c>
      <c r="K679" s="56"/>
      <c r="L679" s="54" t="s">
        <v>431</v>
      </c>
      <c r="M679" s="57" t="s">
        <v>187</v>
      </c>
      <c r="N679" s="56" t="s">
        <v>4604</v>
      </c>
      <c r="O679" s="56" t="s">
        <v>116</v>
      </c>
      <c r="P679" s="57" t="s">
        <v>4605</v>
      </c>
      <c r="Q679" s="57"/>
      <c r="R679" s="57"/>
      <c r="S679" s="57" t="s">
        <v>4606</v>
      </c>
      <c r="T679" s="57" t="s">
        <v>4607</v>
      </c>
      <c r="U679" s="57"/>
      <c r="V679" s="61" t="s">
        <v>38</v>
      </c>
      <c r="W679" s="62" t="s">
        <v>251</v>
      </c>
      <c r="X679" s="63" t="s">
        <v>872</v>
      </c>
      <c r="Y679" s="57"/>
      <c r="Z679" s="56" t="s">
        <v>3535</v>
      </c>
      <c r="AA679" s="56" t="s">
        <v>873</v>
      </c>
      <c r="AB679" s="54" t="s">
        <v>3536</v>
      </c>
      <c r="AC679" s="32">
        <v>4291</v>
      </c>
      <c r="AD679" s="55">
        <v>97</v>
      </c>
    </row>
    <row r="680" spans="1:30" ht="15" customHeight="1">
      <c r="A680" s="32">
        <v>4240</v>
      </c>
      <c r="B680" s="11" t="s">
        <v>526</v>
      </c>
      <c r="C680" s="11" t="s">
        <v>4608</v>
      </c>
      <c r="D680" s="54" t="s">
        <v>32</v>
      </c>
      <c r="E680" s="55">
        <v>51</v>
      </c>
      <c r="F680" s="56" t="s">
        <v>705</v>
      </c>
      <c r="G680" s="56" t="s">
        <v>659</v>
      </c>
      <c r="H680" s="56" t="s">
        <v>97</v>
      </c>
      <c r="I680" s="56" t="s">
        <v>624</v>
      </c>
      <c r="J680" s="56" t="s">
        <v>203</v>
      </c>
      <c r="K680" s="56"/>
      <c r="L680" s="54" t="s">
        <v>312</v>
      </c>
      <c r="M680" s="57" t="s">
        <v>187</v>
      </c>
      <c r="N680" s="56" t="s">
        <v>4609</v>
      </c>
      <c r="O680" s="56" t="s">
        <v>40</v>
      </c>
      <c r="P680" s="57" t="s">
        <v>4610</v>
      </c>
      <c r="Q680" s="57"/>
      <c r="R680" s="57"/>
      <c r="S680" s="57" t="s">
        <v>4611</v>
      </c>
      <c r="T680" s="57" t="s">
        <v>62</v>
      </c>
      <c r="U680" s="57"/>
      <c r="V680" s="61" t="s">
        <v>38</v>
      </c>
      <c r="W680" s="62" t="s">
        <v>385</v>
      </c>
      <c r="X680" s="63" t="s">
        <v>872</v>
      </c>
      <c r="Y680" s="57"/>
      <c r="Z680" s="56" t="s">
        <v>3535</v>
      </c>
      <c r="AA680" s="56" t="s">
        <v>873</v>
      </c>
      <c r="AB680" s="54" t="s">
        <v>3536</v>
      </c>
      <c r="AC680" s="32">
        <v>4291</v>
      </c>
      <c r="AD680" s="55">
        <v>97</v>
      </c>
    </row>
    <row r="681" spans="1:30" ht="15" customHeight="1">
      <c r="A681" s="32">
        <v>4240</v>
      </c>
      <c r="B681" s="11" t="s">
        <v>110</v>
      </c>
      <c r="C681" s="11" t="s">
        <v>4612</v>
      </c>
      <c r="D681" s="54" t="s">
        <v>32</v>
      </c>
      <c r="E681" s="55">
        <v>59</v>
      </c>
      <c r="F681" s="56" t="s">
        <v>4613</v>
      </c>
      <c r="G681" s="56" t="s">
        <v>1572</v>
      </c>
      <c r="H681" s="56" t="s">
        <v>97</v>
      </c>
      <c r="I681" s="56" t="s">
        <v>624</v>
      </c>
      <c r="J681" s="56" t="s">
        <v>4614</v>
      </c>
      <c r="K681" s="56"/>
      <c r="L681" s="54" t="s">
        <v>1689</v>
      </c>
      <c r="M681" s="57" t="s">
        <v>187</v>
      </c>
      <c r="N681" s="56" t="s">
        <v>4615</v>
      </c>
      <c r="O681" s="56" t="s">
        <v>116</v>
      </c>
      <c r="P681" s="57" t="s">
        <v>4616</v>
      </c>
      <c r="Q681" s="57"/>
      <c r="R681" s="57"/>
      <c r="S681" s="57" t="s">
        <v>4617</v>
      </c>
      <c r="T681" s="57" t="s">
        <v>62</v>
      </c>
      <c r="U681" s="57"/>
      <c r="V681" s="61" t="s">
        <v>427</v>
      </c>
      <c r="W681" s="62" t="s">
        <v>1605</v>
      </c>
      <c r="X681" s="63" t="s">
        <v>872</v>
      </c>
      <c r="Y681" s="57"/>
      <c r="Z681" s="56" t="s">
        <v>3535</v>
      </c>
      <c r="AA681" s="56" t="s">
        <v>873</v>
      </c>
      <c r="AB681" s="54" t="s">
        <v>3536</v>
      </c>
      <c r="AC681" s="32">
        <v>4291</v>
      </c>
      <c r="AD681" s="55">
        <v>97</v>
      </c>
    </row>
    <row r="682" spans="1:30" ht="15" customHeight="1">
      <c r="A682" s="32">
        <v>4242</v>
      </c>
      <c r="B682" s="11" t="s">
        <v>647</v>
      </c>
      <c r="C682" s="11" t="s">
        <v>4618</v>
      </c>
      <c r="D682" s="54" t="s">
        <v>32</v>
      </c>
      <c r="E682" s="55">
        <v>49</v>
      </c>
      <c r="F682" s="56" t="s">
        <v>4619</v>
      </c>
      <c r="G682" s="56" t="s">
        <v>147</v>
      </c>
      <c r="H682" s="56" t="s">
        <v>97</v>
      </c>
      <c r="I682" s="56" t="s">
        <v>624</v>
      </c>
      <c r="J682" s="56" t="s">
        <v>213</v>
      </c>
      <c r="K682" s="56" t="s">
        <v>255</v>
      </c>
      <c r="L682" s="54" t="s">
        <v>1169</v>
      </c>
      <c r="M682" s="57" t="s">
        <v>102</v>
      </c>
      <c r="N682" s="56" t="s">
        <v>1553</v>
      </c>
      <c r="O682" s="56" t="s">
        <v>116</v>
      </c>
      <c r="P682" s="57" t="s">
        <v>4620</v>
      </c>
      <c r="Q682" s="57"/>
      <c r="R682" s="57"/>
      <c r="S682" s="57" t="s">
        <v>4621</v>
      </c>
      <c r="T682" s="57" t="s">
        <v>4622</v>
      </c>
      <c r="U682" s="57"/>
      <c r="V682" s="61" t="s">
        <v>1169</v>
      </c>
      <c r="W682" s="62" t="s">
        <v>1312</v>
      </c>
      <c r="X682" s="63" t="s">
        <v>1008</v>
      </c>
      <c r="Y682" s="57" t="s">
        <v>4623</v>
      </c>
      <c r="Z682" s="56" t="s">
        <v>3535</v>
      </c>
      <c r="AA682" s="56" t="s">
        <v>873</v>
      </c>
      <c r="AB682" s="54" t="s">
        <v>3536</v>
      </c>
      <c r="AC682" s="32">
        <v>4291</v>
      </c>
      <c r="AD682" s="55">
        <v>97</v>
      </c>
    </row>
    <row r="683" spans="1:30" ht="15" customHeight="1">
      <c r="A683" s="32">
        <v>4243</v>
      </c>
      <c r="B683" s="11" t="s">
        <v>440</v>
      </c>
      <c r="C683" s="11" t="s">
        <v>4624</v>
      </c>
      <c r="D683" s="54" t="s">
        <v>32</v>
      </c>
      <c r="E683" s="55">
        <v>42</v>
      </c>
      <c r="F683" s="56" t="s">
        <v>4625</v>
      </c>
      <c r="G683" s="56" t="s">
        <v>159</v>
      </c>
      <c r="H683" s="56" t="s">
        <v>97</v>
      </c>
      <c r="I683" s="56" t="s">
        <v>624</v>
      </c>
      <c r="J683" s="56" t="s">
        <v>4626</v>
      </c>
      <c r="K683" s="56"/>
      <c r="L683" s="54" t="s">
        <v>3400</v>
      </c>
      <c r="M683" s="57" t="s">
        <v>102</v>
      </c>
      <c r="N683" s="56" t="s">
        <v>4627</v>
      </c>
      <c r="O683" s="56" t="s">
        <v>131</v>
      </c>
      <c r="P683" s="57" t="s">
        <v>4628</v>
      </c>
      <c r="Q683" s="57"/>
      <c r="R683" s="57" t="s">
        <v>4629</v>
      </c>
      <c r="S683" s="57" t="s">
        <v>4630</v>
      </c>
      <c r="T683" s="57" t="s">
        <v>62</v>
      </c>
      <c r="U683" s="57"/>
      <c r="V683" s="61" t="s">
        <v>882</v>
      </c>
      <c r="W683" s="62" t="s">
        <v>1776</v>
      </c>
      <c r="X683" s="63" t="s">
        <v>884</v>
      </c>
      <c r="Y683" s="57"/>
      <c r="Z683" s="56" t="s">
        <v>3535</v>
      </c>
      <c r="AA683" s="56" t="s">
        <v>873</v>
      </c>
      <c r="AB683" s="54" t="s">
        <v>3536</v>
      </c>
      <c r="AC683" s="32">
        <v>4291</v>
      </c>
      <c r="AD683" s="55">
        <v>98</v>
      </c>
    </row>
    <row r="684" spans="1:30" ht="15" customHeight="1">
      <c r="A684" s="32">
        <v>4251</v>
      </c>
      <c r="B684" s="11" t="s">
        <v>4631</v>
      </c>
      <c r="C684" s="11" t="s">
        <v>1868</v>
      </c>
      <c r="D684" s="54" t="s">
        <v>32</v>
      </c>
      <c r="E684" s="55">
        <v>54</v>
      </c>
      <c r="F684" s="56" t="s">
        <v>4632</v>
      </c>
      <c r="G684" s="56" t="s">
        <v>659</v>
      </c>
      <c r="H684" s="56" t="s">
        <v>97</v>
      </c>
      <c r="I684" s="56" t="s">
        <v>624</v>
      </c>
      <c r="J684" s="56" t="s">
        <v>306</v>
      </c>
      <c r="K684" s="56"/>
      <c r="L684" s="54" t="s">
        <v>541</v>
      </c>
      <c r="M684" s="57" t="s">
        <v>39</v>
      </c>
      <c r="N684" s="56"/>
      <c r="O684" s="56" t="s">
        <v>40</v>
      </c>
      <c r="P684" s="57" t="s">
        <v>4633</v>
      </c>
      <c r="Q684" s="57"/>
      <c r="R684" s="57"/>
      <c r="S684" s="64" t="s">
        <v>4634</v>
      </c>
      <c r="T684" s="57" t="s">
        <v>62</v>
      </c>
      <c r="U684" s="57" t="s">
        <v>4635</v>
      </c>
      <c r="V684" s="61" t="s">
        <v>427</v>
      </c>
      <c r="W684" s="62" t="s">
        <v>630</v>
      </c>
      <c r="X684" s="63" t="s">
        <v>872</v>
      </c>
      <c r="Y684" s="57"/>
      <c r="Z684" s="56" t="s">
        <v>3535</v>
      </c>
      <c r="AA684" s="56" t="s">
        <v>873</v>
      </c>
      <c r="AB684" s="54" t="s">
        <v>3536</v>
      </c>
      <c r="AC684" s="32">
        <v>4291</v>
      </c>
      <c r="AD684" s="55">
        <v>98</v>
      </c>
    </row>
    <row r="685" spans="1:30" ht="15" customHeight="1">
      <c r="A685" s="32">
        <v>4256</v>
      </c>
      <c r="B685" s="11" t="s">
        <v>110</v>
      </c>
      <c r="C685" s="11" t="s">
        <v>4636</v>
      </c>
      <c r="D685" s="54" t="s">
        <v>32</v>
      </c>
      <c r="E685" s="55">
        <v>62</v>
      </c>
      <c r="F685" s="56" t="s">
        <v>4637</v>
      </c>
      <c r="G685" s="56" t="s">
        <v>3055</v>
      </c>
      <c r="H685" s="56" t="s">
        <v>97</v>
      </c>
      <c r="I685" s="56" t="s">
        <v>624</v>
      </c>
      <c r="J685" s="56" t="s">
        <v>274</v>
      </c>
      <c r="K685" s="56"/>
      <c r="L685" s="54" t="s">
        <v>414</v>
      </c>
      <c r="M685" s="57" t="s">
        <v>102</v>
      </c>
      <c r="N685" s="56" t="s">
        <v>3021</v>
      </c>
      <c r="O685" s="56" t="s">
        <v>116</v>
      </c>
      <c r="P685" s="57" t="s">
        <v>4638</v>
      </c>
      <c r="Q685" s="57"/>
      <c r="R685" s="57"/>
      <c r="S685" s="57" t="s">
        <v>4639</v>
      </c>
      <c r="T685" s="57" t="s">
        <v>62</v>
      </c>
      <c r="U685" s="57"/>
      <c r="V685" s="61" t="s">
        <v>1169</v>
      </c>
      <c r="W685" s="62" t="s">
        <v>687</v>
      </c>
      <c r="X685" s="63" t="s">
        <v>1008</v>
      </c>
      <c r="Y685" s="57"/>
      <c r="Z685" s="56" t="s">
        <v>3535</v>
      </c>
      <c r="AA685" s="56" t="s">
        <v>873</v>
      </c>
      <c r="AB685" s="54" t="s">
        <v>3536</v>
      </c>
      <c r="AC685" s="32">
        <v>4291</v>
      </c>
      <c r="AD685" s="55">
        <v>98</v>
      </c>
    </row>
    <row r="686" spans="1:30" ht="15" customHeight="1">
      <c r="A686" s="32">
        <v>4260</v>
      </c>
      <c r="B686" s="11" t="s">
        <v>4640</v>
      </c>
      <c r="C686" s="11" t="s">
        <v>4641</v>
      </c>
      <c r="D686" s="54" t="s">
        <v>32</v>
      </c>
      <c r="E686" s="55">
        <v>49</v>
      </c>
      <c r="F686" s="56" t="s">
        <v>4642</v>
      </c>
      <c r="G686" s="56" t="s">
        <v>113</v>
      </c>
      <c r="H686" s="56" t="s">
        <v>97</v>
      </c>
      <c r="I686" s="56" t="s">
        <v>624</v>
      </c>
      <c r="J686" s="56" t="s">
        <v>114</v>
      </c>
      <c r="K686" s="56"/>
      <c r="L686" s="54" t="s">
        <v>1115</v>
      </c>
      <c r="M686" s="57" t="s">
        <v>187</v>
      </c>
      <c r="N686" s="56" t="s">
        <v>1257</v>
      </c>
      <c r="O686" s="56" t="s">
        <v>116</v>
      </c>
      <c r="P686" s="57" t="s">
        <v>4643</v>
      </c>
      <c r="Q686" s="57"/>
      <c r="R686" s="57" t="s">
        <v>4644</v>
      </c>
      <c r="S686" s="57" t="s">
        <v>4645</v>
      </c>
      <c r="T686" s="57" t="s">
        <v>62</v>
      </c>
      <c r="U686" s="57"/>
      <c r="V686" s="61" t="s">
        <v>882</v>
      </c>
      <c r="W686" s="62" t="s">
        <v>298</v>
      </c>
      <c r="X686" s="63" t="s">
        <v>872</v>
      </c>
      <c r="Y686" s="57"/>
      <c r="Z686" s="56" t="s">
        <v>3535</v>
      </c>
      <c r="AA686" s="56" t="s">
        <v>873</v>
      </c>
      <c r="AB686" s="54" t="s">
        <v>3536</v>
      </c>
      <c r="AC686" s="32">
        <v>4291</v>
      </c>
      <c r="AD686" s="55">
        <v>98</v>
      </c>
    </row>
    <row r="687" spans="1:30" ht="15" customHeight="1">
      <c r="A687" s="32">
        <v>4263</v>
      </c>
      <c r="B687" s="11" t="s">
        <v>1112</v>
      </c>
      <c r="C687" s="11" t="s">
        <v>1778</v>
      </c>
      <c r="D687" s="54" t="s">
        <v>32</v>
      </c>
      <c r="E687" s="55">
        <v>22</v>
      </c>
      <c r="F687" s="56" t="s">
        <v>4646</v>
      </c>
      <c r="G687" s="56" t="s">
        <v>282</v>
      </c>
      <c r="H687" s="56" t="s">
        <v>97</v>
      </c>
      <c r="I687" s="56" t="s">
        <v>624</v>
      </c>
      <c r="J687" s="56" t="s">
        <v>306</v>
      </c>
      <c r="K687" s="56"/>
      <c r="L687" s="54" t="s">
        <v>565</v>
      </c>
      <c r="M687" s="57" t="s">
        <v>187</v>
      </c>
      <c r="N687" s="56" t="s">
        <v>4647</v>
      </c>
      <c r="O687" s="56" t="s">
        <v>131</v>
      </c>
      <c r="P687" s="57" t="s">
        <v>4648</v>
      </c>
      <c r="Q687" s="57"/>
      <c r="R687" s="57" t="s">
        <v>4649</v>
      </c>
      <c r="S687" s="57" t="s">
        <v>4650</v>
      </c>
      <c r="T687" s="57" t="s">
        <v>62</v>
      </c>
      <c r="U687" s="57"/>
      <c r="V687" s="61" t="s">
        <v>596</v>
      </c>
      <c r="W687" s="62" t="s">
        <v>302</v>
      </c>
      <c r="X687" s="63" t="s">
        <v>872</v>
      </c>
      <c r="Y687" s="57"/>
      <c r="Z687" s="56" t="s">
        <v>3535</v>
      </c>
      <c r="AA687" s="56" t="s">
        <v>873</v>
      </c>
      <c r="AB687" s="54" t="s">
        <v>3536</v>
      </c>
      <c r="AC687" s="32">
        <v>4291</v>
      </c>
      <c r="AD687" s="55">
        <v>99</v>
      </c>
    </row>
    <row r="688" spans="1:30" ht="15" customHeight="1">
      <c r="A688" s="32">
        <v>4277</v>
      </c>
      <c r="B688" s="11" t="s">
        <v>30</v>
      </c>
      <c r="C688" s="11" t="s">
        <v>4651</v>
      </c>
      <c r="D688" s="54" t="s">
        <v>32</v>
      </c>
      <c r="E688" s="55">
        <v>32</v>
      </c>
      <c r="F688" s="56" t="s">
        <v>4652</v>
      </c>
      <c r="G688" s="56" t="s">
        <v>634</v>
      </c>
      <c r="H688" s="56" t="s">
        <v>97</v>
      </c>
      <c r="I688" s="56" t="s">
        <v>624</v>
      </c>
      <c r="J688" s="56" t="s">
        <v>986</v>
      </c>
      <c r="K688" s="56" t="s">
        <v>4653</v>
      </c>
      <c r="L688" s="54" t="s">
        <v>1020</v>
      </c>
      <c r="M688" s="57" t="s">
        <v>187</v>
      </c>
      <c r="N688" s="56" t="s">
        <v>2911</v>
      </c>
      <c r="O688" s="56" t="s">
        <v>116</v>
      </c>
      <c r="P688" s="57" t="s">
        <v>4654</v>
      </c>
      <c r="Q688" s="57"/>
      <c r="R688" s="57"/>
      <c r="S688" s="57" t="s">
        <v>4655</v>
      </c>
      <c r="T688" s="57" t="s">
        <v>62</v>
      </c>
      <c r="U688" s="57" t="s">
        <v>4656</v>
      </c>
      <c r="V688" s="61" t="s">
        <v>1169</v>
      </c>
      <c r="W688" s="62" t="s">
        <v>509</v>
      </c>
      <c r="X688" s="63" t="s">
        <v>872</v>
      </c>
      <c r="Y688" s="57"/>
      <c r="Z688" s="56" t="s">
        <v>3535</v>
      </c>
      <c r="AA688" s="56" t="s">
        <v>873</v>
      </c>
      <c r="AB688" s="54" t="s">
        <v>3536</v>
      </c>
      <c r="AC688" s="32">
        <v>4291</v>
      </c>
      <c r="AD688" s="55">
        <v>99</v>
      </c>
    </row>
    <row r="689" spans="1:30" ht="15" customHeight="1">
      <c r="A689" s="32">
        <v>4282</v>
      </c>
      <c r="B689" s="11" t="s">
        <v>30</v>
      </c>
      <c r="C689" s="11" t="s">
        <v>145</v>
      </c>
      <c r="D689" s="54" t="s">
        <v>32</v>
      </c>
      <c r="E689" s="55">
        <v>38</v>
      </c>
      <c r="F689" s="56" t="s">
        <v>4657</v>
      </c>
      <c r="G689" s="56" t="s">
        <v>634</v>
      </c>
      <c r="H689" s="56" t="s">
        <v>97</v>
      </c>
      <c r="I689" s="56" t="s">
        <v>624</v>
      </c>
      <c r="J689" s="56" t="s">
        <v>256</v>
      </c>
      <c r="K689" s="56"/>
      <c r="L689" s="54" t="s">
        <v>889</v>
      </c>
      <c r="M689" s="57" t="s">
        <v>187</v>
      </c>
      <c r="N689" s="56" t="s">
        <v>1797</v>
      </c>
      <c r="O689" s="56" t="s">
        <v>58</v>
      </c>
      <c r="P689" s="57" t="s">
        <v>4658</v>
      </c>
      <c r="Q689" s="57"/>
      <c r="R689" s="57" t="s">
        <v>4659</v>
      </c>
      <c r="S689" s="57" t="s">
        <v>4660</v>
      </c>
      <c r="T689" s="57" t="s">
        <v>1043</v>
      </c>
      <c r="U689" s="57"/>
      <c r="V689" s="61" t="s">
        <v>882</v>
      </c>
      <c r="W689" s="62" t="s">
        <v>38</v>
      </c>
      <c r="X689" s="63" t="s">
        <v>872</v>
      </c>
      <c r="Y689" s="57"/>
      <c r="Z689" s="56" t="s">
        <v>3535</v>
      </c>
      <c r="AA689" s="56" t="s">
        <v>873</v>
      </c>
      <c r="AB689" s="54" t="s">
        <v>3536</v>
      </c>
      <c r="AC689" s="32">
        <v>4291</v>
      </c>
      <c r="AD689" s="55">
        <v>99</v>
      </c>
    </row>
    <row r="690" spans="1:30" ht="15" customHeight="1">
      <c r="A690" s="32">
        <v>4289</v>
      </c>
      <c r="B690" s="11" t="s">
        <v>573</v>
      </c>
      <c r="C690" s="11" t="s">
        <v>4661</v>
      </c>
      <c r="D690" s="54" t="s">
        <v>32</v>
      </c>
      <c r="E690" s="55">
        <v>42</v>
      </c>
      <c r="F690" s="60" t="s">
        <v>4662</v>
      </c>
      <c r="G690" s="60" t="s">
        <v>159</v>
      </c>
      <c r="H690" s="56" t="s">
        <v>97</v>
      </c>
      <c r="I690" s="56" t="s">
        <v>624</v>
      </c>
      <c r="J690" s="56" t="s">
        <v>203</v>
      </c>
      <c r="K690" s="56"/>
      <c r="L690" s="54" t="s">
        <v>1020</v>
      </c>
      <c r="M690" s="57" t="s">
        <v>102</v>
      </c>
      <c r="N690" s="56" t="s">
        <v>4663</v>
      </c>
      <c r="O690" s="56" t="s">
        <v>40</v>
      </c>
      <c r="P690" s="57" t="s">
        <v>4664</v>
      </c>
      <c r="Q690" s="57"/>
      <c r="R690" s="57"/>
      <c r="S690" s="57" t="s">
        <v>4665</v>
      </c>
      <c r="T690" s="57" t="s">
        <v>62</v>
      </c>
      <c r="U690" s="57" t="s">
        <v>4666</v>
      </c>
      <c r="V690" s="61" t="s">
        <v>38</v>
      </c>
      <c r="W690" s="62" t="s">
        <v>489</v>
      </c>
      <c r="X690" s="63" t="s">
        <v>1008</v>
      </c>
      <c r="Y690" s="57"/>
      <c r="Z690" s="56" t="s">
        <v>3535</v>
      </c>
      <c r="AA690" s="56" t="s">
        <v>873</v>
      </c>
      <c r="AB690" s="54" t="s">
        <v>3536</v>
      </c>
      <c r="AC690" s="32">
        <v>4291</v>
      </c>
      <c r="AD690" s="55">
        <v>99</v>
      </c>
    </row>
    <row r="691" spans="1:30" ht="15" customHeight="1">
      <c r="A691" s="32">
        <v>4290</v>
      </c>
      <c r="B691" s="11" t="s">
        <v>4667</v>
      </c>
      <c r="C691" s="11" t="s">
        <v>4668</v>
      </c>
      <c r="D691" s="54" t="s">
        <v>32</v>
      </c>
      <c r="E691" s="55">
        <v>58</v>
      </c>
      <c r="F691" s="60" t="s">
        <v>4669</v>
      </c>
      <c r="G691" s="60" t="s">
        <v>235</v>
      </c>
      <c r="H691" s="56" t="s">
        <v>97</v>
      </c>
      <c r="I691" s="56" t="s">
        <v>624</v>
      </c>
      <c r="J691" s="56" t="s">
        <v>3103</v>
      </c>
      <c r="K691" s="56"/>
      <c r="L691" s="54" t="s">
        <v>4670</v>
      </c>
      <c r="M691" s="57" t="s">
        <v>129</v>
      </c>
      <c r="N691" s="56" t="s">
        <v>4671</v>
      </c>
      <c r="O691" s="56" t="s">
        <v>116</v>
      </c>
      <c r="P691" s="57" t="s">
        <v>4575</v>
      </c>
      <c r="Q691" s="57"/>
      <c r="R691" s="57"/>
      <c r="S691" s="57" t="s">
        <v>4672</v>
      </c>
      <c r="T691" s="57" t="s">
        <v>62</v>
      </c>
      <c r="U691" s="57"/>
      <c r="V691" s="61" t="s">
        <v>38</v>
      </c>
      <c r="W691" s="62" t="s">
        <v>769</v>
      </c>
      <c r="X691" s="63" t="s">
        <v>1008</v>
      </c>
      <c r="Y691" s="57"/>
      <c r="Z691" s="56" t="s">
        <v>3535</v>
      </c>
      <c r="AA691" s="56" t="s">
        <v>873</v>
      </c>
      <c r="AB691" s="54" t="s">
        <v>3536</v>
      </c>
      <c r="AC691" s="32">
        <v>4291</v>
      </c>
      <c r="AD691" s="55">
        <v>100</v>
      </c>
    </row>
    <row r="692" spans="1:30" ht="15" customHeight="1">
      <c r="A692" s="32">
        <v>4291</v>
      </c>
      <c r="B692" s="11" t="s">
        <v>4673</v>
      </c>
      <c r="C692" s="11" t="s">
        <v>4674</v>
      </c>
      <c r="D692" s="54" t="s">
        <v>32</v>
      </c>
      <c r="E692" s="55">
        <v>24</v>
      </c>
      <c r="F692" s="60" t="s">
        <v>4675</v>
      </c>
      <c r="G692" s="60" t="s">
        <v>235</v>
      </c>
      <c r="H692" s="56" t="s">
        <v>97</v>
      </c>
      <c r="I692" s="56" t="s">
        <v>624</v>
      </c>
      <c r="J692" s="56" t="s">
        <v>2783</v>
      </c>
      <c r="K692" s="56"/>
      <c r="L692" s="54" t="s">
        <v>961</v>
      </c>
      <c r="M692" s="57" t="s">
        <v>39</v>
      </c>
      <c r="N692" s="56"/>
      <c r="O692" s="56" t="s">
        <v>226</v>
      </c>
      <c r="P692" s="57" t="s">
        <v>4676</v>
      </c>
      <c r="Q692" s="57"/>
      <c r="R692" s="57" t="s">
        <v>4677</v>
      </c>
      <c r="S692" s="57" t="s">
        <v>249</v>
      </c>
      <c r="T692" s="57" t="s">
        <v>62</v>
      </c>
      <c r="U692" s="57"/>
      <c r="V692" s="61" t="s">
        <v>871</v>
      </c>
      <c r="W692" s="62" t="s">
        <v>385</v>
      </c>
      <c r="X692" s="63" t="s">
        <v>1008</v>
      </c>
      <c r="Y692" s="57"/>
      <c r="Z692" s="56" t="s">
        <v>3535</v>
      </c>
      <c r="AA692" s="56" t="s">
        <v>873</v>
      </c>
      <c r="AB692" s="54" t="s">
        <v>3536</v>
      </c>
      <c r="AC692" s="32">
        <v>4291</v>
      </c>
      <c r="AD692" s="55">
        <v>100</v>
      </c>
    </row>
    <row r="693" spans="1:30" ht="15" customHeight="1">
      <c r="A693" s="32">
        <v>4234</v>
      </c>
      <c r="B693" s="11" t="s">
        <v>4678</v>
      </c>
      <c r="C693" s="11" t="s">
        <v>4679</v>
      </c>
      <c r="D693" s="54" t="s">
        <v>32</v>
      </c>
      <c r="E693" s="55">
        <v>38</v>
      </c>
      <c r="F693" s="56" t="s">
        <v>4680</v>
      </c>
      <c r="G693" s="56" t="s">
        <v>244</v>
      </c>
      <c r="H693" s="56" t="s">
        <v>97</v>
      </c>
      <c r="I693" s="56" t="s">
        <v>2387</v>
      </c>
      <c r="J693" s="56" t="s">
        <v>326</v>
      </c>
      <c r="K693" s="56"/>
      <c r="L693" s="54" t="s">
        <v>3400</v>
      </c>
      <c r="M693" s="57" t="s">
        <v>187</v>
      </c>
      <c r="N693" s="56" t="s">
        <v>4681</v>
      </c>
      <c r="O693" s="56" t="s">
        <v>40</v>
      </c>
      <c r="P693" s="57" t="s">
        <v>4682</v>
      </c>
      <c r="Q693" s="57"/>
      <c r="R693" s="57"/>
      <c r="S693" s="57" t="s">
        <v>782</v>
      </c>
      <c r="T693" s="57" t="s">
        <v>62</v>
      </c>
      <c r="U693" s="57"/>
      <c r="V693" s="61" t="s">
        <v>38</v>
      </c>
      <c r="W693" s="62" t="s">
        <v>1277</v>
      </c>
      <c r="X693" s="63" t="s">
        <v>872</v>
      </c>
      <c r="Y693" s="57"/>
      <c r="Z693" s="56" t="s">
        <v>3535</v>
      </c>
      <c r="AA693" s="56" t="s">
        <v>873</v>
      </c>
      <c r="AB693" s="54" t="s">
        <v>3536</v>
      </c>
      <c r="AC693" s="32">
        <v>4291</v>
      </c>
      <c r="AD693" s="55">
        <v>100</v>
      </c>
    </row>
    <row r="694" spans="1:30" ht="15" customHeight="1">
      <c r="A694" s="32">
        <v>4214</v>
      </c>
      <c r="B694" s="11" t="s">
        <v>440</v>
      </c>
      <c r="C694" s="11" t="s">
        <v>2535</v>
      </c>
      <c r="D694" s="54" t="s">
        <v>32</v>
      </c>
      <c r="E694" s="55">
        <v>38</v>
      </c>
      <c r="F694" s="56" t="s">
        <v>1666</v>
      </c>
      <c r="G694" s="56" t="s">
        <v>888</v>
      </c>
      <c r="H694" s="56" t="s">
        <v>35</v>
      </c>
      <c r="I694" s="56" t="s">
        <v>734</v>
      </c>
      <c r="J694" s="56" t="s">
        <v>611</v>
      </c>
      <c r="K694" s="56"/>
      <c r="L694" s="54" t="s">
        <v>1771</v>
      </c>
      <c r="M694" s="57" t="s">
        <v>953</v>
      </c>
      <c r="N694" s="56" t="s">
        <v>4683</v>
      </c>
      <c r="O694" s="56" t="s">
        <v>40</v>
      </c>
      <c r="P694" s="57" t="s">
        <v>4684</v>
      </c>
      <c r="Q694" s="57"/>
      <c r="R694" s="57"/>
      <c r="S694" s="57" t="s">
        <v>4685</v>
      </c>
      <c r="T694" s="57" t="s">
        <v>1625</v>
      </c>
      <c r="U694" s="57" t="s">
        <v>4686</v>
      </c>
      <c r="V694" s="61" t="s">
        <v>871</v>
      </c>
      <c r="W694" s="62" t="s">
        <v>4153</v>
      </c>
      <c r="X694" s="63" t="s">
        <v>884</v>
      </c>
      <c r="Y694" s="57"/>
      <c r="Z694" s="56" t="s">
        <v>3535</v>
      </c>
      <c r="AA694" s="56" t="s">
        <v>873</v>
      </c>
      <c r="AB694" s="54" t="s">
        <v>3536</v>
      </c>
      <c r="AC694" s="32">
        <v>4291</v>
      </c>
      <c r="AD694" s="55">
        <v>100</v>
      </c>
    </row>
    <row r="695" spans="1:30" ht="15" customHeight="1">
      <c r="A695" s="32">
        <v>4230</v>
      </c>
      <c r="B695" s="11" t="s">
        <v>76</v>
      </c>
      <c r="C695" s="11" t="s">
        <v>332</v>
      </c>
      <c r="D695" s="54" t="s">
        <v>32</v>
      </c>
      <c r="E695" s="55">
        <v>22</v>
      </c>
      <c r="F695" s="56" t="s">
        <v>4687</v>
      </c>
      <c r="G695" s="56" t="s">
        <v>744</v>
      </c>
      <c r="H695" s="56" t="s">
        <v>35</v>
      </c>
      <c r="I695" s="56" t="s">
        <v>734</v>
      </c>
      <c r="J695" s="56" t="s">
        <v>256</v>
      </c>
      <c r="K695" s="56"/>
      <c r="L695" s="54" t="s">
        <v>422</v>
      </c>
      <c r="M695" s="57" t="s">
        <v>39</v>
      </c>
      <c r="N695" s="56"/>
      <c r="O695" s="56" t="s">
        <v>40</v>
      </c>
      <c r="P695" s="57" t="s">
        <v>4688</v>
      </c>
      <c r="Q695" s="57"/>
      <c r="R695" s="57" t="s">
        <v>4689</v>
      </c>
      <c r="S695" s="57" t="s">
        <v>782</v>
      </c>
      <c r="T695" s="57" t="s">
        <v>62</v>
      </c>
      <c r="U695" s="57"/>
      <c r="V695" s="61" t="s">
        <v>871</v>
      </c>
      <c r="W695" s="62" t="s">
        <v>120</v>
      </c>
      <c r="X695" s="63" t="s">
        <v>1008</v>
      </c>
      <c r="Y695" s="57"/>
      <c r="Z695" s="56" t="s">
        <v>3535</v>
      </c>
      <c r="AA695" s="56" t="s">
        <v>873</v>
      </c>
      <c r="AB695" s="54" t="s">
        <v>3536</v>
      </c>
      <c r="AC695" s="32">
        <v>4291</v>
      </c>
      <c r="AD695" s="55">
        <v>100</v>
      </c>
    </row>
    <row r="696" spans="1:30" ht="15" customHeight="1">
      <c r="A696" s="32">
        <v>4231</v>
      </c>
      <c r="B696" s="11" t="s">
        <v>338</v>
      </c>
      <c r="C696" s="11" t="s">
        <v>2236</v>
      </c>
      <c r="D696" s="54" t="s">
        <v>32</v>
      </c>
      <c r="E696" s="55">
        <v>29</v>
      </c>
      <c r="F696" s="56" t="s">
        <v>4690</v>
      </c>
      <c r="G696" s="56" t="s">
        <v>888</v>
      </c>
      <c r="H696" s="14" t="s">
        <v>35</v>
      </c>
      <c r="I696" s="56" t="s">
        <v>734</v>
      </c>
      <c r="J696" s="56" t="s">
        <v>3512</v>
      </c>
      <c r="K696" s="56"/>
      <c r="L696" s="54" t="s">
        <v>4691</v>
      </c>
      <c r="M696" s="57" t="s">
        <v>102</v>
      </c>
      <c r="N696" s="56" t="s">
        <v>4692</v>
      </c>
      <c r="O696" s="56" t="s">
        <v>58</v>
      </c>
      <c r="P696" s="57" t="s">
        <v>4693</v>
      </c>
      <c r="Q696" s="57"/>
      <c r="R696" s="57" t="s">
        <v>4694</v>
      </c>
      <c r="S696" s="57" t="s">
        <v>4695</v>
      </c>
      <c r="T696" s="57" t="s">
        <v>62</v>
      </c>
      <c r="U696" s="57"/>
      <c r="V696" s="61" t="s">
        <v>882</v>
      </c>
      <c r="W696" s="62" t="s">
        <v>4696</v>
      </c>
      <c r="X696" s="63" t="s">
        <v>884</v>
      </c>
      <c r="Y696" s="57"/>
      <c r="Z696" s="56" t="s">
        <v>3535</v>
      </c>
      <c r="AA696" s="56" t="s">
        <v>873</v>
      </c>
      <c r="AB696" s="54" t="s">
        <v>3536</v>
      </c>
      <c r="AC696" s="32">
        <v>4291</v>
      </c>
      <c r="AD696" s="55">
        <v>101</v>
      </c>
    </row>
    <row r="697" spans="1:30" ht="15" customHeight="1">
      <c r="A697" s="32">
        <v>4240</v>
      </c>
      <c r="B697" s="11" t="s">
        <v>270</v>
      </c>
      <c r="C697" s="11" t="s">
        <v>4697</v>
      </c>
      <c r="D697" s="54" t="s">
        <v>32</v>
      </c>
      <c r="E697" s="55">
        <v>25</v>
      </c>
      <c r="F697" s="56" t="s">
        <v>4698</v>
      </c>
      <c r="G697" s="56" t="s">
        <v>876</v>
      </c>
      <c r="H697" s="56" t="s">
        <v>35</v>
      </c>
      <c r="I697" s="56" t="s">
        <v>734</v>
      </c>
      <c r="J697" s="56" t="s">
        <v>4699</v>
      </c>
      <c r="K697" s="56"/>
      <c r="L697" s="54" t="s">
        <v>4700</v>
      </c>
      <c r="M697" s="57" t="s">
        <v>102</v>
      </c>
      <c r="N697" s="56" t="s">
        <v>1744</v>
      </c>
      <c r="O697" s="56" t="s">
        <v>131</v>
      </c>
      <c r="P697" s="57" t="s">
        <v>4701</v>
      </c>
      <c r="Q697" s="57"/>
      <c r="R697" s="57"/>
      <c r="S697" s="57" t="s">
        <v>4702</v>
      </c>
      <c r="T697" s="57" t="s">
        <v>62</v>
      </c>
      <c r="U697" s="57"/>
      <c r="V697" s="61" t="s">
        <v>882</v>
      </c>
      <c r="W697" s="62" t="s">
        <v>4266</v>
      </c>
      <c r="X697" s="63" t="s">
        <v>884</v>
      </c>
      <c r="Y697" s="57"/>
      <c r="Z697" s="56" t="s">
        <v>3535</v>
      </c>
      <c r="AA697" s="56" t="s">
        <v>873</v>
      </c>
      <c r="AB697" s="54" t="s">
        <v>3536</v>
      </c>
      <c r="AC697" s="32">
        <v>4291</v>
      </c>
      <c r="AD697" s="55">
        <v>101</v>
      </c>
    </row>
    <row r="698" spans="1:30" ht="15" customHeight="1">
      <c r="A698" s="32">
        <v>4241</v>
      </c>
      <c r="B698" s="11" t="s">
        <v>313</v>
      </c>
      <c r="C698" s="11" t="s">
        <v>4703</v>
      </c>
      <c r="D698" s="54" t="s">
        <v>32</v>
      </c>
      <c r="E698" s="55">
        <v>50</v>
      </c>
      <c r="F698" s="56" t="s">
        <v>4704</v>
      </c>
      <c r="G698" s="56" t="s">
        <v>733</v>
      </c>
      <c r="H698" s="56" t="s">
        <v>35</v>
      </c>
      <c r="I698" s="56" t="s">
        <v>734</v>
      </c>
      <c r="J698" s="56" t="s">
        <v>213</v>
      </c>
      <c r="K698" s="56"/>
      <c r="L698" s="54" t="s">
        <v>804</v>
      </c>
      <c r="M698" s="57" t="s">
        <v>102</v>
      </c>
      <c r="N698" s="56" t="s">
        <v>1062</v>
      </c>
      <c r="O698" s="56" t="s">
        <v>116</v>
      </c>
      <c r="P698" s="57" t="s">
        <v>4705</v>
      </c>
      <c r="Q698" s="57"/>
      <c r="R698" s="57"/>
      <c r="S698" s="57" t="s">
        <v>4706</v>
      </c>
      <c r="T698" s="57" t="s">
        <v>4707</v>
      </c>
      <c r="U698" s="57"/>
      <c r="V698" s="61" t="s">
        <v>871</v>
      </c>
      <c r="W698" s="62" t="s">
        <v>572</v>
      </c>
      <c r="X698" s="63" t="s">
        <v>884</v>
      </c>
      <c r="Y698" s="57"/>
      <c r="Z698" s="56" t="s">
        <v>3535</v>
      </c>
      <c r="AA698" s="56" t="s">
        <v>873</v>
      </c>
      <c r="AB698" s="54" t="s">
        <v>3536</v>
      </c>
      <c r="AC698" s="32">
        <v>4291</v>
      </c>
      <c r="AD698" s="55">
        <v>101</v>
      </c>
    </row>
    <row r="699" spans="1:30" ht="15" customHeight="1">
      <c r="A699" s="32">
        <v>4247</v>
      </c>
      <c r="B699" s="11" t="s">
        <v>313</v>
      </c>
      <c r="C699" s="11" t="s">
        <v>4708</v>
      </c>
      <c r="D699" s="54" t="s">
        <v>32</v>
      </c>
      <c r="E699" s="55">
        <v>51</v>
      </c>
      <c r="F699" s="60" t="s">
        <v>4709</v>
      </c>
      <c r="G699" s="60" t="s">
        <v>733</v>
      </c>
      <c r="H699" s="56" t="s">
        <v>35</v>
      </c>
      <c r="I699" s="56" t="s">
        <v>734</v>
      </c>
      <c r="J699" s="56" t="s">
        <v>114</v>
      </c>
      <c r="K699" s="56"/>
      <c r="L699" s="54" t="s">
        <v>2727</v>
      </c>
      <c r="M699" s="57" t="s">
        <v>39</v>
      </c>
      <c r="N699" s="56"/>
      <c r="O699" s="56" t="s">
        <v>131</v>
      </c>
      <c r="P699" s="57" t="s">
        <v>4710</v>
      </c>
      <c r="Q699" s="57"/>
      <c r="R699" s="57" t="s">
        <v>4711</v>
      </c>
      <c r="S699" s="57" t="s">
        <v>4712</v>
      </c>
      <c r="T699" s="57" t="s">
        <v>1091</v>
      </c>
      <c r="U699" s="57"/>
      <c r="V699" s="61" t="s">
        <v>1169</v>
      </c>
      <c r="W699" s="62" t="s">
        <v>279</v>
      </c>
      <c r="X699" s="63" t="s">
        <v>884</v>
      </c>
      <c r="Y699" s="57"/>
      <c r="Z699" s="56" t="s">
        <v>3535</v>
      </c>
      <c r="AA699" s="56" t="s">
        <v>873</v>
      </c>
      <c r="AB699" s="54" t="s">
        <v>3536</v>
      </c>
      <c r="AC699" s="32">
        <v>4291</v>
      </c>
      <c r="AD699" s="55">
        <v>101</v>
      </c>
    </row>
    <row r="700" spans="1:30" ht="15" customHeight="1">
      <c r="A700" s="32">
        <v>4254</v>
      </c>
      <c r="B700" s="11" t="s">
        <v>313</v>
      </c>
      <c r="C700" s="11" t="s">
        <v>742</v>
      </c>
      <c r="D700" s="54" t="s">
        <v>32</v>
      </c>
      <c r="E700" s="55">
        <v>67</v>
      </c>
      <c r="F700" s="56" t="s">
        <v>4698</v>
      </c>
      <c r="G700" s="56" t="s">
        <v>876</v>
      </c>
      <c r="H700" s="56" t="s">
        <v>35</v>
      </c>
      <c r="I700" s="56" t="s">
        <v>734</v>
      </c>
      <c r="J700" s="56" t="s">
        <v>114</v>
      </c>
      <c r="K700" s="56"/>
      <c r="L700" s="54" t="s">
        <v>961</v>
      </c>
      <c r="M700" s="57" t="s">
        <v>102</v>
      </c>
      <c r="N700" s="56" t="s">
        <v>3468</v>
      </c>
      <c r="O700" s="56" t="s">
        <v>116</v>
      </c>
      <c r="P700" s="57" t="s">
        <v>4713</v>
      </c>
      <c r="Q700" s="57"/>
      <c r="R700" s="57" t="s">
        <v>4714</v>
      </c>
      <c r="S700" s="57" t="s">
        <v>4715</v>
      </c>
      <c r="T700" s="57" t="s">
        <v>62</v>
      </c>
      <c r="U700" s="57" t="s">
        <v>4716</v>
      </c>
      <c r="V700" s="61" t="s">
        <v>882</v>
      </c>
      <c r="W700" s="62" t="s">
        <v>307</v>
      </c>
      <c r="X700" s="63" t="s">
        <v>884</v>
      </c>
      <c r="Y700" s="57"/>
      <c r="Z700" s="56" t="s">
        <v>3535</v>
      </c>
      <c r="AA700" s="56" t="s">
        <v>873</v>
      </c>
      <c r="AB700" s="54" t="s">
        <v>3536</v>
      </c>
      <c r="AC700" s="32">
        <v>4291</v>
      </c>
      <c r="AD700" s="55">
        <v>102</v>
      </c>
    </row>
    <row r="701" spans="1:30" ht="15" customHeight="1">
      <c r="A701" s="32">
        <v>4267</v>
      </c>
      <c r="B701" s="11" t="s">
        <v>122</v>
      </c>
      <c r="C701" s="11" t="s">
        <v>938</v>
      </c>
      <c r="D701" s="54" t="s">
        <v>32</v>
      </c>
      <c r="E701" s="55">
        <v>38</v>
      </c>
      <c r="F701" s="60" t="s">
        <v>4717</v>
      </c>
      <c r="G701" s="60" t="s">
        <v>733</v>
      </c>
      <c r="H701" s="14" t="s">
        <v>35</v>
      </c>
      <c r="I701" s="56" t="s">
        <v>734</v>
      </c>
      <c r="J701" s="56" t="s">
        <v>611</v>
      </c>
      <c r="K701" s="56"/>
      <c r="L701" s="54" t="s">
        <v>134</v>
      </c>
      <c r="M701" s="57" t="s">
        <v>102</v>
      </c>
      <c r="N701" s="56" t="s">
        <v>1683</v>
      </c>
      <c r="O701" s="56" t="s">
        <v>116</v>
      </c>
      <c r="P701" s="57" t="s">
        <v>4718</v>
      </c>
      <c r="Q701" s="57"/>
      <c r="R701" s="57"/>
      <c r="S701" s="57" t="s">
        <v>4719</v>
      </c>
      <c r="T701" s="57" t="s">
        <v>62</v>
      </c>
      <c r="U701" s="57"/>
      <c r="V701" s="61" t="s">
        <v>871</v>
      </c>
      <c r="W701" s="62" t="s">
        <v>167</v>
      </c>
      <c r="X701" s="63" t="s">
        <v>884</v>
      </c>
      <c r="Y701" s="57"/>
      <c r="Z701" s="56" t="s">
        <v>3535</v>
      </c>
      <c r="AA701" s="56" t="s">
        <v>873</v>
      </c>
      <c r="AB701" s="54" t="s">
        <v>3536</v>
      </c>
      <c r="AC701" s="32">
        <v>4291</v>
      </c>
      <c r="AD701" s="55">
        <v>102</v>
      </c>
    </row>
    <row r="702" spans="1:30" ht="15" customHeight="1">
      <c r="A702" s="32">
        <v>4269</v>
      </c>
      <c r="B702" s="11" t="s">
        <v>122</v>
      </c>
      <c r="C702" s="11" t="s">
        <v>4720</v>
      </c>
      <c r="D702" s="54" t="s">
        <v>32</v>
      </c>
      <c r="E702" s="55">
        <v>33</v>
      </c>
      <c r="F702" s="60" t="s">
        <v>4721</v>
      </c>
      <c r="G702" s="60" t="s">
        <v>733</v>
      </c>
      <c r="H702" s="14" t="s">
        <v>35</v>
      </c>
      <c r="I702" s="56" t="s">
        <v>734</v>
      </c>
      <c r="J702" s="56" t="s">
        <v>37</v>
      </c>
      <c r="K702" s="56"/>
      <c r="L702" s="54" t="s">
        <v>1232</v>
      </c>
      <c r="M702" s="57" t="s">
        <v>56</v>
      </c>
      <c r="N702" s="56" t="s">
        <v>4722</v>
      </c>
      <c r="O702" s="56" t="s">
        <v>116</v>
      </c>
      <c r="P702" s="57" t="s">
        <v>4723</v>
      </c>
      <c r="Q702" s="57"/>
      <c r="R702" s="57"/>
      <c r="S702" s="57" t="s">
        <v>782</v>
      </c>
      <c r="T702" s="57" t="s">
        <v>62</v>
      </c>
      <c r="U702" s="57"/>
      <c r="V702" s="61" t="s">
        <v>1169</v>
      </c>
      <c r="W702" s="62" t="s">
        <v>307</v>
      </c>
      <c r="X702" s="63" t="s">
        <v>884</v>
      </c>
      <c r="Y702" s="57"/>
      <c r="Z702" s="56" t="s">
        <v>3535</v>
      </c>
      <c r="AA702" s="56" t="s">
        <v>873</v>
      </c>
      <c r="AB702" s="54" t="s">
        <v>3536</v>
      </c>
      <c r="AC702" s="32">
        <v>4291</v>
      </c>
      <c r="AD702" s="55">
        <v>102</v>
      </c>
    </row>
    <row r="703" spans="1:30" ht="15" customHeight="1">
      <c r="A703" s="32">
        <v>4282</v>
      </c>
      <c r="B703" s="11" t="s">
        <v>440</v>
      </c>
      <c r="C703" s="11" t="s">
        <v>3231</v>
      </c>
      <c r="D703" s="54" t="s">
        <v>32</v>
      </c>
      <c r="E703" s="55">
        <v>41</v>
      </c>
      <c r="F703" s="56" t="s">
        <v>4724</v>
      </c>
      <c r="G703" s="56" t="s">
        <v>888</v>
      </c>
      <c r="H703" s="56" t="s">
        <v>35</v>
      </c>
      <c r="I703" s="56" t="s">
        <v>734</v>
      </c>
      <c r="J703" s="56" t="s">
        <v>213</v>
      </c>
      <c r="K703" s="56"/>
      <c r="L703" s="54" t="s">
        <v>706</v>
      </c>
      <c r="M703" s="57" t="s">
        <v>102</v>
      </c>
      <c r="N703" s="56" t="s">
        <v>4725</v>
      </c>
      <c r="O703" s="56" t="s">
        <v>40</v>
      </c>
      <c r="P703" s="57" t="s">
        <v>4726</v>
      </c>
      <c r="Q703" s="57"/>
      <c r="R703" s="57"/>
      <c r="S703" s="57" t="s">
        <v>782</v>
      </c>
      <c r="T703" s="57" t="s">
        <v>62</v>
      </c>
      <c r="U703" s="57"/>
      <c r="V703" s="61" t="s">
        <v>871</v>
      </c>
      <c r="W703" s="62" t="s">
        <v>2280</v>
      </c>
      <c r="X703" s="63" t="s">
        <v>884</v>
      </c>
      <c r="Y703" s="57"/>
      <c r="Z703" s="56" t="s">
        <v>3535</v>
      </c>
      <c r="AA703" s="56" t="s">
        <v>873</v>
      </c>
      <c r="AB703" s="54" t="s">
        <v>3536</v>
      </c>
      <c r="AC703" s="32">
        <v>4291</v>
      </c>
      <c r="AD703" s="55">
        <v>102</v>
      </c>
    </row>
    <row r="704" spans="1:30" ht="15" customHeight="1">
      <c r="A704" s="32">
        <v>4287</v>
      </c>
      <c r="B704" s="11" t="s">
        <v>338</v>
      </c>
      <c r="C704" s="11" t="s">
        <v>145</v>
      </c>
      <c r="D704" s="54" t="s">
        <v>32</v>
      </c>
      <c r="E704" s="55">
        <v>41</v>
      </c>
      <c r="F704" s="56" t="s">
        <v>4395</v>
      </c>
      <c r="G704" s="56" t="s">
        <v>1815</v>
      </c>
      <c r="H704" s="56" t="s">
        <v>97</v>
      </c>
      <c r="I704" s="56" t="s">
        <v>734</v>
      </c>
      <c r="J704" s="56" t="s">
        <v>4727</v>
      </c>
      <c r="K704" s="56"/>
      <c r="L704" s="54" t="s">
        <v>1173</v>
      </c>
      <c r="M704" s="57" t="s">
        <v>953</v>
      </c>
      <c r="N704" s="56" t="s">
        <v>4728</v>
      </c>
      <c r="O704" s="56" t="s">
        <v>40</v>
      </c>
      <c r="P704" s="57" t="s">
        <v>4729</v>
      </c>
      <c r="Q704" s="57"/>
      <c r="R704" s="57" t="s">
        <v>4730</v>
      </c>
      <c r="S704" s="57" t="s">
        <v>4731</v>
      </c>
      <c r="T704" s="57" t="s">
        <v>62</v>
      </c>
      <c r="U704" s="57"/>
      <c r="V704" s="61" t="s">
        <v>882</v>
      </c>
      <c r="W704" s="62" t="s">
        <v>1689</v>
      </c>
      <c r="X704" s="63" t="s">
        <v>884</v>
      </c>
      <c r="Y704" s="57"/>
      <c r="Z704" s="56" t="s">
        <v>3535</v>
      </c>
      <c r="AA704" s="56" t="s">
        <v>873</v>
      </c>
      <c r="AB704" s="54" t="s">
        <v>3536</v>
      </c>
      <c r="AC704" s="32">
        <v>4291</v>
      </c>
      <c r="AD704" s="55">
        <v>102</v>
      </c>
    </row>
    <row r="705" spans="1:30" ht="15" customHeight="1">
      <c r="A705" s="32">
        <v>4207</v>
      </c>
      <c r="B705" s="11" t="s">
        <v>4732</v>
      </c>
      <c r="C705" s="11" t="s">
        <v>4733</v>
      </c>
      <c r="D705" s="54" t="s">
        <v>32</v>
      </c>
      <c r="E705" s="55">
        <v>34</v>
      </c>
      <c r="F705" s="56" t="s">
        <v>1753</v>
      </c>
      <c r="G705" s="56" t="s">
        <v>802</v>
      </c>
      <c r="H705" s="56" t="s">
        <v>97</v>
      </c>
      <c r="I705" s="56" t="s">
        <v>753</v>
      </c>
      <c r="J705" s="56" t="s">
        <v>4734</v>
      </c>
      <c r="K705" s="56"/>
      <c r="L705" s="54" t="s">
        <v>2878</v>
      </c>
      <c r="M705" s="57" t="s">
        <v>286</v>
      </c>
      <c r="N705" s="56" t="s">
        <v>1083</v>
      </c>
      <c r="O705" s="56" t="s">
        <v>116</v>
      </c>
      <c r="P705" s="57" t="s">
        <v>4735</v>
      </c>
      <c r="Q705" s="57"/>
      <c r="R705" s="57"/>
      <c r="S705" s="57" t="s">
        <v>1608</v>
      </c>
      <c r="T705" s="57" t="s">
        <v>62</v>
      </c>
      <c r="U705" s="57"/>
      <c r="V705" s="61" t="s">
        <v>882</v>
      </c>
      <c r="W705" s="62" t="s">
        <v>1169</v>
      </c>
      <c r="X705" s="63" t="s">
        <v>1008</v>
      </c>
      <c r="Y705" s="57"/>
      <c r="Z705" s="56" t="s">
        <v>3535</v>
      </c>
      <c r="AA705" s="56" t="s">
        <v>873</v>
      </c>
      <c r="AB705" s="54" t="s">
        <v>3536</v>
      </c>
      <c r="AC705" s="32">
        <v>4291</v>
      </c>
      <c r="AD705" s="55">
        <v>103</v>
      </c>
    </row>
    <row r="706" spans="1:30" ht="15" customHeight="1">
      <c r="A706" s="32">
        <v>4214</v>
      </c>
      <c r="B706" s="11" t="s">
        <v>4736</v>
      </c>
      <c r="C706" s="11" t="s">
        <v>4737</v>
      </c>
      <c r="D706" s="54" t="s">
        <v>32</v>
      </c>
      <c r="E706" s="55">
        <v>36</v>
      </c>
      <c r="F706" s="56" t="s">
        <v>2459</v>
      </c>
      <c r="G706" s="56" t="s">
        <v>159</v>
      </c>
      <c r="H706" s="56" t="s">
        <v>97</v>
      </c>
      <c r="I706" s="56" t="s">
        <v>753</v>
      </c>
      <c r="J706" s="56" t="s">
        <v>256</v>
      </c>
      <c r="K706" s="56" t="s">
        <v>624</v>
      </c>
      <c r="L706" s="54" t="s">
        <v>307</v>
      </c>
      <c r="M706" s="57" t="s">
        <v>286</v>
      </c>
      <c r="N706" s="56" t="s">
        <v>4738</v>
      </c>
      <c r="O706" s="56" t="s">
        <v>58</v>
      </c>
      <c r="P706" s="57" t="s">
        <v>4739</v>
      </c>
      <c r="Q706" s="57"/>
      <c r="R706" s="57"/>
      <c r="S706" s="57" t="s">
        <v>4740</v>
      </c>
      <c r="T706" s="57" t="s">
        <v>1043</v>
      </c>
      <c r="U706" s="57"/>
      <c r="V706" s="61" t="s">
        <v>307</v>
      </c>
      <c r="W706" s="62" t="s">
        <v>489</v>
      </c>
      <c r="X706" s="63" t="s">
        <v>1008</v>
      </c>
      <c r="Y706" s="57" t="s">
        <v>4741</v>
      </c>
      <c r="Z706" s="56" t="s">
        <v>3535</v>
      </c>
      <c r="AA706" s="56" t="s">
        <v>873</v>
      </c>
      <c r="AB706" s="54" t="s">
        <v>3536</v>
      </c>
      <c r="AC706" s="32">
        <v>4291</v>
      </c>
      <c r="AD706" s="55">
        <v>103</v>
      </c>
    </row>
    <row r="707" spans="1:30" ht="15" customHeight="1">
      <c r="A707" s="32">
        <v>4218</v>
      </c>
      <c r="B707" s="11" t="s">
        <v>4742</v>
      </c>
      <c r="C707" s="11" t="s">
        <v>3590</v>
      </c>
      <c r="D707" s="54" t="s">
        <v>32</v>
      </c>
      <c r="E707" s="55">
        <v>18</v>
      </c>
      <c r="F707" s="56" t="s">
        <v>4743</v>
      </c>
      <c r="G707" s="56" t="s">
        <v>802</v>
      </c>
      <c r="H707" s="56" t="s">
        <v>97</v>
      </c>
      <c r="I707" s="56" t="s">
        <v>753</v>
      </c>
      <c r="J707" s="56" t="s">
        <v>4744</v>
      </c>
      <c r="K707" s="56"/>
      <c r="L707" s="54" t="s">
        <v>349</v>
      </c>
      <c r="M707" s="57" t="s">
        <v>102</v>
      </c>
      <c r="N707" s="56" t="s">
        <v>4495</v>
      </c>
      <c r="O707" s="56" t="s">
        <v>116</v>
      </c>
      <c r="P707" s="57" t="s">
        <v>4745</v>
      </c>
      <c r="Q707" s="57"/>
      <c r="R707" s="11" t="s">
        <v>4746</v>
      </c>
      <c r="S707" s="57" t="s">
        <v>4747</v>
      </c>
      <c r="T707" s="57" t="s">
        <v>4748</v>
      </c>
      <c r="U707" s="57"/>
      <c r="V707" s="61" t="s">
        <v>1689</v>
      </c>
      <c r="W707" s="62" t="s">
        <v>407</v>
      </c>
      <c r="X707" s="63" t="s">
        <v>1008</v>
      </c>
      <c r="Y707" s="57"/>
      <c r="Z707" s="56" t="s">
        <v>3535</v>
      </c>
      <c r="AA707" s="56" t="s">
        <v>873</v>
      </c>
      <c r="AB707" s="54" t="s">
        <v>3536</v>
      </c>
      <c r="AC707" s="32">
        <v>4291</v>
      </c>
      <c r="AD707" s="55">
        <v>103</v>
      </c>
    </row>
    <row r="708" spans="1:30" ht="15" customHeight="1">
      <c r="A708" s="32">
        <v>4220</v>
      </c>
      <c r="B708" s="11" t="s">
        <v>526</v>
      </c>
      <c r="C708" s="11" t="s">
        <v>4749</v>
      </c>
      <c r="D708" s="54" t="s">
        <v>32</v>
      </c>
      <c r="E708" s="55">
        <v>27</v>
      </c>
      <c r="F708" s="56" t="s">
        <v>3840</v>
      </c>
      <c r="G708" s="56" t="s">
        <v>1815</v>
      </c>
      <c r="H708" s="56" t="s">
        <v>97</v>
      </c>
      <c r="I708" s="56" t="s">
        <v>753</v>
      </c>
      <c r="J708" s="56" t="s">
        <v>256</v>
      </c>
      <c r="K708" s="56"/>
      <c r="L708" s="54" t="s">
        <v>4750</v>
      </c>
      <c r="M708" s="57" t="s">
        <v>102</v>
      </c>
      <c r="N708" s="56" t="s">
        <v>4751</v>
      </c>
      <c r="O708" s="56" t="s">
        <v>58</v>
      </c>
      <c r="P708" s="57" t="s">
        <v>4752</v>
      </c>
      <c r="Q708" s="57"/>
      <c r="R708" s="57" t="s">
        <v>4753</v>
      </c>
      <c r="S708" s="57" t="s">
        <v>4754</v>
      </c>
      <c r="T708" s="57" t="s">
        <v>1043</v>
      </c>
      <c r="U708" s="57"/>
      <c r="V708" s="61" t="s">
        <v>871</v>
      </c>
      <c r="W708" s="62" t="s">
        <v>990</v>
      </c>
      <c r="X708" s="63" t="s">
        <v>1008</v>
      </c>
      <c r="Y708" s="57"/>
      <c r="Z708" s="56" t="s">
        <v>3535</v>
      </c>
      <c r="AA708" s="56" t="s">
        <v>873</v>
      </c>
      <c r="AB708" s="54" t="s">
        <v>3536</v>
      </c>
      <c r="AC708" s="32">
        <v>4291</v>
      </c>
      <c r="AD708" s="55">
        <v>103</v>
      </c>
    </row>
    <row r="709" spans="1:30" ht="15" customHeight="1">
      <c r="A709" s="32">
        <v>4224</v>
      </c>
      <c r="B709" s="11" t="s">
        <v>313</v>
      </c>
      <c r="C709" s="11" t="s">
        <v>4755</v>
      </c>
      <c r="D709" s="54" t="s">
        <v>32</v>
      </c>
      <c r="E709" s="55">
        <v>32</v>
      </c>
      <c r="F709" s="56" t="s">
        <v>4756</v>
      </c>
      <c r="G709" s="56" t="s">
        <v>802</v>
      </c>
      <c r="H709" s="56" t="s">
        <v>97</v>
      </c>
      <c r="I709" s="56" t="s">
        <v>753</v>
      </c>
      <c r="J709" s="56" t="s">
        <v>1816</v>
      </c>
      <c r="K709" s="56"/>
      <c r="L709" s="54" t="s">
        <v>385</v>
      </c>
      <c r="M709" s="57" t="s">
        <v>56</v>
      </c>
      <c r="N709" s="56" t="s">
        <v>4757</v>
      </c>
      <c r="O709" s="56" t="s">
        <v>116</v>
      </c>
      <c r="P709" s="57" t="s">
        <v>4758</v>
      </c>
      <c r="Q709" s="57"/>
      <c r="R709" s="57" t="s">
        <v>4759</v>
      </c>
      <c r="S709" s="57" t="s">
        <v>4760</v>
      </c>
      <c r="T709" s="57" t="s">
        <v>62</v>
      </c>
      <c r="U709" s="57"/>
      <c r="V709" s="61" t="s">
        <v>871</v>
      </c>
      <c r="W709" s="62" t="s">
        <v>907</v>
      </c>
      <c r="X709" s="63" t="s">
        <v>884</v>
      </c>
      <c r="Y709" s="57"/>
      <c r="Z709" s="56" t="s">
        <v>3535</v>
      </c>
      <c r="AA709" s="56" t="s">
        <v>873</v>
      </c>
      <c r="AB709" s="54" t="s">
        <v>3536</v>
      </c>
      <c r="AC709" s="32">
        <v>4291</v>
      </c>
      <c r="AD709" s="55">
        <v>103</v>
      </c>
    </row>
    <row r="710" spans="1:30" ht="15" customHeight="1">
      <c r="A710" s="32">
        <v>4226</v>
      </c>
      <c r="B710" s="11" t="s">
        <v>4761</v>
      </c>
      <c r="C710" s="11" t="s">
        <v>4762</v>
      </c>
      <c r="D710" s="54" t="s">
        <v>32</v>
      </c>
      <c r="E710" s="55">
        <v>24</v>
      </c>
      <c r="F710" s="56" t="s">
        <v>4763</v>
      </c>
      <c r="G710" s="56" t="s">
        <v>159</v>
      </c>
      <c r="H710" s="56" t="s">
        <v>97</v>
      </c>
      <c r="I710" s="56" t="s">
        <v>753</v>
      </c>
      <c r="J710" s="56" t="s">
        <v>4278</v>
      </c>
      <c r="K710" s="56"/>
      <c r="L710" s="54" t="s">
        <v>208</v>
      </c>
      <c r="M710" s="57" t="s">
        <v>39</v>
      </c>
      <c r="N710" s="56"/>
      <c r="O710" s="56" t="s">
        <v>116</v>
      </c>
      <c r="P710" s="57" t="s">
        <v>4764</v>
      </c>
      <c r="Q710" s="57"/>
      <c r="R710" s="57"/>
      <c r="S710" s="57" t="s">
        <v>4754</v>
      </c>
      <c r="T710" s="57" t="s">
        <v>1043</v>
      </c>
      <c r="U710" s="57"/>
      <c r="V710" s="61" t="s">
        <v>38</v>
      </c>
      <c r="W710" s="62" t="s">
        <v>208</v>
      </c>
      <c r="X710" s="63" t="s">
        <v>1008</v>
      </c>
      <c r="Y710" s="57"/>
      <c r="Z710" s="56" t="s">
        <v>3535</v>
      </c>
      <c r="AA710" s="56" t="s">
        <v>873</v>
      </c>
      <c r="AB710" s="54" t="s">
        <v>3536</v>
      </c>
      <c r="AC710" s="32">
        <v>4291</v>
      </c>
      <c r="AD710" s="55">
        <v>104</v>
      </c>
    </row>
    <row r="711" spans="1:30" ht="15" customHeight="1">
      <c r="A711" s="32">
        <v>4230</v>
      </c>
      <c r="B711" s="11" t="s">
        <v>4765</v>
      </c>
      <c r="C711" s="11" t="s">
        <v>1954</v>
      </c>
      <c r="D711" s="54" t="s">
        <v>32</v>
      </c>
      <c r="E711" s="55">
        <v>26</v>
      </c>
      <c r="F711" s="56" t="s">
        <v>4756</v>
      </c>
      <c r="G711" s="56" t="s">
        <v>802</v>
      </c>
      <c r="H711" s="56" t="s">
        <v>97</v>
      </c>
      <c r="I711" s="56" t="s">
        <v>753</v>
      </c>
      <c r="J711" s="56" t="s">
        <v>203</v>
      </c>
      <c r="K711" s="56"/>
      <c r="L711" s="54" t="s">
        <v>1039</v>
      </c>
      <c r="M711" s="57" t="s">
        <v>102</v>
      </c>
      <c r="N711" s="56" t="s">
        <v>4766</v>
      </c>
      <c r="O711" s="56" t="s">
        <v>116</v>
      </c>
      <c r="P711" s="57" t="s">
        <v>4767</v>
      </c>
      <c r="Q711" s="57"/>
      <c r="R711" s="57"/>
      <c r="S711" s="57" t="s">
        <v>249</v>
      </c>
      <c r="T711" s="57" t="s">
        <v>62</v>
      </c>
      <c r="U711" s="57"/>
      <c r="V711" s="61" t="s">
        <v>38</v>
      </c>
      <c r="W711" s="62" t="s">
        <v>173</v>
      </c>
      <c r="X711" s="63" t="s">
        <v>884</v>
      </c>
      <c r="Y711" s="57"/>
      <c r="Z711" s="56" t="s">
        <v>3535</v>
      </c>
      <c r="AA711" s="56" t="s">
        <v>873</v>
      </c>
      <c r="AB711" s="54" t="s">
        <v>3536</v>
      </c>
      <c r="AC711" s="32">
        <v>4291</v>
      </c>
      <c r="AD711" s="55">
        <v>104</v>
      </c>
    </row>
    <row r="712" spans="1:30" ht="15" customHeight="1">
      <c r="A712" s="32">
        <v>4237</v>
      </c>
      <c r="B712" s="11" t="s">
        <v>1777</v>
      </c>
      <c r="C712" s="11" t="s">
        <v>4768</v>
      </c>
      <c r="D712" s="54" t="s">
        <v>32</v>
      </c>
      <c r="E712" s="55">
        <v>32</v>
      </c>
      <c r="F712" s="56" t="s">
        <v>3443</v>
      </c>
      <c r="G712" s="56" t="s">
        <v>1815</v>
      </c>
      <c r="H712" s="56" t="s">
        <v>97</v>
      </c>
      <c r="I712" s="56" t="s">
        <v>753</v>
      </c>
      <c r="J712" s="56" t="s">
        <v>256</v>
      </c>
      <c r="K712" s="56"/>
      <c r="L712" s="54" t="s">
        <v>4439</v>
      </c>
      <c r="M712" s="57" t="s">
        <v>129</v>
      </c>
      <c r="N712" s="56" t="s">
        <v>1749</v>
      </c>
      <c r="O712" s="56" t="s">
        <v>116</v>
      </c>
      <c r="P712" s="57" t="s">
        <v>4769</v>
      </c>
      <c r="Q712" s="57"/>
      <c r="R712" s="57"/>
      <c r="S712" s="57" t="s">
        <v>4770</v>
      </c>
      <c r="T712" s="57" t="s">
        <v>62</v>
      </c>
      <c r="U712" s="57"/>
      <c r="V712" s="61" t="s">
        <v>871</v>
      </c>
      <c r="W712" s="62" t="s">
        <v>447</v>
      </c>
      <c r="X712" s="63" t="s">
        <v>884</v>
      </c>
      <c r="Y712" s="57"/>
      <c r="Z712" s="56" t="s">
        <v>3535</v>
      </c>
      <c r="AA712" s="56" t="s">
        <v>873</v>
      </c>
      <c r="AB712" s="54" t="s">
        <v>3536</v>
      </c>
      <c r="AC712" s="32">
        <v>4291</v>
      </c>
      <c r="AD712" s="55">
        <v>104</v>
      </c>
    </row>
    <row r="713" spans="1:30" ht="15" customHeight="1">
      <c r="A713" s="32">
        <v>4238</v>
      </c>
      <c r="B713" s="11" t="s">
        <v>122</v>
      </c>
      <c r="C713" s="11" t="s">
        <v>1813</v>
      </c>
      <c r="D713" s="54" t="s">
        <v>32</v>
      </c>
      <c r="E713" s="55">
        <v>45</v>
      </c>
      <c r="F713" s="56" t="s">
        <v>1814</v>
      </c>
      <c r="G713" s="56" t="s">
        <v>1815</v>
      </c>
      <c r="H713" s="56" t="s">
        <v>97</v>
      </c>
      <c r="I713" s="56" t="s">
        <v>753</v>
      </c>
      <c r="J713" s="56" t="s">
        <v>203</v>
      </c>
      <c r="K713" s="56"/>
      <c r="L713" s="54" t="s">
        <v>961</v>
      </c>
      <c r="M713" s="57" t="s">
        <v>286</v>
      </c>
      <c r="N713" s="56" t="s">
        <v>1194</v>
      </c>
      <c r="O713" s="56" t="s">
        <v>131</v>
      </c>
      <c r="P713" s="57" t="s">
        <v>4771</v>
      </c>
      <c r="Q713" s="57"/>
      <c r="R713" s="57"/>
      <c r="S713" s="57" t="s">
        <v>782</v>
      </c>
      <c r="T713" s="57" t="s">
        <v>62</v>
      </c>
      <c r="U713" s="57"/>
      <c r="V713" s="61" t="s">
        <v>38</v>
      </c>
      <c r="W713" s="62" t="s">
        <v>167</v>
      </c>
      <c r="X713" s="63" t="s">
        <v>884</v>
      </c>
      <c r="Y713" s="57"/>
      <c r="Z713" s="56" t="s">
        <v>3535</v>
      </c>
      <c r="AA713" s="56" t="s">
        <v>873</v>
      </c>
      <c r="AB713" s="54" t="s">
        <v>3536</v>
      </c>
      <c r="AC713" s="32">
        <v>4291</v>
      </c>
      <c r="AD713" s="55">
        <v>104</v>
      </c>
    </row>
    <row r="714" spans="1:30" ht="15" customHeight="1">
      <c r="A714" s="32">
        <v>4254</v>
      </c>
      <c r="B714" s="11" t="s">
        <v>65</v>
      </c>
      <c r="C714" s="11" t="s">
        <v>1954</v>
      </c>
      <c r="D714" s="54" t="s">
        <v>32</v>
      </c>
      <c r="E714" s="55">
        <v>42</v>
      </c>
      <c r="F714" s="56" t="s">
        <v>4772</v>
      </c>
      <c r="G714" s="56" t="s">
        <v>159</v>
      </c>
      <c r="H714" s="56" t="s">
        <v>97</v>
      </c>
      <c r="I714" s="56" t="s">
        <v>753</v>
      </c>
      <c r="J714" s="56" t="s">
        <v>4773</v>
      </c>
      <c r="K714" s="56" t="s">
        <v>4774</v>
      </c>
      <c r="L714" s="54" t="s">
        <v>64</v>
      </c>
      <c r="M714" s="57" t="s">
        <v>102</v>
      </c>
      <c r="N714" s="56" t="s">
        <v>1430</v>
      </c>
      <c r="O714" s="56" t="s">
        <v>116</v>
      </c>
      <c r="P714" s="57" t="s">
        <v>4775</v>
      </c>
      <c r="Q714" s="57"/>
      <c r="R714" s="57"/>
      <c r="S714" s="57"/>
      <c r="T714" s="57" t="s">
        <v>62</v>
      </c>
      <c r="U714" s="57"/>
      <c r="V714" s="61"/>
      <c r="W714" s="62"/>
      <c r="X714" s="63" t="s">
        <v>1008</v>
      </c>
      <c r="Y714" s="57" t="s">
        <v>4776</v>
      </c>
      <c r="Z714" s="56" t="s">
        <v>3535</v>
      </c>
      <c r="AA714" s="56" t="s">
        <v>873</v>
      </c>
      <c r="AB714" s="54" t="s">
        <v>3536</v>
      </c>
      <c r="AC714" s="32">
        <v>4291</v>
      </c>
      <c r="AD714" s="55">
        <v>104</v>
      </c>
    </row>
    <row r="715" spans="1:30" ht="15" customHeight="1">
      <c r="A715" s="32">
        <v>4255</v>
      </c>
      <c r="B715" s="11" t="s">
        <v>313</v>
      </c>
      <c r="C715" s="11" t="s">
        <v>2658</v>
      </c>
      <c r="D715" s="54" t="s">
        <v>32</v>
      </c>
      <c r="E715" s="55">
        <v>25</v>
      </c>
      <c r="F715" s="56" t="s">
        <v>1753</v>
      </c>
      <c r="G715" s="56" t="s">
        <v>802</v>
      </c>
      <c r="H715" s="56" t="s">
        <v>97</v>
      </c>
      <c r="I715" s="56" t="s">
        <v>753</v>
      </c>
      <c r="J715" s="56" t="s">
        <v>4278</v>
      </c>
      <c r="K715" s="56"/>
      <c r="L715" s="54" t="s">
        <v>2194</v>
      </c>
      <c r="M715" s="57" t="s">
        <v>129</v>
      </c>
      <c r="N715" s="56" t="s">
        <v>4777</v>
      </c>
      <c r="O715" s="56" t="s">
        <v>58</v>
      </c>
      <c r="P715" s="57" t="s">
        <v>4778</v>
      </c>
      <c r="Q715" s="57"/>
      <c r="R715" s="57" t="s">
        <v>4779</v>
      </c>
      <c r="S715" s="57" t="s">
        <v>4780</v>
      </c>
      <c r="T715" s="57" t="s">
        <v>62</v>
      </c>
      <c r="U715" s="57" t="s">
        <v>4781</v>
      </c>
      <c r="V715" s="61" t="s">
        <v>38</v>
      </c>
      <c r="W715" s="62" t="s">
        <v>2208</v>
      </c>
      <c r="X715" s="63" t="s">
        <v>884</v>
      </c>
      <c r="Y715" s="57"/>
      <c r="Z715" s="56" t="s">
        <v>3535</v>
      </c>
      <c r="AA715" s="56" t="s">
        <v>873</v>
      </c>
      <c r="AB715" s="54" t="s">
        <v>3536</v>
      </c>
      <c r="AC715" s="32">
        <v>4291</v>
      </c>
      <c r="AD715" s="55">
        <v>105</v>
      </c>
    </row>
    <row r="716" spans="1:30" ht="15" customHeight="1">
      <c r="A716" s="32">
        <v>4260</v>
      </c>
      <c r="B716" s="11" t="s">
        <v>647</v>
      </c>
      <c r="C716" s="11" t="s">
        <v>4782</v>
      </c>
      <c r="D716" s="54" t="s">
        <v>32</v>
      </c>
      <c r="E716" s="55">
        <v>33</v>
      </c>
      <c r="F716" s="56" t="s">
        <v>1742</v>
      </c>
      <c r="G716" s="56" t="s">
        <v>159</v>
      </c>
      <c r="H716" s="56" t="s">
        <v>97</v>
      </c>
      <c r="I716" s="56" t="s">
        <v>753</v>
      </c>
      <c r="J716" s="56" t="s">
        <v>1476</v>
      </c>
      <c r="K716" s="56"/>
      <c r="L716" s="54" t="s">
        <v>1169</v>
      </c>
      <c r="M716" s="57" t="s">
        <v>187</v>
      </c>
      <c r="N716" s="56" t="s">
        <v>4783</v>
      </c>
      <c r="O716" s="56" t="s">
        <v>131</v>
      </c>
      <c r="P716" s="57" t="s">
        <v>4784</v>
      </c>
      <c r="Q716" s="57"/>
      <c r="R716" s="57" t="s">
        <v>4785</v>
      </c>
      <c r="S716" s="57" t="s">
        <v>4786</v>
      </c>
      <c r="T716" s="57" t="s">
        <v>62</v>
      </c>
      <c r="U716" s="57"/>
      <c r="V716" s="61" t="s">
        <v>427</v>
      </c>
      <c r="W716" s="62" t="s">
        <v>173</v>
      </c>
      <c r="X716" s="63" t="s">
        <v>1008</v>
      </c>
      <c r="Y716" s="57"/>
      <c r="Z716" s="56" t="s">
        <v>3535</v>
      </c>
      <c r="AA716" s="56" t="s">
        <v>873</v>
      </c>
      <c r="AB716" s="54" t="s">
        <v>3536</v>
      </c>
      <c r="AC716" s="32">
        <v>4291</v>
      </c>
      <c r="AD716" s="55">
        <v>105</v>
      </c>
    </row>
    <row r="717" spans="1:30" ht="15" customHeight="1">
      <c r="A717" s="32">
        <v>4265</v>
      </c>
      <c r="B717" s="11" t="s">
        <v>376</v>
      </c>
      <c r="C717" s="11" t="s">
        <v>4787</v>
      </c>
      <c r="D717" s="54" t="s">
        <v>32</v>
      </c>
      <c r="E717" s="55">
        <v>69</v>
      </c>
      <c r="F717" s="56" t="s">
        <v>1753</v>
      </c>
      <c r="G717" s="56" t="s">
        <v>802</v>
      </c>
      <c r="H717" s="56" t="s">
        <v>97</v>
      </c>
      <c r="I717" s="56" t="s">
        <v>753</v>
      </c>
      <c r="J717" s="56" t="s">
        <v>1941</v>
      </c>
      <c r="K717" s="56"/>
      <c r="L717" s="54" t="s">
        <v>237</v>
      </c>
      <c r="M717" s="57" t="s">
        <v>129</v>
      </c>
      <c r="N717" s="56" t="s">
        <v>4788</v>
      </c>
      <c r="O717" s="56" t="s">
        <v>116</v>
      </c>
      <c r="P717" s="57" t="s">
        <v>4789</v>
      </c>
      <c r="Q717" s="57"/>
      <c r="R717" s="57" t="s">
        <v>4790</v>
      </c>
      <c r="S717" s="57" t="s">
        <v>4791</v>
      </c>
      <c r="T717" s="57" t="s">
        <v>62</v>
      </c>
      <c r="U717" s="57"/>
      <c r="V717" s="61" t="s">
        <v>1169</v>
      </c>
      <c r="W717" s="62" t="s">
        <v>240</v>
      </c>
      <c r="X717" s="63" t="s">
        <v>884</v>
      </c>
      <c r="Y717" s="57"/>
      <c r="Z717" s="56" t="s">
        <v>3535</v>
      </c>
      <c r="AA717" s="56" t="s">
        <v>873</v>
      </c>
      <c r="AB717" s="54" t="s">
        <v>3536</v>
      </c>
      <c r="AC717" s="32">
        <v>4291</v>
      </c>
      <c r="AD717" s="55">
        <v>105</v>
      </c>
    </row>
    <row r="718" spans="1:30" ht="15" customHeight="1">
      <c r="A718" s="32">
        <v>4269</v>
      </c>
      <c r="B718" s="11" t="s">
        <v>799</v>
      </c>
      <c r="C718" s="11" t="s">
        <v>4792</v>
      </c>
      <c r="D718" s="54" t="s">
        <v>32</v>
      </c>
      <c r="E718" s="55">
        <v>21</v>
      </c>
      <c r="F718" s="56" t="s">
        <v>4763</v>
      </c>
      <c r="G718" s="56" t="s">
        <v>159</v>
      </c>
      <c r="H718" s="56" t="s">
        <v>97</v>
      </c>
      <c r="I718" s="56" t="s">
        <v>753</v>
      </c>
      <c r="J718" s="56" t="s">
        <v>1476</v>
      </c>
      <c r="K718" s="56"/>
      <c r="L718" s="54" t="s">
        <v>134</v>
      </c>
      <c r="M718" s="57" t="s">
        <v>129</v>
      </c>
      <c r="N718" s="56" t="s">
        <v>2716</v>
      </c>
      <c r="O718" s="56" t="s">
        <v>131</v>
      </c>
      <c r="P718" s="57" t="s">
        <v>4793</v>
      </c>
      <c r="Q718" s="57"/>
      <c r="R718" s="57" t="s">
        <v>4794</v>
      </c>
      <c r="S718" s="57" t="s">
        <v>4795</v>
      </c>
      <c r="T718" s="57" t="s">
        <v>62</v>
      </c>
      <c r="U718" s="57"/>
      <c r="V718" s="61" t="s">
        <v>882</v>
      </c>
      <c r="W718" s="62" t="s">
        <v>456</v>
      </c>
      <c r="X718" s="63" t="s">
        <v>884</v>
      </c>
      <c r="Y718" s="57"/>
      <c r="Z718" s="56" t="s">
        <v>3535</v>
      </c>
      <c r="AA718" s="56" t="s">
        <v>873</v>
      </c>
      <c r="AB718" s="54" t="s">
        <v>3536</v>
      </c>
      <c r="AC718" s="32">
        <v>4291</v>
      </c>
      <c r="AD718" s="55">
        <v>105</v>
      </c>
    </row>
    <row r="719" spans="1:30" ht="15" customHeight="1">
      <c r="A719" s="32">
        <v>4270</v>
      </c>
      <c r="B719" s="11" t="s">
        <v>4796</v>
      </c>
      <c r="C719" s="11" t="s">
        <v>1778</v>
      </c>
      <c r="D719" s="54" t="s">
        <v>32</v>
      </c>
      <c r="E719" s="55">
        <v>23</v>
      </c>
      <c r="F719" s="56" t="s">
        <v>4797</v>
      </c>
      <c r="G719" s="56" t="s">
        <v>159</v>
      </c>
      <c r="H719" s="56" t="s">
        <v>97</v>
      </c>
      <c r="I719" s="56" t="s">
        <v>753</v>
      </c>
      <c r="J719" s="56" t="s">
        <v>274</v>
      </c>
      <c r="K719" s="56"/>
      <c r="L719" s="54" t="s">
        <v>1946</v>
      </c>
      <c r="M719" s="57" t="s">
        <v>286</v>
      </c>
      <c r="N719" s="56" t="s">
        <v>3415</v>
      </c>
      <c r="O719" s="56" t="s">
        <v>58</v>
      </c>
      <c r="P719" s="57" t="s">
        <v>4798</v>
      </c>
      <c r="Q719" s="57"/>
      <c r="R719" s="57" t="s">
        <v>4799</v>
      </c>
      <c r="S719" s="57" t="s">
        <v>4800</v>
      </c>
      <c r="T719" s="57" t="s">
        <v>62</v>
      </c>
      <c r="U719" s="57" t="s">
        <v>4801</v>
      </c>
      <c r="V719" s="61" t="s">
        <v>871</v>
      </c>
      <c r="W719" s="62" t="s">
        <v>143</v>
      </c>
      <c r="X719" s="63" t="s">
        <v>884</v>
      </c>
      <c r="Y719" s="57"/>
      <c r="Z719" s="56" t="s">
        <v>3535</v>
      </c>
      <c r="AA719" s="56" t="s">
        <v>873</v>
      </c>
      <c r="AB719" s="54" t="s">
        <v>3536</v>
      </c>
      <c r="AC719" s="32">
        <v>4291</v>
      </c>
      <c r="AD719" s="55">
        <v>105</v>
      </c>
    </row>
    <row r="720" spans="1:30" ht="15" customHeight="1">
      <c r="A720" s="32">
        <v>4273</v>
      </c>
      <c r="B720" s="11" t="s">
        <v>122</v>
      </c>
      <c r="C720" s="11" t="s">
        <v>4802</v>
      </c>
      <c r="D720" s="54" t="s">
        <v>32</v>
      </c>
      <c r="E720" s="55">
        <v>37</v>
      </c>
      <c r="F720" s="56" t="s">
        <v>1239</v>
      </c>
      <c r="G720" s="56" t="s">
        <v>802</v>
      </c>
      <c r="H720" s="56" t="s">
        <v>97</v>
      </c>
      <c r="I720" s="56" t="s">
        <v>753</v>
      </c>
      <c r="J720" s="56" t="s">
        <v>213</v>
      </c>
      <c r="K720" s="56"/>
      <c r="L720" s="54" t="s">
        <v>312</v>
      </c>
      <c r="M720" s="57" t="s">
        <v>745</v>
      </c>
      <c r="N720" s="56" t="s">
        <v>4803</v>
      </c>
      <c r="O720" s="56" t="s">
        <v>116</v>
      </c>
      <c r="P720" s="57" t="s">
        <v>4804</v>
      </c>
      <c r="Q720" s="57"/>
      <c r="R720" s="57"/>
      <c r="S720" s="57" t="s">
        <v>4805</v>
      </c>
      <c r="T720" s="57" t="s">
        <v>62</v>
      </c>
      <c r="U720" s="57"/>
      <c r="V720" s="61" t="s">
        <v>38</v>
      </c>
      <c r="W720" s="62" t="s">
        <v>173</v>
      </c>
      <c r="X720" s="63" t="s">
        <v>884</v>
      </c>
      <c r="Y720" s="57"/>
      <c r="Z720" s="56" t="s">
        <v>3535</v>
      </c>
      <c r="AA720" s="56" t="s">
        <v>873</v>
      </c>
      <c r="AB720" s="54" t="s">
        <v>3536</v>
      </c>
      <c r="AC720" s="32">
        <v>4291</v>
      </c>
      <c r="AD720" s="55">
        <v>106</v>
      </c>
    </row>
    <row r="721" spans="1:30" ht="15" customHeight="1">
      <c r="A721" s="32">
        <v>4275</v>
      </c>
      <c r="B721" s="11" t="s">
        <v>338</v>
      </c>
      <c r="C721" s="11" t="s">
        <v>4806</v>
      </c>
      <c r="D721" s="54" t="s">
        <v>32</v>
      </c>
      <c r="E721" s="55">
        <v>53</v>
      </c>
      <c r="F721" s="56" t="s">
        <v>1753</v>
      </c>
      <c r="G721" s="56" t="s">
        <v>802</v>
      </c>
      <c r="H721" s="56" t="s">
        <v>97</v>
      </c>
      <c r="I721" s="56" t="s">
        <v>753</v>
      </c>
      <c r="J721" s="56" t="s">
        <v>203</v>
      </c>
      <c r="K721" s="56"/>
      <c r="L721" s="54" t="s">
        <v>456</v>
      </c>
      <c r="M721" s="57" t="s">
        <v>39</v>
      </c>
      <c r="N721" s="56"/>
      <c r="O721" s="56" t="s">
        <v>116</v>
      </c>
      <c r="P721" s="57" t="s">
        <v>4807</v>
      </c>
      <c r="Q721" s="57"/>
      <c r="R721" s="57"/>
      <c r="S721" s="57" t="s">
        <v>4808</v>
      </c>
      <c r="T721" s="57" t="s">
        <v>62</v>
      </c>
      <c r="U721" s="57" t="s">
        <v>4809</v>
      </c>
      <c r="V721" s="61" t="s">
        <v>38</v>
      </c>
      <c r="W721" s="62" t="s">
        <v>307</v>
      </c>
      <c r="X721" s="63" t="s">
        <v>884</v>
      </c>
      <c r="Y721" s="57"/>
      <c r="Z721" s="56" t="s">
        <v>3535</v>
      </c>
      <c r="AA721" s="56" t="s">
        <v>873</v>
      </c>
      <c r="AB721" s="54" t="s">
        <v>3536</v>
      </c>
      <c r="AC721" s="32">
        <v>4291</v>
      </c>
      <c r="AD721" s="55">
        <v>106</v>
      </c>
    </row>
    <row r="722" spans="1:30" ht="15" customHeight="1">
      <c r="A722" s="32">
        <v>4289</v>
      </c>
      <c r="B722" s="11" t="s">
        <v>293</v>
      </c>
      <c r="C722" s="11" t="s">
        <v>4810</v>
      </c>
      <c r="D722" s="54" t="s">
        <v>32</v>
      </c>
      <c r="E722" s="55">
        <v>23</v>
      </c>
      <c r="F722" s="56" t="s">
        <v>1760</v>
      </c>
      <c r="G722" s="56" t="s">
        <v>159</v>
      </c>
      <c r="H722" s="56" t="s">
        <v>97</v>
      </c>
      <c r="I722" s="56" t="s">
        <v>753</v>
      </c>
      <c r="J722" s="56" t="s">
        <v>951</v>
      </c>
      <c r="K722" s="56"/>
      <c r="L722" s="54" t="s">
        <v>1966</v>
      </c>
      <c r="M722" s="57" t="s">
        <v>745</v>
      </c>
      <c r="N722" s="56" t="s">
        <v>4811</v>
      </c>
      <c r="O722" s="56" t="s">
        <v>1005</v>
      </c>
      <c r="P722" s="57" t="s">
        <v>4812</v>
      </c>
      <c r="Q722" s="57"/>
      <c r="R722" s="57" t="s">
        <v>4813</v>
      </c>
      <c r="S722" s="57" t="s">
        <v>4814</v>
      </c>
      <c r="T722" s="57" t="s">
        <v>62</v>
      </c>
      <c r="U722" s="57" t="s">
        <v>4815</v>
      </c>
      <c r="V722" s="61" t="s">
        <v>1169</v>
      </c>
      <c r="W722" s="62" t="s">
        <v>4271</v>
      </c>
      <c r="X722" s="63" t="s">
        <v>884</v>
      </c>
      <c r="Y722" s="57"/>
      <c r="Z722" s="56" t="s">
        <v>3535</v>
      </c>
      <c r="AA722" s="56" t="s">
        <v>873</v>
      </c>
      <c r="AB722" s="54" t="s">
        <v>3536</v>
      </c>
      <c r="AC722" s="32">
        <v>4291</v>
      </c>
      <c r="AD722" s="55">
        <v>106</v>
      </c>
    </row>
    <row r="723" spans="1:30" ht="15" customHeight="1">
      <c r="A723" s="32">
        <v>4290</v>
      </c>
      <c r="B723" s="11" t="s">
        <v>313</v>
      </c>
      <c r="C723" s="11" t="s">
        <v>4816</v>
      </c>
      <c r="D723" s="54" t="s">
        <v>32</v>
      </c>
      <c r="E723" s="55">
        <v>30</v>
      </c>
      <c r="F723" s="56" t="s">
        <v>4817</v>
      </c>
      <c r="G723" s="56" t="s">
        <v>159</v>
      </c>
      <c r="H723" s="24" t="s">
        <v>97</v>
      </c>
      <c r="I723" s="56" t="s">
        <v>753</v>
      </c>
      <c r="J723" s="56" t="s">
        <v>114</v>
      </c>
      <c r="K723" s="56"/>
      <c r="L723" s="54" t="s">
        <v>1256</v>
      </c>
      <c r="M723" s="57" t="s">
        <v>102</v>
      </c>
      <c r="N723" s="56" t="s">
        <v>4818</v>
      </c>
      <c r="O723" s="56" t="s">
        <v>116</v>
      </c>
      <c r="P723" s="57" t="s">
        <v>4819</v>
      </c>
      <c r="Q723" s="57"/>
      <c r="R723" s="57"/>
      <c r="S723" s="57" t="s">
        <v>4814</v>
      </c>
      <c r="T723" s="57" t="s">
        <v>62</v>
      </c>
      <c r="U723" s="57" t="s">
        <v>4820</v>
      </c>
      <c r="V723" s="61" t="s">
        <v>427</v>
      </c>
      <c r="W723" s="62" t="s">
        <v>2280</v>
      </c>
      <c r="X723" s="63" t="s">
        <v>884</v>
      </c>
      <c r="Y723" s="57"/>
      <c r="Z723" s="56" t="s">
        <v>3535</v>
      </c>
      <c r="AA723" s="56" t="s">
        <v>873</v>
      </c>
      <c r="AB723" s="54" t="s">
        <v>3536</v>
      </c>
      <c r="AC723" s="32">
        <v>4291</v>
      </c>
      <c r="AD723" s="55">
        <v>106</v>
      </c>
    </row>
    <row r="724" spans="1:30" ht="15" customHeight="1">
      <c r="A724" s="32">
        <v>4242</v>
      </c>
      <c r="B724" s="11" t="s">
        <v>270</v>
      </c>
      <c r="C724" s="11" t="s">
        <v>4821</v>
      </c>
      <c r="D724" s="54" t="s">
        <v>32</v>
      </c>
      <c r="E724" s="55">
        <v>38</v>
      </c>
      <c r="F724" s="56" t="s">
        <v>4822</v>
      </c>
      <c r="G724" s="56" t="s">
        <v>976</v>
      </c>
      <c r="H724" s="14" t="s">
        <v>977</v>
      </c>
      <c r="I724" s="56" t="s">
        <v>1852</v>
      </c>
      <c r="J724" s="56" t="s">
        <v>4823</v>
      </c>
      <c r="K724" s="56"/>
      <c r="L724" s="54" t="s">
        <v>866</v>
      </c>
      <c r="M724" s="57" t="s">
        <v>129</v>
      </c>
      <c r="N724" s="56" t="s">
        <v>3967</v>
      </c>
      <c r="O724" s="56" t="s">
        <v>131</v>
      </c>
      <c r="P724" s="57" t="s">
        <v>4824</v>
      </c>
      <c r="Q724" s="57"/>
      <c r="R724" s="57"/>
      <c r="S724" s="57" t="s">
        <v>4825</v>
      </c>
      <c r="T724" s="57" t="s">
        <v>62</v>
      </c>
      <c r="U724" s="57" t="s">
        <v>4826</v>
      </c>
      <c r="V724" s="61" t="s">
        <v>1094</v>
      </c>
      <c r="W724" s="62"/>
      <c r="X724" s="63" t="s">
        <v>884</v>
      </c>
      <c r="Y724" s="57"/>
      <c r="Z724" s="56" t="s">
        <v>3535</v>
      </c>
      <c r="AA724" s="56" t="s">
        <v>873</v>
      </c>
      <c r="AB724" s="54" t="s">
        <v>3536</v>
      </c>
      <c r="AC724" s="32">
        <v>4291</v>
      </c>
      <c r="AD724" s="55">
        <v>107</v>
      </c>
    </row>
    <row r="725" spans="1:30" ht="15" customHeight="1">
      <c r="A725" s="32">
        <v>4221</v>
      </c>
      <c r="B725" s="11" t="s">
        <v>76</v>
      </c>
      <c r="C725" s="11" t="s">
        <v>4827</v>
      </c>
      <c r="D725" s="54" t="s">
        <v>32</v>
      </c>
      <c r="E725" s="55">
        <v>37</v>
      </c>
      <c r="F725" s="56" t="s">
        <v>4828</v>
      </c>
      <c r="G725" s="56" t="s">
        <v>650</v>
      </c>
      <c r="H725" s="14" t="s">
        <v>97</v>
      </c>
      <c r="I725" s="56" t="s">
        <v>814</v>
      </c>
      <c r="J725" s="56" t="s">
        <v>599</v>
      </c>
      <c r="K725" s="56"/>
      <c r="L725" s="54" t="s">
        <v>237</v>
      </c>
      <c r="M725" s="57" t="s">
        <v>187</v>
      </c>
      <c r="N725" s="56" t="s">
        <v>4829</v>
      </c>
      <c r="O725" s="56" t="s">
        <v>40</v>
      </c>
      <c r="P725" s="57" t="s">
        <v>4830</v>
      </c>
      <c r="Q725" s="57"/>
      <c r="R725" s="57"/>
      <c r="S725" s="57" t="s">
        <v>782</v>
      </c>
      <c r="T725" s="57" t="s">
        <v>62</v>
      </c>
      <c r="U725" s="57" t="s">
        <v>4831</v>
      </c>
      <c r="V725" s="61" t="s">
        <v>1169</v>
      </c>
      <c r="W725" s="62" t="s">
        <v>240</v>
      </c>
      <c r="X725" s="63" t="s">
        <v>872</v>
      </c>
      <c r="Y725" s="57"/>
      <c r="Z725" s="56" t="s">
        <v>3535</v>
      </c>
      <c r="AA725" s="56" t="s">
        <v>873</v>
      </c>
      <c r="AB725" s="54" t="s">
        <v>3536</v>
      </c>
      <c r="AC725" s="32">
        <v>4291</v>
      </c>
      <c r="AD725" s="55">
        <v>107</v>
      </c>
    </row>
    <row r="726" spans="1:30" ht="15" customHeight="1">
      <c r="A726" s="32">
        <v>4255</v>
      </c>
      <c r="B726" s="11" t="s">
        <v>573</v>
      </c>
      <c r="C726" s="11" t="s">
        <v>3446</v>
      </c>
      <c r="D726" s="54" t="s">
        <v>32</v>
      </c>
      <c r="E726" s="55">
        <v>44</v>
      </c>
      <c r="F726" s="56" t="s">
        <v>4573</v>
      </c>
      <c r="G726" s="56" t="s">
        <v>201</v>
      </c>
      <c r="H726" s="14" t="s">
        <v>97</v>
      </c>
      <c r="I726" s="56" t="s">
        <v>3493</v>
      </c>
      <c r="J726" s="56" t="s">
        <v>368</v>
      </c>
      <c r="K726" s="56"/>
      <c r="L726" s="54" t="s">
        <v>237</v>
      </c>
      <c r="M726" s="57" t="s">
        <v>102</v>
      </c>
      <c r="N726" s="56" t="s">
        <v>4832</v>
      </c>
      <c r="O726" s="56" t="s">
        <v>116</v>
      </c>
      <c r="P726" s="57" t="s">
        <v>4833</v>
      </c>
      <c r="Q726" s="57"/>
      <c r="R726" s="57" t="s">
        <v>4834</v>
      </c>
      <c r="S726" s="57" t="s">
        <v>4835</v>
      </c>
      <c r="T726" s="57" t="s">
        <v>62</v>
      </c>
      <c r="U726" s="57"/>
      <c r="V726" s="61" t="s">
        <v>882</v>
      </c>
      <c r="W726" s="62" t="s">
        <v>307</v>
      </c>
      <c r="X726" s="63" t="s">
        <v>872</v>
      </c>
      <c r="Y726" s="57"/>
      <c r="Z726" s="56" t="s">
        <v>3535</v>
      </c>
      <c r="AA726" s="56" t="s">
        <v>873</v>
      </c>
      <c r="AB726" s="54" t="s">
        <v>3536</v>
      </c>
      <c r="AC726" s="32">
        <v>4291</v>
      </c>
      <c r="AD726" s="55">
        <v>107</v>
      </c>
    </row>
    <row r="727" spans="1:30" ht="15" customHeight="1">
      <c r="A727" s="32">
        <v>4267</v>
      </c>
      <c r="B727" s="11" t="s">
        <v>4836</v>
      </c>
      <c r="C727" s="11" t="s">
        <v>511</v>
      </c>
      <c r="D727" s="54" t="s">
        <v>32</v>
      </c>
      <c r="E727" s="55">
        <v>31</v>
      </c>
      <c r="F727" s="56" t="s">
        <v>4837</v>
      </c>
      <c r="G727" s="56" t="s">
        <v>201</v>
      </c>
      <c r="H727" s="14" t="s">
        <v>97</v>
      </c>
      <c r="I727" s="56" t="s">
        <v>3493</v>
      </c>
      <c r="J727" s="56" t="s">
        <v>203</v>
      </c>
      <c r="K727" s="56"/>
      <c r="L727" s="54" t="s">
        <v>871</v>
      </c>
      <c r="M727" s="57" t="s">
        <v>187</v>
      </c>
      <c r="N727" s="56" t="s">
        <v>1174</v>
      </c>
      <c r="O727" s="56" t="s">
        <v>131</v>
      </c>
      <c r="P727" s="57" t="s">
        <v>4838</v>
      </c>
      <c r="Q727" s="57"/>
      <c r="R727" s="57"/>
      <c r="S727" s="57" t="s">
        <v>4839</v>
      </c>
      <c r="T727" s="57" t="s">
        <v>62</v>
      </c>
      <c r="U727" s="57" t="s">
        <v>4840</v>
      </c>
      <c r="V727" s="61" t="s">
        <v>871</v>
      </c>
      <c r="W727" s="62" t="s">
        <v>120</v>
      </c>
      <c r="X727" s="63" t="s">
        <v>872</v>
      </c>
      <c r="Y727" s="57"/>
      <c r="Z727" s="56" t="s">
        <v>3535</v>
      </c>
      <c r="AA727" s="56" t="s">
        <v>873</v>
      </c>
      <c r="AB727" s="54" t="s">
        <v>3536</v>
      </c>
      <c r="AC727" s="32">
        <v>4291</v>
      </c>
      <c r="AD727" s="55">
        <v>107</v>
      </c>
    </row>
    <row r="728" spans="1:30" ht="15" customHeight="1">
      <c r="A728" s="32">
        <v>4267</v>
      </c>
      <c r="B728" s="11" t="s">
        <v>4841</v>
      </c>
      <c r="C728" s="11" t="s">
        <v>4842</v>
      </c>
      <c r="D728" s="54" t="s">
        <v>32</v>
      </c>
      <c r="E728" s="55">
        <v>16</v>
      </c>
      <c r="F728" s="56" t="s">
        <v>1859</v>
      </c>
      <c r="G728" s="56" t="s">
        <v>354</v>
      </c>
      <c r="H728" s="56" t="s">
        <v>80</v>
      </c>
      <c r="I728" s="56" t="s">
        <v>4843</v>
      </c>
      <c r="J728" s="56" t="s">
        <v>591</v>
      </c>
      <c r="K728" s="56"/>
      <c r="L728" s="54" t="s">
        <v>2878</v>
      </c>
      <c r="M728" s="57" t="s">
        <v>187</v>
      </c>
      <c r="N728" s="56" t="s">
        <v>4844</v>
      </c>
      <c r="O728" s="56" t="s">
        <v>58</v>
      </c>
      <c r="P728" s="57" t="s">
        <v>4845</v>
      </c>
      <c r="Q728" s="57"/>
      <c r="R728" s="57" t="s">
        <v>4846</v>
      </c>
      <c r="S728" s="57" t="s">
        <v>4847</v>
      </c>
      <c r="T728" s="57" t="s">
        <v>894</v>
      </c>
      <c r="U728" s="57"/>
      <c r="V728" s="61" t="s">
        <v>871</v>
      </c>
      <c r="W728" s="62" t="s">
        <v>44</v>
      </c>
      <c r="X728" s="63" t="s">
        <v>872</v>
      </c>
      <c r="Y728" s="57"/>
      <c r="Z728" s="56" t="s">
        <v>3535</v>
      </c>
      <c r="AA728" s="56" t="s">
        <v>873</v>
      </c>
      <c r="AB728" s="54" t="s">
        <v>3536</v>
      </c>
      <c r="AC728" s="32">
        <v>4291</v>
      </c>
      <c r="AD728" s="55">
        <v>108</v>
      </c>
    </row>
    <row r="729" spans="1:30" ht="15" customHeight="1">
      <c r="A729" s="32">
        <v>4253</v>
      </c>
      <c r="B729" s="11" t="s">
        <v>1044</v>
      </c>
      <c r="C729" s="11" t="s">
        <v>4848</v>
      </c>
      <c r="D729" s="54" t="s">
        <v>32</v>
      </c>
      <c r="E729" s="55">
        <v>22</v>
      </c>
      <c r="F729" s="56" t="s">
        <v>4849</v>
      </c>
      <c r="G729" s="56" t="s">
        <v>96</v>
      </c>
      <c r="H729" s="56" t="s">
        <v>97</v>
      </c>
      <c r="I729" s="56" t="s">
        <v>4850</v>
      </c>
      <c r="J729" s="56" t="s">
        <v>203</v>
      </c>
      <c r="K729" s="56"/>
      <c r="L729" s="54" t="s">
        <v>710</v>
      </c>
      <c r="M729" s="57" t="s">
        <v>187</v>
      </c>
      <c r="N729" s="56" t="s">
        <v>4851</v>
      </c>
      <c r="O729" s="56" t="s">
        <v>116</v>
      </c>
      <c r="P729" s="57" t="s">
        <v>4852</v>
      </c>
      <c r="Q729" s="57"/>
      <c r="R729" s="57"/>
      <c r="S729" s="57" t="s">
        <v>249</v>
      </c>
      <c r="T729" s="57" t="s">
        <v>62</v>
      </c>
      <c r="U729" s="57"/>
      <c r="V729" s="61" t="s">
        <v>427</v>
      </c>
      <c r="W729" s="62" t="s">
        <v>321</v>
      </c>
      <c r="X729" s="63" t="s">
        <v>872</v>
      </c>
      <c r="Y729" s="57"/>
      <c r="Z729" s="56" t="s">
        <v>3535</v>
      </c>
      <c r="AA729" s="56" t="s">
        <v>873</v>
      </c>
      <c r="AB729" s="54" t="s">
        <v>3536</v>
      </c>
      <c r="AC729" s="32">
        <v>4291</v>
      </c>
      <c r="AD729" s="55">
        <v>108</v>
      </c>
    </row>
    <row r="730" spans="1:30" ht="15" customHeight="1">
      <c r="A730" s="32">
        <v>4209</v>
      </c>
      <c r="B730" s="11" t="s">
        <v>3374</v>
      </c>
      <c r="C730" s="11" t="s">
        <v>4853</v>
      </c>
      <c r="D730" s="54" t="s">
        <v>32</v>
      </c>
      <c r="E730" s="55">
        <v>22</v>
      </c>
      <c r="F730" s="56" t="s">
        <v>4854</v>
      </c>
      <c r="G730" s="56" t="s">
        <v>1815</v>
      </c>
      <c r="H730" s="14" t="s">
        <v>97</v>
      </c>
      <c r="I730" s="56" t="s">
        <v>1911</v>
      </c>
      <c r="J730" s="56" t="s">
        <v>203</v>
      </c>
      <c r="K730" s="56"/>
      <c r="L730" s="54" t="s">
        <v>982</v>
      </c>
      <c r="M730" s="57" t="s">
        <v>286</v>
      </c>
      <c r="N730" s="56" t="s">
        <v>4738</v>
      </c>
      <c r="O730" s="56" t="s">
        <v>116</v>
      </c>
      <c r="P730" s="57" t="s">
        <v>4855</v>
      </c>
      <c r="Q730" s="57"/>
      <c r="R730" s="57"/>
      <c r="S730" s="57" t="s">
        <v>4856</v>
      </c>
      <c r="T730" s="57" t="s">
        <v>62</v>
      </c>
      <c r="U730" s="57" t="s">
        <v>4857</v>
      </c>
      <c r="V730" s="61" t="s">
        <v>882</v>
      </c>
      <c r="W730" s="62" t="s">
        <v>1169</v>
      </c>
      <c r="X730" s="63" t="s">
        <v>884</v>
      </c>
      <c r="Y730" s="57"/>
      <c r="Z730" s="56" t="s">
        <v>3535</v>
      </c>
      <c r="AA730" s="56" t="s">
        <v>873</v>
      </c>
      <c r="AB730" s="54" t="s">
        <v>3536</v>
      </c>
      <c r="AC730" s="32">
        <v>4291</v>
      </c>
      <c r="AD730" s="55">
        <v>108</v>
      </c>
    </row>
    <row r="731" spans="1:30" ht="15" customHeight="1">
      <c r="A731" s="65">
        <v>4312</v>
      </c>
      <c r="B731" s="11" t="s">
        <v>122</v>
      </c>
      <c r="C731" s="11" t="s">
        <v>4325</v>
      </c>
      <c r="D731" s="66" t="s">
        <v>32</v>
      </c>
      <c r="E731" s="66"/>
      <c r="F731" s="67" t="s">
        <v>4858</v>
      </c>
      <c r="G731" s="68" t="s">
        <v>1192</v>
      </c>
      <c r="H731" s="67" t="s">
        <v>977</v>
      </c>
      <c r="I731" s="67" t="s">
        <v>1931</v>
      </c>
      <c r="J731" s="67" t="s">
        <v>1209</v>
      </c>
      <c r="K731" s="67"/>
      <c r="L731" s="66" t="s">
        <v>1549</v>
      </c>
      <c r="M731" s="67" t="s">
        <v>39</v>
      </c>
      <c r="N731" s="68"/>
      <c r="O731" s="67" t="s">
        <v>40</v>
      </c>
      <c r="P731" s="67" t="s">
        <v>4859</v>
      </c>
      <c r="Q731" s="69"/>
      <c r="R731" s="67" t="s">
        <v>4860</v>
      </c>
      <c r="S731" s="67" t="s">
        <v>4861</v>
      </c>
      <c r="T731" s="67" t="s">
        <v>62</v>
      </c>
      <c r="U731" s="67"/>
      <c r="V731" s="67"/>
      <c r="W731" s="70" t="s">
        <v>208</v>
      </c>
      <c r="X731" s="71" t="s">
        <v>90</v>
      </c>
      <c r="Y731" s="67"/>
      <c r="Z731" s="68" t="s">
        <v>4862</v>
      </c>
      <c r="AA731" s="68" t="s">
        <v>47</v>
      </c>
      <c r="AB731" s="72" t="s">
        <v>4863</v>
      </c>
      <c r="AC731" s="65">
        <v>4383</v>
      </c>
      <c r="AD731" s="73">
        <v>82</v>
      </c>
    </row>
    <row r="732" spans="1:30" ht="15" customHeight="1">
      <c r="A732" s="65">
        <v>4315</v>
      </c>
      <c r="B732" s="11" t="s">
        <v>1170</v>
      </c>
      <c r="C732" s="11" t="s">
        <v>563</v>
      </c>
      <c r="D732" s="66" t="s">
        <v>32</v>
      </c>
      <c r="E732" s="66"/>
      <c r="F732" s="68" t="s">
        <v>4864</v>
      </c>
      <c r="G732" s="68" t="s">
        <v>4865</v>
      </c>
      <c r="H732" s="67" t="s">
        <v>80</v>
      </c>
      <c r="I732" s="67" t="s">
        <v>4866</v>
      </c>
      <c r="J732" s="67" t="s">
        <v>178</v>
      </c>
      <c r="K732" s="67"/>
      <c r="L732" s="66" t="s">
        <v>810</v>
      </c>
      <c r="M732" s="67" t="s">
        <v>39</v>
      </c>
      <c r="N732" s="68"/>
      <c r="O732" s="67" t="s">
        <v>40</v>
      </c>
      <c r="P732" s="67" t="s">
        <v>4867</v>
      </c>
      <c r="Q732" s="67"/>
      <c r="R732" s="67"/>
      <c r="S732" s="67" t="s">
        <v>4868</v>
      </c>
      <c r="T732" s="67" t="s">
        <v>62</v>
      </c>
      <c r="U732" s="67"/>
      <c r="V732" s="67"/>
      <c r="W732" s="70" t="s">
        <v>640</v>
      </c>
      <c r="X732" s="71" t="s">
        <v>45</v>
      </c>
      <c r="Y732" s="67"/>
      <c r="Z732" s="68" t="s">
        <v>4862</v>
      </c>
      <c r="AA732" s="68" t="s">
        <v>47</v>
      </c>
      <c r="AB732" s="72" t="s">
        <v>4863</v>
      </c>
      <c r="AC732" s="65">
        <v>4383</v>
      </c>
      <c r="AD732" s="72" t="s">
        <v>1473</v>
      </c>
    </row>
    <row r="733" spans="1:30" ht="15" customHeight="1">
      <c r="A733" s="65">
        <v>4311</v>
      </c>
      <c r="B733" s="11" t="s">
        <v>30</v>
      </c>
      <c r="C733" s="11" t="s">
        <v>4869</v>
      </c>
      <c r="D733" s="66" t="s">
        <v>32</v>
      </c>
      <c r="E733" s="66"/>
      <c r="F733" s="67" t="s">
        <v>4870</v>
      </c>
      <c r="G733" s="68" t="s">
        <v>79</v>
      </c>
      <c r="H733" s="67" t="s">
        <v>80</v>
      </c>
      <c r="I733" s="67" t="s">
        <v>81</v>
      </c>
      <c r="J733" s="67" t="s">
        <v>696</v>
      </c>
      <c r="K733" s="67"/>
      <c r="L733" s="66" t="s">
        <v>167</v>
      </c>
      <c r="M733" s="67" t="s">
        <v>102</v>
      </c>
      <c r="N733" s="68" t="s">
        <v>4871</v>
      </c>
      <c r="O733" s="67" t="s">
        <v>131</v>
      </c>
      <c r="P733" s="67" t="s">
        <v>4872</v>
      </c>
      <c r="Q733" s="67"/>
      <c r="R733" s="67"/>
      <c r="S733" s="67" t="s">
        <v>4873</v>
      </c>
      <c r="T733" s="67" t="s">
        <v>62</v>
      </c>
      <c r="U733" s="67"/>
      <c r="V733" s="67"/>
      <c r="W733" s="70" t="s">
        <v>1692</v>
      </c>
      <c r="X733" s="71" t="s">
        <v>45</v>
      </c>
      <c r="Y733" s="67"/>
      <c r="Z733" s="68" t="s">
        <v>4862</v>
      </c>
      <c r="AA733" s="68" t="s">
        <v>47</v>
      </c>
      <c r="AB733" s="72" t="s">
        <v>4863</v>
      </c>
      <c r="AC733" s="65">
        <v>4383</v>
      </c>
      <c r="AD733" s="73">
        <v>83</v>
      </c>
    </row>
    <row r="734" spans="1:30" ht="15" customHeight="1">
      <c r="A734" s="65">
        <v>4354</v>
      </c>
      <c r="B734" s="11" t="s">
        <v>526</v>
      </c>
      <c r="C734" s="11" t="s">
        <v>3437</v>
      </c>
      <c r="D734" s="66" t="s">
        <v>32</v>
      </c>
      <c r="E734" s="66"/>
      <c r="F734" s="67" t="s">
        <v>4874</v>
      </c>
      <c r="G734" s="68" t="s">
        <v>113</v>
      </c>
      <c r="H734" s="67" t="s">
        <v>97</v>
      </c>
      <c r="I734" s="67" t="s">
        <v>98</v>
      </c>
      <c r="J734" s="67" t="s">
        <v>148</v>
      </c>
      <c r="K734" s="67"/>
      <c r="L734" s="66" t="s">
        <v>565</v>
      </c>
      <c r="M734" s="67" t="s">
        <v>39</v>
      </c>
      <c r="N734" s="68"/>
      <c r="O734" s="67" t="s">
        <v>40</v>
      </c>
      <c r="P734" s="67" t="s">
        <v>4875</v>
      </c>
      <c r="Q734" s="67"/>
      <c r="R734" s="67" t="s">
        <v>4876</v>
      </c>
      <c r="S734" s="67" t="s">
        <v>4877</v>
      </c>
      <c r="T734" s="67" t="s">
        <v>43</v>
      </c>
      <c r="U734" s="67"/>
      <c r="V734" s="67"/>
      <c r="W734" s="70" t="s">
        <v>640</v>
      </c>
      <c r="X734" s="71" t="s">
        <v>45</v>
      </c>
      <c r="Y734" s="67"/>
      <c r="Z734" s="68" t="s">
        <v>4862</v>
      </c>
      <c r="AA734" s="68" t="s">
        <v>47</v>
      </c>
      <c r="AB734" s="72" t="s">
        <v>4863</v>
      </c>
      <c r="AC734" s="65">
        <v>4383</v>
      </c>
      <c r="AD734" s="72" t="s">
        <v>1501</v>
      </c>
    </row>
    <row r="735" spans="1:30" ht="15" customHeight="1">
      <c r="A735" s="65">
        <v>4365</v>
      </c>
      <c r="B735" s="11" t="s">
        <v>4878</v>
      </c>
      <c r="C735" s="11" t="s">
        <v>4879</v>
      </c>
      <c r="D735" s="66" t="s">
        <v>32</v>
      </c>
      <c r="E735" s="66"/>
      <c r="F735" s="67" t="s">
        <v>4880</v>
      </c>
      <c r="G735" s="68" t="s">
        <v>235</v>
      </c>
      <c r="H735" s="14" t="s">
        <v>97</v>
      </c>
      <c r="I735" s="67" t="s">
        <v>4881</v>
      </c>
      <c r="J735" s="67" t="s">
        <v>306</v>
      </c>
      <c r="K735" s="67"/>
      <c r="L735" s="66" t="s">
        <v>4882</v>
      </c>
      <c r="M735" s="67" t="s">
        <v>39</v>
      </c>
      <c r="N735" s="68"/>
      <c r="O735" s="67" t="s">
        <v>40</v>
      </c>
      <c r="P735" s="67" t="s">
        <v>4883</v>
      </c>
      <c r="Q735" s="67"/>
      <c r="R735" s="67"/>
      <c r="S735" s="67" t="s">
        <v>4873</v>
      </c>
      <c r="T735" s="67" t="s">
        <v>62</v>
      </c>
      <c r="U735" s="67" t="s">
        <v>4884</v>
      </c>
      <c r="V735" s="67"/>
      <c r="W735" s="70" t="s">
        <v>4885</v>
      </c>
      <c r="X735" s="71" t="s">
        <v>45</v>
      </c>
      <c r="Y735" s="67"/>
      <c r="Z735" s="68" t="s">
        <v>4862</v>
      </c>
      <c r="AA735" s="68" t="s">
        <v>47</v>
      </c>
      <c r="AB735" s="72" t="s">
        <v>4863</v>
      </c>
      <c r="AC735" s="65">
        <v>4383</v>
      </c>
      <c r="AD735" s="73">
        <v>84</v>
      </c>
    </row>
    <row r="736" spans="1:30" ht="15" customHeight="1">
      <c r="A736" s="65">
        <v>4376</v>
      </c>
      <c r="B736" s="11" t="s">
        <v>270</v>
      </c>
      <c r="C736" s="11" t="s">
        <v>3906</v>
      </c>
      <c r="D736" s="66" t="s">
        <v>32</v>
      </c>
      <c r="E736" s="66"/>
      <c r="F736" s="68" t="s">
        <v>4886</v>
      </c>
      <c r="G736" s="68" t="s">
        <v>272</v>
      </c>
      <c r="H736" s="67" t="s">
        <v>126</v>
      </c>
      <c r="I736" s="67" t="s">
        <v>3553</v>
      </c>
      <c r="J736" s="67" t="s">
        <v>1209</v>
      </c>
      <c r="K736" s="67"/>
      <c r="L736" s="66" t="s">
        <v>1115</v>
      </c>
      <c r="M736" s="67" t="s">
        <v>39</v>
      </c>
      <c r="N736" s="68"/>
      <c r="O736" s="67" t="s">
        <v>40</v>
      </c>
      <c r="P736" s="67" t="s">
        <v>4887</v>
      </c>
      <c r="Q736" s="67"/>
      <c r="R736" s="67" t="s">
        <v>4888</v>
      </c>
      <c r="S736" s="67" t="s">
        <v>4889</v>
      </c>
      <c r="T736" s="67" t="s">
        <v>4890</v>
      </c>
      <c r="U736" s="67" t="s">
        <v>4891</v>
      </c>
      <c r="V736" s="67"/>
      <c r="W736" s="70"/>
      <c r="X736" s="71" t="s">
        <v>90</v>
      </c>
      <c r="Y736" s="67"/>
      <c r="Z736" s="68" t="s">
        <v>4862</v>
      </c>
      <c r="AA736" s="68" t="s">
        <v>47</v>
      </c>
      <c r="AB736" s="72" t="s">
        <v>4863</v>
      </c>
      <c r="AC736" s="65">
        <v>4383</v>
      </c>
      <c r="AD736" s="72" t="s">
        <v>4892</v>
      </c>
    </row>
    <row r="737" spans="1:30" ht="15" customHeight="1">
      <c r="A737" s="65">
        <v>4297</v>
      </c>
      <c r="B737" s="11" t="s">
        <v>76</v>
      </c>
      <c r="C737" s="11" t="s">
        <v>4004</v>
      </c>
      <c r="D737" s="66" t="s">
        <v>32</v>
      </c>
      <c r="E737" s="66"/>
      <c r="F737" s="74" t="s">
        <v>4893</v>
      </c>
      <c r="G737" s="75" t="s">
        <v>244</v>
      </c>
      <c r="H737" s="14" t="s">
        <v>97</v>
      </c>
      <c r="I737" s="67" t="s">
        <v>202</v>
      </c>
      <c r="J737" s="67" t="s">
        <v>148</v>
      </c>
      <c r="K737" s="67"/>
      <c r="L737" s="66" t="s">
        <v>3354</v>
      </c>
      <c r="M737" s="67" t="s">
        <v>39</v>
      </c>
      <c r="N737" s="68"/>
      <c r="O737" s="67" t="s">
        <v>40</v>
      </c>
      <c r="P737" s="67" t="s">
        <v>4894</v>
      </c>
      <c r="Q737" s="67"/>
      <c r="R737" s="67" t="s">
        <v>4895</v>
      </c>
      <c r="S737" s="67" t="s">
        <v>4896</v>
      </c>
      <c r="T737" s="67" t="s">
        <v>62</v>
      </c>
      <c r="U737" s="67"/>
      <c r="V737" s="67"/>
      <c r="W737" s="70" t="s">
        <v>4897</v>
      </c>
      <c r="X737" s="71" t="s">
        <v>45</v>
      </c>
      <c r="Y737" s="67"/>
      <c r="Z737" s="68" t="s">
        <v>4862</v>
      </c>
      <c r="AA737" s="68" t="s">
        <v>47</v>
      </c>
      <c r="AB737" s="72" t="s">
        <v>4863</v>
      </c>
      <c r="AC737" s="65">
        <v>4383</v>
      </c>
      <c r="AD737" s="72" t="s">
        <v>1557</v>
      </c>
    </row>
    <row r="738" spans="1:30" ht="15" customHeight="1">
      <c r="A738" s="65">
        <v>4303</v>
      </c>
      <c r="B738" s="11" t="s">
        <v>4898</v>
      </c>
      <c r="C738" s="11" t="s">
        <v>4899</v>
      </c>
      <c r="D738" s="66" t="s">
        <v>32</v>
      </c>
      <c r="E738" s="66"/>
      <c r="F738" s="75" t="s">
        <v>4900</v>
      </c>
      <c r="G738" s="75" t="s">
        <v>201</v>
      </c>
      <c r="H738" s="67" t="s">
        <v>97</v>
      </c>
      <c r="I738" s="67" t="s">
        <v>202</v>
      </c>
      <c r="J738" s="67" t="s">
        <v>148</v>
      </c>
      <c r="K738" s="67"/>
      <c r="L738" s="66" t="s">
        <v>2992</v>
      </c>
      <c r="M738" s="67" t="s">
        <v>56</v>
      </c>
      <c r="N738" s="68" t="s">
        <v>4901</v>
      </c>
      <c r="O738" s="67" t="s">
        <v>40</v>
      </c>
      <c r="P738" s="67" t="s">
        <v>4902</v>
      </c>
      <c r="Q738" s="67"/>
      <c r="R738" s="67"/>
      <c r="S738" s="67" t="s">
        <v>4873</v>
      </c>
      <c r="T738" s="67" t="s">
        <v>62</v>
      </c>
      <c r="U738" s="67" t="s">
        <v>4903</v>
      </c>
      <c r="V738" s="67"/>
      <c r="W738" s="70" t="s">
        <v>73</v>
      </c>
      <c r="X738" s="71" t="s">
        <v>45</v>
      </c>
      <c r="Y738" s="67"/>
      <c r="Z738" s="68" t="s">
        <v>4862</v>
      </c>
      <c r="AA738" s="68" t="s">
        <v>47</v>
      </c>
      <c r="AB738" s="72" t="s">
        <v>4863</v>
      </c>
      <c r="AC738" s="65">
        <v>4383</v>
      </c>
      <c r="AD738" s="73">
        <v>86</v>
      </c>
    </row>
    <row r="739" spans="1:30" ht="15" customHeight="1">
      <c r="A739" s="65">
        <v>4350</v>
      </c>
      <c r="B739" s="11" t="s">
        <v>4904</v>
      </c>
      <c r="C739" s="11" t="s">
        <v>4905</v>
      </c>
      <c r="D739" s="66" t="s">
        <v>32</v>
      </c>
      <c r="E739" s="66"/>
      <c r="F739" s="75" t="s">
        <v>4906</v>
      </c>
      <c r="G739" s="75" t="s">
        <v>235</v>
      </c>
      <c r="H739" s="14" t="s">
        <v>97</v>
      </c>
      <c r="I739" s="67" t="s">
        <v>255</v>
      </c>
      <c r="J739" s="67" t="s">
        <v>4278</v>
      </c>
      <c r="K739" s="67" t="s">
        <v>4907</v>
      </c>
      <c r="L739" s="66" t="s">
        <v>3500</v>
      </c>
      <c r="M739" s="67" t="s">
        <v>39</v>
      </c>
      <c r="N739" s="68"/>
      <c r="O739" s="67" t="s">
        <v>226</v>
      </c>
      <c r="P739" s="67" t="s">
        <v>4908</v>
      </c>
      <c r="Q739" s="67" t="s">
        <v>4909</v>
      </c>
      <c r="R739" s="67"/>
      <c r="S739" s="67" t="s">
        <v>249</v>
      </c>
      <c r="T739" s="67" t="s">
        <v>62</v>
      </c>
      <c r="U739" s="67"/>
      <c r="V739" s="67"/>
      <c r="W739" s="70"/>
      <c r="X739" s="71" t="s">
        <v>45</v>
      </c>
      <c r="Y739" s="67"/>
      <c r="Z739" s="68" t="s">
        <v>4862</v>
      </c>
      <c r="AA739" s="68" t="s">
        <v>47</v>
      </c>
      <c r="AB739" s="72" t="s">
        <v>4863</v>
      </c>
      <c r="AC739" s="65">
        <v>4383</v>
      </c>
      <c r="AD739" s="73">
        <v>86</v>
      </c>
    </row>
    <row r="740" spans="1:30" ht="15" customHeight="1">
      <c r="A740" s="65">
        <v>4357</v>
      </c>
      <c r="B740" s="11" t="s">
        <v>1009</v>
      </c>
      <c r="C740" s="11" t="s">
        <v>4910</v>
      </c>
      <c r="D740" s="66" t="s">
        <v>32</v>
      </c>
      <c r="E740" s="66"/>
      <c r="F740" s="68" t="s">
        <v>4911</v>
      </c>
      <c r="G740" s="68" t="s">
        <v>177</v>
      </c>
      <c r="H740" s="67" t="s">
        <v>97</v>
      </c>
      <c r="I740" s="67" t="s">
        <v>255</v>
      </c>
      <c r="J740" s="67" t="s">
        <v>591</v>
      </c>
      <c r="K740" s="67"/>
      <c r="L740" s="66" t="s">
        <v>4153</v>
      </c>
      <c r="M740" s="67" t="s">
        <v>187</v>
      </c>
      <c r="N740" s="68" t="s">
        <v>4912</v>
      </c>
      <c r="O740" s="67" t="s">
        <v>1005</v>
      </c>
      <c r="P740" s="67" t="s">
        <v>4913</v>
      </c>
      <c r="Q740" s="67"/>
      <c r="R740" s="67" t="s">
        <v>4914</v>
      </c>
      <c r="S740" s="67" t="s">
        <v>4915</v>
      </c>
      <c r="T740" s="67" t="s">
        <v>62</v>
      </c>
      <c r="U740" s="67" t="s">
        <v>4916</v>
      </c>
      <c r="V740" s="67"/>
      <c r="W740" s="70" t="s">
        <v>907</v>
      </c>
      <c r="X740" s="71" t="s">
        <v>45</v>
      </c>
      <c r="Y740" s="67"/>
      <c r="Z740" s="68" t="s">
        <v>4862</v>
      </c>
      <c r="AA740" s="68" t="s">
        <v>47</v>
      </c>
      <c r="AB740" s="72" t="s">
        <v>4863</v>
      </c>
      <c r="AC740" s="65">
        <v>4383</v>
      </c>
      <c r="AD740" s="72" t="s">
        <v>1581</v>
      </c>
    </row>
    <row r="741" spans="1:30" ht="15" customHeight="1">
      <c r="A741" s="65">
        <v>4297</v>
      </c>
      <c r="B741" s="11" t="s">
        <v>30</v>
      </c>
      <c r="C741" s="11" t="s">
        <v>2618</v>
      </c>
      <c r="D741" s="66" t="s">
        <v>32</v>
      </c>
      <c r="E741" s="66"/>
      <c r="F741" s="67" t="s">
        <v>4917</v>
      </c>
      <c r="G741" s="68" t="s">
        <v>1201</v>
      </c>
      <c r="H741" s="34" t="s">
        <v>35</v>
      </c>
      <c r="I741" s="67" t="s">
        <v>1202</v>
      </c>
      <c r="J741" s="67" t="s">
        <v>3461</v>
      </c>
      <c r="K741" s="67"/>
      <c r="L741" s="66" t="s">
        <v>854</v>
      </c>
      <c r="M741" s="67" t="s">
        <v>56</v>
      </c>
      <c r="N741" s="68" t="s">
        <v>4918</v>
      </c>
      <c r="O741" s="67" t="s">
        <v>116</v>
      </c>
      <c r="P741" s="67" t="s">
        <v>4919</v>
      </c>
      <c r="Q741" s="67"/>
      <c r="R741" s="67" t="s">
        <v>4920</v>
      </c>
      <c r="S741" s="67" t="s">
        <v>4921</v>
      </c>
      <c r="T741" s="67" t="s">
        <v>4922</v>
      </c>
      <c r="U741" s="67" t="s">
        <v>4923</v>
      </c>
      <c r="V741" s="67"/>
      <c r="W741" s="70" t="s">
        <v>312</v>
      </c>
      <c r="X741" s="71" t="s">
        <v>45</v>
      </c>
      <c r="Y741" s="67"/>
      <c r="Z741" s="68" t="s">
        <v>4862</v>
      </c>
      <c r="AA741" s="68" t="s">
        <v>47</v>
      </c>
      <c r="AB741" s="72" t="s">
        <v>4863</v>
      </c>
      <c r="AC741" s="65">
        <v>4383</v>
      </c>
      <c r="AD741" s="73">
        <v>87</v>
      </c>
    </row>
    <row r="742" spans="1:30" ht="15" customHeight="1">
      <c r="A742" s="65">
        <v>4340</v>
      </c>
      <c r="B742" s="11" t="s">
        <v>338</v>
      </c>
      <c r="C742" s="11" t="s">
        <v>4924</v>
      </c>
      <c r="D742" s="66" t="s">
        <v>32</v>
      </c>
      <c r="E742" s="66"/>
      <c r="F742" s="68" t="s">
        <v>4925</v>
      </c>
      <c r="G742" s="68" t="s">
        <v>1386</v>
      </c>
      <c r="H742" s="67" t="s">
        <v>126</v>
      </c>
      <c r="I742" s="67" t="s">
        <v>273</v>
      </c>
      <c r="J742" s="67" t="s">
        <v>245</v>
      </c>
      <c r="K742" s="67"/>
      <c r="L742" s="66" t="s">
        <v>687</v>
      </c>
      <c r="M742" s="67" t="s">
        <v>187</v>
      </c>
      <c r="N742" s="68" t="s">
        <v>4926</v>
      </c>
      <c r="O742" s="67" t="s">
        <v>116</v>
      </c>
      <c r="P742" s="67" t="s">
        <v>4927</v>
      </c>
      <c r="Q742" s="67"/>
      <c r="R742" s="67" t="s">
        <v>4928</v>
      </c>
      <c r="S742" s="67" t="s">
        <v>4929</v>
      </c>
      <c r="T742" s="67" t="s">
        <v>62</v>
      </c>
      <c r="U742" s="67"/>
      <c r="V742" s="67"/>
      <c r="W742" s="70" t="s">
        <v>509</v>
      </c>
      <c r="X742" s="71" t="s">
        <v>90</v>
      </c>
      <c r="Y742" s="67"/>
      <c r="Z742" s="68" t="s">
        <v>4862</v>
      </c>
      <c r="AA742" s="68" t="s">
        <v>47</v>
      </c>
      <c r="AB742" s="72" t="s">
        <v>4863</v>
      </c>
      <c r="AC742" s="65">
        <v>4383</v>
      </c>
      <c r="AD742" s="73">
        <v>88</v>
      </c>
    </row>
    <row r="743" spans="1:30" ht="15" customHeight="1">
      <c r="A743" s="65">
        <v>4296</v>
      </c>
      <c r="B743" s="11" t="s">
        <v>526</v>
      </c>
      <c r="C743" s="11" t="s">
        <v>4930</v>
      </c>
      <c r="D743" s="66" t="s">
        <v>32</v>
      </c>
      <c r="E743" s="66"/>
      <c r="F743" s="67" t="s">
        <v>4931</v>
      </c>
      <c r="G743" s="68" t="s">
        <v>354</v>
      </c>
      <c r="H743" s="67" t="s">
        <v>80</v>
      </c>
      <c r="I743" s="67" t="s">
        <v>283</v>
      </c>
      <c r="J743" s="67" t="s">
        <v>611</v>
      </c>
      <c r="K743" s="67"/>
      <c r="L743" s="66" t="s">
        <v>1094</v>
      </c>
      <c r="M743" s="67" t="s">
        <v>168</v>
      </c>
      <c r="N743" s="68" t="s">
        <v>4932</v>
      </c>
      <c r="O743" s="67" t="s">
        <v>58</v>
      </c>
      <c r="P743" s="67" t="s">
        <v>4933</v>
      </c>
      <c r="Q743" s="67"/>
      <c r="R743" s="67" t="s">
        <v>4934</v>
      </c>
      <c r="S743" s="67" t="s">
        <v>4873</v>
      </c>
      <c r="T743" s="67" t="s">
        <v>62</v>
      </c>
      <c r="U743" s="67"/>
      <c r="V743" s="67"/>
      <c r="W743" s="70" t="s">
        <v>854</v>
      </c>
      <c r="X743" s="71" t="s">
        <v>45</v>
      </c>
      <c r="Y743" s="67"/>
      <c r="Z743" s="68" t="s">
        <v>4862</v>
      </c>
      <c r="AA743" s="68" t="s">
        <v>47</v>
      </c>
      <c r="AB743" s="72" t="s">
        <v>4863</v>
      </c>
      <c r="AC743" s="65">
        <v>4383</v>
      </c>
      <c r="AD743" s="73">
        <v>88</v>
      </c>
    </row>
    <row r="744" spans="1:30" ht="15" customHeight="1">
      <c r="A744" s="65">
        <v>4304</v>
      </c>
      <c r="B744" s="11" t="s">
        <v>573</v>
      </c>
      <c r="C744" s="11" t="s">
        <v>4935</v>
      </c>
      <c r="D744" s="66" t="s">
        <v>32</v>
      </c>
      <c r="E744" s="66"/>
      <c r="F744" s="75" t="s">
        <v>4936</v>
      </c>
      <c r="G744" s="75" t="s">
        <v>235</v>
      </c>
      <c r="H744" s="67" t="s">
        <v>97</v>
      </c>
      <c r="I744" s="67" t="s">
        <v>283</v>
      </c>
      <c r="J744" s="67" t="s">
        <v>4937</v>
      </c>
      <c r="K744" s="67"/>
      <c r="L744" s="66" t="s">
        <v>4750</v>
      </c>
      <c r="M744" s="67" t="s">
        <v>39</v>
      </c>
      <c r="N744" s="68"/>
      <c r="O744" s="67" t="s">
        <v>131</v>
      </c>
      <c r="P744" s="67" t="s">
        <v>4938</v>
      </c>
      <c r="Q744" s="67"/>
      <c r="R744" s="67" t="s">
        <v>4939</v>
      </c>
      <c r="S744" s="67" t="s">
        <v>4873</v>
      </c>
      <c r="T744" s="67" t="s">
        <v>62</v>
      </c>
      <c r="U744" s="67"/>
      <c r="V744" s="67"/>
      <c r="W744" s="70" t="s">
        <v>2615</v>
      </c>
      <c r="X744" s="71" t="s">
        <v>45</v>
      </c>
      <c r="Y744" s="67"/>
      <c r="Z744" s="68" t="s">
        <v>4862</v>
      </c>
      <c r="AA744" s="68" t="s">
        <v>47</v>
      </c>
      <c r="AB744" s="72" t="s">
        <v>4863</v>
      </c>
      <c r="AC744" s="65">
        <v>4383</v>
      </c>
      <c r="AD744" s="72" t="s">
        <v>4940</v>
      </c>
    </row>
    <row r="745" spans="1:30" ht="15" customHeight="1">
      <c r="A745" s="65">
        <v>4307</v>
      </c>
      <c r="B745" s="11" t="s">
        <v>4941</v>
      </c>
      <c r="C745" s="11" t="s">
        <v>4942</v>
      </c>
      <c r="D745" s="66" t="s">
        <v>32</v>
      </c>
      <c r="E745" s="66"/>
      <c r="F745" s="68" t="s">
        <v>4943</v>
      </c>
      <c r="G745" s="68" t="s">
        <v>305</v>
      </c>
      <c r="H745" s="67" t="s">
        <v>97</v>
      </c>
      <c r="I745" s="67" t="s">
        <v>283</v>
      </c>
      <c r="J745" s="67" t="s">
        <v>274</v>
      </c>
      <c r="K745" s="67"/>
      <c r="L745" s="66" t="s">
        <v>2337</v>
      </c>
      <c r="M745" s="67" t="s">
        <v>39</v>
      </c>
      <c r="N745" s="68"/>
      <c r="O745" s="67" t="s">
        <v>878</v>
      </c>
      <c r="P745" s="67" t="s">
        <v>4944</v>
      </c>
      <c r="Q745" s="67"/>
      <c r="R745" s="67" t="s">
        <v>4945</v>
      </c>
      <c r="S745" s="67" t="s">
        <v>4946</v>
      </c>
      <c r="T745" s="67" t="s">
        <v>62</v>
      </c>
      <c r="U745" s="67" t="s">
        <v>4947</v>
      </c>
      <c r="V745" s="67"/>
      <c r="W745" s="70" t="s">
        <v>173</v>
      </c>
      <c r="X745" s="71" t="s">
        <v>90</v>
      </c>
      <c r="Y745" s="67"/>
      <c r="Z745" s="68" t="s">
        <v>4862</v>
      </c>
      <c r="AA745" s="68" t="s">
        <v>47</v>
      </c>
      <c r="AB745" s="72" t="s">
        <v>4863</v>
      </c>
      <c r="AC745" s="65">
        <v>4383</v>
      </c>
      <c r="AD745" s="73">
        <v>89</v>
      </c>
    </row>
    <row r="746" spans="1:30" ht="15" customHeight="1">
      <c r="A746" s="65">
        <v>4316</v>
      </c>
      <c r="B746" s="11" t="s">
        <v>76</v>
      </c>
      <c r="C746" s="11" t="s">
        <v>4948</v>
      </c>
      <c r="D746" s="66" t="s">
        <v>32</v>
      </c>
      <c r="E746" s="66"/>
      <c r="F746" s="67" t="s">
        <v>4949</v>
      </c>
      <c r="G746" s="68" t="s">
        <v>354</v>
      </c>
      <c r="H746" s="67" t="s">
        <v>80</v>
      </c>
      <c r="I746" s="67" t="s">
        <v>283</v>
      </c>
      <c r="J746" s="67" t="s">
        <v>342</v>
      </c>
      <c r="K746" s="67"/>
      <c r="L746" s="66" t="s">
        <v>134</v>
      </c>
      <c r="M746" s="67" t="s">
        <v>102</v>
      </c>
      <c r="N746" s="68" t="s">
        <v>3979</v>
      </c>
      <c r="O746" s="67" t="s">
        <v>40</v>
      </c>
      <c r="P746" s="67" t="s">
        <v>4950</v>
      </c>
      <c r="Q746" s="67"/>
      <c r="R746" s="67" t="s">
        <v>4951</v>
      </c>
      <c r="S746" s="67" t="s">
        <v>4952</v>
      </c>
      <c r="T746" s="67" t="s">
        <v>62</v>
      </c>
      <c r="U746" s="67"/>
      <c r="V746" s="67"/>
      <c r="W746" s="70" t="s">
        <v>546</v>
      </c>
      <c r="X746" s="71" t="s">
        <v>45</v>
      </c>
      <c r="Y746" s="67"/>
      <c r="Z746" s="68" t="s">
        <v>4862</v>
      </c>
      <c r="AA746" s="68" t="s">
        <v>47</v>
      </c>
      <c r="AB746" s="72" t="s">
        <v>4863</v>
      </c>
      <c r="AC746" s="65">
        <v>4383</v>
      </c>
      <c r="AD746" s="73">
        <v>90</v>
      </c>
    </row>
    <row r="747" spans="1:30" ht="15" customHeight="1">
      <c r="A747" s="65">
        <v>4353</v>
      </c>
      <c r="B747" s="11" t="s">
        <v>76</v>
      </c>
      <c r="C747" s="11" t="s">
        <v>4953</v>
      </c>
      <c r="D747" s="66" t="s">
        <v>32</v>
      </c>
      <c r="E747" s="66"/>
      <c r="F747" s="67" t="s">
        <v>4954</v>
      </c>
      <c r="G747" s="68" t="s">
        <v>4353</v>
      </c>
      <c r="H747" s="67" t="s">
        <v>97</v>
      </c>
      <c r="I747" s="67" t="s">
        <v>283</v>
      </c>
      <c r="J747" s="67" t="s">
        <v>4955</v>
      </c>
      <c r="K747" s="67"/>
      <c r="L747" s="66"/>
      <c r="M747" s="67" t="s">
        <v>39</v>
      </c>
      <c r="N747" s="68"/>
      <c r="O747" s="67" t="s">
        <v>131</v>
      </c>
      <c r="P747" s="67" t="s">
        <v>4956</v>
      </c>
      <c r="Q747" s="67"/>
      <c r="R747" s="67"/>
      <c r="S747" s="67" t="s">
        <v>4957</v>
      </c>
      <c r="T747" s="67" t="s">
        <v>62</v>
      </c>
      <c r="U747" s="67"/>
      <c r="V747" s="67"/>
      <c r="W747" s="70" t="s">
        <v>456</v>
      </c>
      <c r="X747" s="71" t="s">
        <v>90</v>
      </c>
      <c r="Y747" s="67"/>
      <c r="Z747" s="68" t="s">
        <v>4862</v>
      </c>
      <c r="AA747" s="68" t="s">
        <v>47</v>
      </c>
      <c r="AB747" s="72" t="s">
        <v>4863</v>
      </c>
      <c r="AC747" s="65">
        <v>4383</v>
      </c>
      <c r="AD747" s="73">
        <v>90</v>
      </c>
    </row>
    <row r="748" spans="1:30" ht="15" customHeight="1">
      <c r="A748" s="65">
        <v>4362</v>
      </c>
      <c r="B748" s="11" t="s">
        <v>4958</v>
      </c>
      <c r="C748" s="11" t="s">
        <v>4959</v>
      </c>
      <c r="D748" s="66" t="s">
        <v>32</v>
      </c>
      <c r="E748" s="66"/>
      <c r="F748" s="68" t="s">
        <v>4960</v>
      </c>
      <c r="G748" s="68" t="s">
        <v>305</v>
      </c>
      <c r="H748" s="67" t="s">
        <v>97</v>
      </c>
      <c r="I748" s="67" t="s">
        <v>283</v>
      </c>
      <c r="J748" s="67" t="s">
        <v>160</v>
      </c>
      <c r="K748" s="67"/>
      <c r="L748" s="66" t="s">
        <v>693</v>
      </c>
      <c r="M748" s="67" t="s">
        <v>39</v>
      </c>
      <c r="N748" s="68"/>
      <c r="O748" s="67" t="s">
        <v>131</v>
      </c>
      <c r="P748" s="67" t="s">
        <v>4961</v>
      </c>
      <c r="Q748" s="67"/>
      <c r="R748" s="67" t="s">
        <v>4962</v>
      </c>
      <c r="S748" s="67" t="s">
        <v>4873</v>
      </c>
      <c r="T748" s="67" t="s">
        <v>4963</v>
      </c>
      <c r="U748" s="67"/>
      <c r="V748" s="67"/>
      <c r="W748" s="70" t="s">
        <v>687</v>
      </c>
      <c r="X748" s="71" t="s">
        <v>90</v>
      </c>
      <c r="Y748" s="67"/>
      <c r="Z748" s="68" t="s">
        <v>4862</v>
      </c>
      <c r="AA748" s="68" t="s">
        <v>47</v>
      </c>
      <c r="AB748" s="72" t="s">
        <v>4863</v>
      </c>
      <c r="AC748" s="65">
        <v>4383</v>
      </c>
      <c r="AD748" s="72" t="s">
        <v>4964</v>
      </c>
    </row>
    <row r="749" spans="1:30" ht="15" customHeight="1">
      <c r="A749" s="65">
        <v>4295</v>
      </c>
      <c r="B749" s="11" t="s">
        <v>122</v>
      </c>
      <c r="C749" s="11" t="s">
        <v>4965</v>
      </c>
      <c r="D749" s="66" t="s">
        <v>32</v>
      </c>
      <c r="E749" s="66"/>
      <c r="F749" s="67" t="s">
        <v>4966</v>
      </c>
      <c r="G749" s="68" t="s">
        <v>113</v>
      </c>
      <c r="H749" s="14" t="s">
        <v>97</v>
      </c>
      <c r="I749" s="67" t="s">
        <v>379</v>
      </c>
      <c r="J749" s="67" t="s">
        <v>4290</v>
      </c>
      <c r="K749" s="67"/>
      <c r="L749" s="66" t="s">
        <v>431</v>
      </c>
      <c r="M749" s="67" t="s">
        <v>39</v>
      </c>
      <c r="N749" s="68"/>
      <c r="O749" s="67" t="s">
        <v>131</v>
      </c>
      <c r="P749" s="67" t="s">
        <v>4967</v>
      </c>
      <c r="Q749" s="67"/>
      <c r="R749" s="67" t="s">
        <v>4968</v>
      </c>
      <c r="S749" s="67" t="s">
        <v>4969</v>
      </c>
      <c r="T749" s="67" t="s">
        <v>4970</v>
      </c>
      <c r="U749" s="67" t="s">
        <v>4971</v>
      </c>
      <c r="V749" s="67"/>
      <c r="W749" s="70" t="s">
        <v>693</v>
      </c>
      <c r="X749" s="71" t="s">
        <v>90</v>
      </c>
      <c r="Y749" s="67"/>
      <c r="Z749" s="68" t="s">
        <v>4862</v>
      </c>
      <c r="AA749" s="68" t="s">
        <v>47</v>
      </c>
      <c r="AB749" s="72" t="s">
        <v>4863</v>
      </c>
      <c r="AC749" s="65">
        <v>4383</v>
      </c>
      <c r="AD749" s="73">
        <v>91</v>
      </c>
    </row>
    <row r="750" spans="1:30" ht="15" customHeight="1">
      <c r="A750" s="65">
        <v>4298</v>
      </c>
      <c r="B750" s="11" t="s">
        <v>122</v>
      </c>
      <c r="C750" s="11" t="s">
        <v>1113</v>
      </c>
      <c r="D750" s="66" t="s">
        <v>32</v>
      </c>
      <c r="E750" s="66"/>
      <c r="F750" s="67" t="s">
        <v>2180</v>
      </c>
      <c r="G750" s="68" t="s">
        <v>113</v>
      </c>
      <c r="H750" s="14" t="s">
        <v>97</v>
      </c>
      <c r="I750" s="67" t="s">
        <v>379</v>
      </c>
      <c r="J750" s="67" t="s">
        <v>148</v>
      </c>
      <c r="K750" s="67"/>
      <c r="L750" s="66" t="s">
        <v>4972</v>
      </c>
      <c r="M750" s="67" t="s">
        <v>39</v>
      </c>
      <c r="N750" s="68"/>
      <c r="O750" s="67" t="s">
        <v>40</v>
      </c>
      <c r="P750" s="67" t="s">
        <v>4973</v>
      </c>
      <c r="Q750" s="67"/>
      <c r="R750" s="67"/>
      <c r="S750" s="67"/>
      <c r="T750" s="67" t="s">
        <v>62</v>
      </c>
      <c r="U750" s="67" t="s">
        <v>4974</v>
      </c>
      <c r="V750" s="67"/>
      <c r="W750" s="70" t="s">
        <v>596</v>
      </c>
      <c r="X750" s="71" t="s">
        <v>90</v>
      </c>
      <c r="Y750" s="67"/>
      <c r="Z750" s="68" t="s">
        <v>4862</v>
      </c>
      <c r="AA750" s="68" t="s">
        <v>47</v>
      </c>
      <c r="AB750" s="72" t="s">
        <v>4863</v>
      </c>
      <c r="AC750" s="65">
        <v>4383</v>
      </c>
      <c r="AD750" s="72" t="s">
        <v>1731</v>
      </c>
    </row>
    <row r="751" spans="1:30" ht="15" customHeight="1">
      <c r="A751" s="65">
        <v>4370</v>
      </c>
      <c r="B751" s="11" t="s">
        <v>1777</v>
      </c>
      <c r="C751" s="11" t="s">
        <v>1336</v>
      </c>
      <c r="D751" s="66" t="s">
        <v>32</v>
      </c>
      <c r="E751" s="66"/>
      <c r="F751" s="67" t="s">
        <v>4975</v>
      </c>
      <c r="G751" s="68" t="s">
        <v>113</v>
      </c>
      <c r="H751" s="14" t="s">
        <v>97</v>
      </c>
      <c r="I751" s="67" t="s">
        <v>379</v>
      </c>
      <c r="J751" s="67" t="s">
        <v>4004</v>
      </c>
      <c r="K751" s="67"/>
      <c r="L751" s="66" t="s">
        <v>990</v>
      </c>
      <c r="M751" s="67" t="s">
        <v>56</v>
      </c>
      <c r="N751" s="68" t="s">
        <v>4976</v>
      </c>
      <c r="O751" s="67" t="s">
        <v>40</v>
      </c>
      <c r="P751" s="67" t="s">
        <v>4977</v>
      </c>
      <c r="Q751" s="67"/>
      <c r="R751" s="67"/>
      <c r="S751" s="67" t="s">
        <v>4978</v>
      </c>
      <c r="T751" s="67" t="s">
        <v>43</v>
      </c>
      <c r="U751" s="67"/>
      <c r="V751" s="67"/>
      <c r="W751" s="70" t="s">
        <v>617</v>
      </c>
      <c r="X751" s="71" t="s">
        <v>90</v>
      </c>
      <c r="Y751" s="67"/>
      <c r="Z751" s="68" t="s">
        <v>4862</v>
      </c>
      <c r="AA751" s="68" t="s">
        <v>47</v>
      </c>
      <c r="AB751" s="72" t="s">
        <v>4863</v>
      </c>
      <c r="AC751" s="65">
        <v>4383</v>
      </c>
      <c r="AD751" s="73">
        <v>92</v>
      </c>
    </row>
    <row r="752" spans="1:30" ht="15" customHeight="1">
      <c r="A752" s="65">
        <v>4382</v>
      </c>
      <c r="B752" s="11" t="s">
        <v>293</v>
      </c>
      <c r="C752" s="11" t="s">
        <v>4979</v>
      </c>
      <c r="D752" s="66" t="s">
        <v>32</v>
      </c>
      <c r="E752" s="66"/>
      <c r="F752" s="67" t="s">
        <v>4980</v>
      </c>
      <c r="G752" s="68" t="s">
        <v>113</v>
      </c>
      <c r="H752" s="14" t="s">
        <v>97</v>
      </c>
      <c r="I752" s="67" t="s">
        <v>379</v>
      </c>
      <c r="J752" s="67" t="s">
        <v>148</v>
      </c>
      <c r="K752" s="67"/>
      <c r="L752" s="66"/>
      <c r="M752" s="67" t="s">
        <v>187</v>
      </c>
      <c r="N752" s="68" t="s">
        <v>4981</v>
      </c>
      <c r="O752" s="67" t="s">
        <v>40</v>
      </c>
      <c r="P752" s="67" t="s">
        <v>4982</v>
      </c>
      <c r="Q752" s="67"/>
      <c r="R752" s="67" t="s">
        <v>4983</v>
      </c>
      <c r="S752" s="67" t="s">
        <v>4984</v>
      </c>
      <c r="T752" s="67" t="s">
        <v>291</v>
      </c>
      <c r="U752" s="67"/>
      <c r="V752" s="67"/>
      <c r="W752" s="70" t="s">
        <v>456</v>
      </c>
      <c r="X752" s="71" t="s">
        <v>90</v>
      </c>
      <c r="Y752" s="67"/>
      <c r="Z752" s="68" t="s">
        <v>4862</v>
      </c>
      <c r="AA752" s="68" t="s">
        <v>47</v>
      </c>
      <c r="AB752" s="72" t="s">
        <v>4863</v>
      </c>
      <c r="AC752" s="65">
        <v>4383</v>
      </c>
      <c r="AD752" s="72" t="s">
        <v>4985</v>
      </c>
    </row>
    <row r="753" spans="1:30" ht="15" customHeight="1">
      <c r="A753" s="65">
        <v>4295</v>
      </c>
      <c r="B753" s="11" t="s">
        <v>4986</v>
      </c>
      <c r="C753" s="11" t="s">
        <v>2511</v>
      </c>
      <c r="D753" s="66" t="s">
        <v>32</v>
      </c>
      <c r="E753" s="66"/>
      <c r="F753" s="67" t="s">
        <v>4987</v>
      </c>
      <c r="G753" s="68" t="s">
        <v>1450</v>
      </c>
      <c r="H753" s="67" t="s">
        <v>97</v>
      </c>
      <c r="I753" s="67" t="s">
        <v>460</v>
      </c>
      <c r="J753" s="67" t="s">
        <v>1754</v>
      </c>
      <c r="K753" s="67" t="s">
        <v>4988</v>
      </c>
      <c r="L753" s="66" t="s">
        <v>237</v>
      </c>
      <c r="M753" s="67" t="s">
        <v>39</v>
      </c>
      <c r="N753" s="68"/>
      <c r="O753" s="67" t="s">
        <v>116</v>
      </c>
      <c r="P753" s="67" t="s">
        <v>4989</v>
      </c>
      <c r="Q753" s="67"/>
      <c r="R753" s="67" t="s">
        <v>4990</v>
      </c>
      <c r="S753" s="67" t="s">
        <v>4991</v>
      </c>
      <c r="T753" s="67" t="s">
        <v>62</v>
      </c>
      <c r="U753" s="67"/>
      <c r="V753" s="67"/>
      <c r="W753" s="70" t="s">
        <v>167</v>
      </c>
      <c r="X753" s="71" t="s">
        <v>45</v>
      </c>
      <c r="Y753" s="67"/>
      <c r="Z753" s="68" t="s">
        <v>4862</v>
      </c>
      <c r="AA753" s="68" t="s">
        <v>47</v>
      </c>
      <c r="AB753" s="72" t="s">
        <v>4863</v>
      </c>
      <c r="AC753" s="65">
        <v>4383</v>
      </c>
      <c r="AD753" s="73">
        <v>93</v>
      </c>
    </row>
    <row r="754" spans="1:30" ht="15" customHeight="1">
      <c r="A754" s="65">
        <v>4303</v>
      </c>
      <c r="B754" s="11" t="s">
        <v>4992</v>
      </c>
      <c r="C754" s="11" t="s">
        <v>4993</v>
      </c>
      <c r="D754" s="66" t="s">
        <v>32</v>
      </c>
      <c r="E754" s="66"/>
      <c r="F754" s="68" t="s">
        <v>4994</v>
      </c>
      <c r="G754" s="68" t="s">
        <v>3078</v>
      </c>
      <c r="H754" s="67" t="s">
        <v>97</v>
      </c>
      <c r="I754" s="67" t="s">
        <v>460</v>
      </c>
      <c r="J754" s="67" t="s">
        <v>4995</v>
      </c>
      <c r="K754" s="67"/>
      <c r="L754" s="66" t="s">
        <v>1039</v>
      </c>
      <c r="M754" s="67" t="s">
        <v>168</v>
      </c>
      <c r="N754" s="68" t="s">
        <v>4996</v>
      </c>
      <c r="O754" s="67" t="s">
        <v>131</v>
      </c>
      <c r="P754" s="67" t="s">
        <v>4997</v>
      </c>
      <c r="Q754" s="67"/>
      <c r="R754" s="67" t="s">
        <v>4998</v>
      </c>
      <c r="S754" s="67" t="s">
        <v>4999</v>
      </c>
      <c r="T754" s="67" t="s">
        <v>62</v>
      </c>
      <c r="U754" s="67"/>
      <c r="V754" s="67"/>
      <c r="W754" s="70" t="s">
        <v>982</v>
      </c>
      <c r="X754" s="71" t="s">
        <v>45</v>
      </c>
      <c r="Y754" s="67"/>
      <c r="Z754" s="68" t="s">
        <v>4862</v>
      </c>
      <c r="AA754" s="68" t="s">
        <v>47</v>
      </c>
      <c r="AB754" s="72" t="s">
        <v>4863</v>
      </c>
      <c r="AC754" s="65">
        <v>4383</v>
      </c>
      <c r="AD754" s="72" t="s">
        <v>1787</v>
      </c>
    </row>
    <row r="755" spans="1:30" ht="15" customHeight="1">
      <c r="A755" s="65">
        <v>4311</v>
      </c>
      <c r="B755" s="11" t="s">
        <v>5000</v>
      </c>
      <c r="C755" s="11" t="s">
        <v>5001</v>
      </c>
      <c r="D755" s="66" t="s">
        <v>32</v>
      </c>
      <c r="E755" s="66"/>
      <c r="F755" s="75" t="s">
        <v>5002</v>
      </c>
      <c r="G755" s="75" t="s">
        <v>1450</v>
      </c>
      <c r="H755" s="67" t="s">
        <v>97</v>
      </c>
      <c r="I755" s="67" t="s">
        <v>460</v>
      </c>
      <c r="J755" s="67" t="s">
        <v>1012</v>
      </c>
      <c r="K755" s="67"/>
      <c r="L755" s="66" t="s">
        <v>307</v>
      </c>
      <c r="M755" s="67" t="s">
        <v>39</v>
      </c>
      <c r="N755" s="68"/>
      <c r="O755" s="67" t="s">
        <v>131</v>
      </c>
      <c r="P755" s="67" t="s">
        <v>5003</v>
      </c>
      <c r="Q755" s="67"/>
      <c r="R755" s="67"/>
      <c r="S755" s="67" t="s">
        <v>249</v>
      </c>
      <c r="T755" s="67" t="s">
        <v>62</v>
      </c>
      <c r="U755" s="67"/>
      <c r="V755" s="67"/>
      <c r="W755" s="70" t="s">
        <v>757</v>
      </c>
      <c r="X755" s="71" t="s">
        <v>45</v>
      </c>
      <c r="Y755" s="67"/>
      <c r="Z755" s="68" t="s">
        <v>4862</v>
      </c>
      <c r="AA755" s="68" t="s">
        <v>47</v>
      </c>
      <c r="AB755" s="72" t="s">
        <v>4863</v>
      </c>
      <c r="AC755" s="65">
        <v>4383</v>
      </c>
      <c r="AD755" s="73">
        <v>94</v>
      </c>
    </row>
    <row r="756" spans="1:30" ht="15" customHeight="1">
      <c r="A756" s="65">
        <v>4327</v>
      </c>
      <c r="B756" s="11" t="s">
        <v>1777</v>
      </c>
      <c r="C756" s="11" t="s">
        <v>5004</v>
      </c>
      <c r="D756" s="66" t="s">
        <v>32</v>
      </c>
      <c r="E756" s="66"/>
      <c r="F756" s="75" t="s">
        <v>5005</v>
      </c>
      <c r="G756" s="75" t="s">
        <v>235</v>
      </c>
      <c r="H756" s="67" t="s">
        <v>97</v>
      </c>
      <c r="I756" s="67" t="s">
        <v>460</v>
      </c>
      <c r="J756" s="67" t="s">
        <v>256</v>
      </c>
      <c r="K756" s="67"/>
      <c r="L756" s="66"/>
      <c r="M756" s="67" t="s">
        <v>187</v>
      </c>
      <c r="N756" s="68" t="s">
        <v>5006</v>
      </c>
      <c r="O756" s="67" t="s">
        <v>58</v>
      </c>
      <c r="P756" s="67" t="s">
        <v>5007</v>
      </c>
      <c r="Q756" s="67"/>
      <c r="R756" s="67"/>
      <c r="S756" s="67" t="s">
        <v>5008</v>
      </c>
      <c r="T756" s="67" t="s">
        <v>62</v>
      </c>
      <c r="U756" s="67" t="s">
        <v>5009</v>
      </c>
      <c r="V756" s="67"/>
      <c r="W756" s="70" t="s">
        <v>674</v>
      </c>
      <c r="X756" s="71" t="s">
        <v>90</v>
      </c>
      <c r="Y756" s="67"/>
      <c r="Z756" s="68" t="s">
        <v>4862</v>
      </c>
      <c r="AA756" s="68" t="s">
        <v>47</v>
      </c>
      <c r="AB756" s="72" t="s">
        <v>4863</v>
      </c>
      <c r="AC756" s="65">
        <v>4383</v>
      </c>
      <c r="AD756" s="72" t="s">
        <v>1812</v>
      </c>
    </row>
    <row r="757" spans="1:30" ht="15" customHeight="1">
      <c r="A757" s="65">
        <v>4316</v>
      </c>
      <c r="B757" s="11" t="s">
        <v>526</v>
      </c>
      <c r="C757" s="11" t="s">
        <v>4954</v>
      </c>
      <c r="D757" s="66" t="s">
        <v>32</v>
      </c>
      <c r="E757" s="66"/>
      <c r="F757" s="68" t="s">
        <v>5010</v>
      </c>
      <c r="G757" s="68" t="s">
        <v>316</v>
      </c>
      <c r="H757" s="14" t="s">
        <v>97</v>
      </c>
      <c r="I757" s="67" t="s">
        <v>503</v>
      </c>
      <c r="J757" s="67" t="s">
        <v>178</v>
      </c>
      <c r="K757" s="67"/>
      <c r="L757" s="66"/>
      <c r="M757" s="67" t="s">
        <v>39</v>
      </c>
      <c r="N757" s="68"/>
      <c r="O757" s="67" t="s">
        <v>40</v>
      </c>
      <c r="P757" s="67" t="s">
        <v>5011</v>
      </c>
      <c r="Q757" s="67"/>
      <c r="R757" s="67" t="s">
        <v>5012</v>
      </c>
      <c r="S757" s="67" t="s">
        <v>5013</v>
      </c>
      <c r="T757" s="67" t="s">
        <v>5014</v>
      </c>
      <c r="U757" s="67" t="s">
        <v>5015</v>
      </c>
      <c r="V757" s="67"/>
      <c r="W757" s="70" t="s">
        <v>120</v>
      </c>
      <c r="X757" s="71" t="s">
        <v>90</v>
      </c>
      <c r="Y757" s="67"/>
      <c r="Z757" s="68" t="s">
        <v>4862</v>
      </c>
      <c r="AA757" s="68" t="s">
        <v>47</v>
      </c>
      <c r="AB757" s="72" t="s">
        <v>4863</v>
      </c>
      <c r="AC757" s="65">
        <v>4383</v>
      </c>
      <c r="AD757" s="72" t="s">
        <v>1841</v>
      </c>
    </row>
    <row r="758" spans="1:30" ht="15" customHeight="1">
      <c r="A758" s="65">
        <v>4318</v>
      </c>
      <c r="B758" s="11" t="s">
        <v>93</v>
      </c>
      <c r="C758" s="11" t="s">
        <v>5016</v>
      </c>
      <c r="D758" s="66" t="s">
        <v>32</v>
      </c>
      <c r="E758" s="66"/>
      <c r="F758" s="67" t="s">
        <v>5017</v>
      </c>
      <c r="G758" s="68" t="s">
        <v>305</v>
      </c>
      <c r="H758" s="14" t="s">
        <v>97</v>
      </c>
      <c r="I758" s="67" t="s">
        <v>503</v>
      </c>
      <c r="J758" s="67" t="s">
        <v>5018</v>
      </c>
      <c r="K758" s="67"/>
      <c r="L758" s="66" t="s">
        <v>1115</v>
      </c>
      <c r="M758" s="67" t="s">
        <v>39</v>
      </c>
      <c r="N758" s="68"/>
      <c r="O758" s="67" t="s">
        <v>40</v>
      </c>
      <c r="P758" s="67" t="s">
        <v>5019</v>
      </c>
      <c r="Q758" s="67"/>
      <c r="R758" s="67"/>
      <c r="S758" s="67" t="s">
        <v>5020</v>
      </c>
      <c r="T758" s="67" t="s">
        <v>62</v>
      </c>
      <c r="U758" s="67"/>
      <c r="V758" s="67"/>
      <c r="W758" s="70" t="s">
        <v>427</v>
      </c>
      <c r="X758" s="71" t="s">
        <v>90</v>
      </c>
      <c r="Y758" s="67"/>
      <c r="Z758" s="68" t="s">
        <v>4862</v>
      </c>
      <c r="AA758" s="68" t="s">
        <v>47</v>
      </c>
      <c r="AB758" s="72" t="s">
        <v>4863</v>
      </c>
      <c r="AC758" s="65">
        <v>4383</v>
      </c>
      <c r="AD758" s="73">
        <v>96</v>
      </c>
    </row>
    <row r="759" spans="1:30" ht="15" customHeight="1">
      <c r="A759" s="65">
        <v>4319</v>
      </c>
      <c r="B759" s="11" t="s">
        <v>4941</v>
      </c>
      <c r="C759" s="11" t="s">
        <v>5021</v>
      </c>
      <c r="D759" s="66" t="s">
        <v>32</v>
      </c>
      <c r="E759" s="66"/>
      <c r="F759" s="67" t="s">
        <v>5022</v>
      </c>
      <c r="G759" s="68" t="s">
        <v>316</v>
      </c>
      <c r="H759" s="14" t="s">
        <v>97</v>
      </c>
      <c r="I759" s="67" t="s">
        <v>503</v>
      </c>
      <c r="J759" s="67" t="s">
        <v>160</v>
      </c>
      <c r="K759" s="67"/>
      <c r="L759" s="66" t="s">
        <v>668</v>
      </c>
      <c r="M759" s="67" t="s">
        <v>187</v>
      </c>
      <c r="N759" s="68" t="s">
        <v>5023</v>
      </c>
      <c r="O759" s="67" t="s">
        <v>1005</v>
      </c>
      <c r="P759" s="67" t="s">
        <v>5024</v>
      </c>
      <c r="Q759" s="67"/>
      <c r="R759" s="67" t="s">
        <v>5025</v>
      </c>
      <c r="S759" s="67" t="s">
        <v>5026</v>
      </c>
      <c r="T759" s="67" t="s">
        <v>62</v>
      </c>
      <c r="U759" s="67" t="s">
        <v>5027</v>
      </c>
      <c r="V759" s="67"/>
      <c r="W759" s="70" t="s">
        <v>4271</v>
      </c>
      <c r="X759" s="71" t="s">
        <v>90</v>
      </c>
      <c r="Y759" s="67"/>
      <c r="Z759" s="68" t="s">
        <v>4862</v>
      </c>
      <c r="AA759" s="68" t="s">
        <v>47</v>
      </c>
      <c r="AB759" s="72" t="s">
        <v>4863</v>
      </c>
      <c r="AC759" s="65">
        <v>4383</v>
      </c>
      <c r="AD759" s="72" t="s">
        <v>5028</v>
      </c>
    </row>
    <row r="760" spans="1:30" ht="15" customHeight="1">
      <c r="A760" s="65">
        <v>4347</v>
      </c>
      <c r="B760" s="11" t="s">
        <v>5029</v>
      </c>
      <c r="C760" s="11" t="s">
        <v>5030</v>
      </c>
      <c r="D760" s="66" t="s">
        <v>32</v>
      </c>
      <c r="E760" s="66"/>
      <c r="F760" s="67" t="s">
        <v>1504</v>
      </c>
      <c r="G760" s="68" t="s">
        <v>1505</v>
      </c>
      <c r="H760" s="14" t="s">
        <v>97</v>
      </c>
      <c r="I760" s="67" t="s">
        <v>503</v>
      </c>
      <c r="J760" s="67" t="s">
        <v>611</v>
      </c>
      <c r="K760" s="67"/>
      <c r="L760" s="66"/>
      <c r="M760" s="67" t="s">
        <v>187</v>
      </c>
      <c r="N760" s="68" t="s">
        <v>5023</v>
      </c>
      <c r="O760" s="67" t="s">
        <v>1005</v>
      </c>
      <c r="P760" s="67" t="s">
        <v>5031</v>
      </c>
      <c r="Q760" s="67"/>
      <c r="R760" s="67"/>
      <c r="S760" s="67" t="s">
        <v>5032</v>
      </c>
      <c r="T760" s="67" t="s">
        <v>62</v>
      </c>
      <c r="U760" s="67"/>
      <c r="V760" s="67"/>
      <c r="W760" s="70" t="s">
        <v>546</v>
      </c>
      <c r="X760" s="71" t="s">
        <v>90</v>
      </c>
      <c r="Y760" s="67"/>
      <c r="Z760" s="68" t="s">
        <v>4862</v>
      </c>
      <c r="AA760" s="68" t="s">
        <v>47</v>
      </c>
      <c r="AB760" s="72" t="s">
        <v>4863</v>
      </c>
      <c r="AC760" s="65">
        <v>4383</v>
      </c>
      <c r="AD760" s="73">
        <v>97</v>
      </c>
    </row>
    <row r="761" spans="1:30" ht="15" customHeight="1">
      <c r="A761" s="65">
        <v>4372</v>
      </c>
      <c r="B761" s="11" t="s">
        <v>338</v>
      </c>
      <c r="C761" s="11" t="s">
        <v>5033</v>
      </c>
      <c r="D761" s="66" t="s">
        <v>32</v>
      </c>
      <c r="E761" s="66"/>
      <c r="F761" s="68" t="s">
        <v>5034</v>
      </c>
      <c r="G761" s="68" t="s">
        <v>1518</v>
      </c>
      <c r="H761" s="14" t="s">
        <v>97</v>
      </c>
      <c r="I761" s="67" t="s">
        <v>503</v>
      </c>
      <c r="J761" s="67" t="s">
        <v>611</v>
      </c>
      <c r="K761" s="67"/>
      <c r="L761" s="66" t="s">
        <v>251</v>
      </c>
      <c r="M761" s="67" t="s">
        <v>39</v>
      </c>
      <c r="N761" s="68"/>
      <c r="O761" s="67" t="s">
        <v>1005</v>
      </c>
      <c r="P761" s="67" t="s">
        <v>5035</v>
      </c>
      <c r="Q761" s="67"/>
      <c r="R761" s="67" t="s">
        <v>5036</v>
      </c>
      <c r="S761" s="67" t="s">
        <v>5037</v>
      </c>
      <c r="T761" s="67" t="s">
        <v>5038</v>
      </c>
      <c r="U761" s="67" t="s">
        <v>5039</v>
      </c>
      <c r="V761" s="67"/>
      <c r="W761" s="70" t="s">
        <v>251</v>
      </c>
      <c r="X761" s="71" t="s">
        <v>90</v>
      </c>
      <c r="Y761" s="67"/>
      <c r="Z761" s="68" t="s">
        <v>4862</v>
      </c>
      <c r="AA761" s="68" t="s">
        <v>47</v>
      </c>
      <c r="AB761" s="72" t="s">
        <v>4863</v>
      </c>
      <c r="AC761" s="65">
        <v>4383</v>
      </c>
      <c r="AD761" s="72" t="s">
        <v>5040</v>
      </c>
    </row>
    <row r="762" spans="1:30" ht="15" customHeight="1">
      <c r="A762" s="65">
        <v>4294</v>
      </c>
      <c r="B762" s="11" t="s">
        <v>1768</v>
      </c>
      <c r="C762" s="11" t="s">
        <v>5041</v>
      </c>
      <c r="D762" s="66" t="s">
        <v>32</v>
      </c>
      <c r="E762" s="66"/>
      <c r="F762" s="67" t="s">
        <v>575</v>
      </c>
      <c r="G762" s="68" t="s">
        <v>502</v>
      </c>
      <c r="H762" s="14" t="s">
        <v>97</v>
      </c>
      <c r="I762" s="67" t="s">
        <v>529</v>
      </c>
      <c r="J762" s="67" t="s">
        <v>5042</v>
      </c>
      <c r="K762" s="67"/>
      <c r="L762" s="66"/>
      <c r="M762" s="67" t="s">
        <v>129</v>
      </c>
      <c r="N762" s="68" t="s">
        <v>5043</v>
      </c>
      <c r="O762" s="67" t="s">
        <v>116</v>
      </c>
      <c r="P762" s="67" t="s">
        <v>5044</v>
      </c>
      <c r="Q762" s="67"/>
      <c r="R762" s="67"/>
      <c r="S762" s="67" t="s">
        <v>5045</v>
      </c>
      <c r="T762" s="67" t="s">
        <v>62</v>
      </c>
      <c r="U762" s="67" t="s">
        <v>5046</v>
      </c>
      <c r="V762" s="67"/>
      <c r="W762" s="70" t="s">
        <v>982</v>
      </c>
      <c r="X762" s="71" t="s">
        <v>90</v>
      </c>
      <c r="Y762" s="67"/>
      <c r="Z762" s="68" t="s">
        <v>4862</v>
      </c>
      <c r="AA762" s="68" t="s">
        <v>47</v>
      </c>
      <c r="AB762" s="72" t="s">
        <v>4863</v>
      </c>
      <c r="AC762" s="65">
        <v>4383</v>
      </c>
      <c r="AD762" s="73">
        <v>98</v>
      </c>
    </row>
    <row r="763" spans="1:30" ht="15" customHeight="1">
      <c r="A763" s="65">
        <v>4352</v>
      </c>
      <c r="B763" s="11" t="s">
        <v>5047</v>
      </c>
      <c r="C763" s="11" t="s">
        <v>5048</v>
      </c>
      <c r="D763" s="66" t="s">
        <v>32</v>
      </c>
      <c r="E763" s="66"/>
      <c r="F763" s="68" t="s">
        <v>5049</v>
      </c>
      <c r="G763" s="68" t="s">
        <v>235</v>
      </c>
      <c r="H763" s="14" t="s">
        <v>97</v>
      </c>
      <c r="I763" s="67" t="s">
        <v>590</v>
      </c>
      <c r="J763" s="67" t="s">
        <v>3274</v>
      </c>
      <c r="K763" s="67" t="s">
        <v>5050</v>
      </c>
      <c r="L763" s="66" t="s">
        <v>427</v>
      </c>
      <c r="M763" s="67" t="s">
        <v>39</v>
      </c>
      <c r="N763" s="68"/>
      <c r="O763" s="67" t="s">
        <v>40</v>
      </c>
      <c r="P763" s="67" t="s">
        <v>5051</v>
      </c>
      <c r="Q763" s="67" t="s">
        <v>5052</v>
      </c>
      <c r="R763" s="67" t="s">
        <v>5053</v>
      </c>
      <c r="S763" s="67" t="s">
        <v>5054</v>
      </c>
      <c r="T763" s="67" t="s">
        <v>62</v>
      </c>
      <c r="U763" s="67"/>
      <c r="V763" s="67"/>
      <c r="W763" s="70"/>
      <c r="X763" s="71" t="s">
        <v>45</v>
      </c>
      <c r="Y763" s="67"/>
      <c r="Z763" s="68" t="s">
        <v>4862</v>
      </c>
      <c r="AA763" s="68" t="s">
        <v>47</v>
      </c>
      <c r="AB763" s="72" t="s">
        <v>4863</v>
      </c>
      <c r="AC763" s="65">
        <v>4383</v>
      </c>
      <c r="AD763" s="73">
        <v>99</v>
      </c>
    </row>
    <row r="764" spans="1:30" ht="15" customHeight="1">
      <c r="A764" s="65">
        <v>4312</v>
      </c>
      <c r="B764" s="11" t="s">
        <v>65</v>
      </c>
      <c r="C764" s="11" t="s">
        <v>5055</v>
      </c>
      <c r="D764" s="66" t="s">
        <v>32</v>
      </c>
      <c r="E764" s="66"/>
      <c r="F764" s="68" t="s">
        <v>5056</v>
      </c>
      <c r="G764" s="68" t="s">
        <v>159</v>
      </c>
      <c r="H764" s="14" t="s">
        <v>97</v>
      </c>
      <c r="I764" s="67" t="s">
        <v>624</v>
      </c>
      <c r="J764" s="67" t="s">
        <v>297</v>
      </c>
      <c r="K764" s="67"/>
      <c r="L764" s="66" t="s">
        <v>1549</v>
      </c>
      <c r="M764" s="67" t="s">
        <v>102</v>
      </c>
      <c r="N764" s="68" t="s">
        <v>5057</v>
      </c>
      <c r="O764" s="67" t="s">
        <v>40</v>
      </c>
      <c r="P764" s="67" t="s">
        <v>5058</v>
      </c>
      <c r="Q764" s="67"/>
      <c r="R764" s="67"/>
      <c r="S764" s="67" t="s">
        <v>4873</v>
      </c>
      <c r="T764" s="67" t="s">
        <v>62</v>
      </c>
      <c r="U764" s="67"/>
      <c r="V764" s="67"/>
      <c r="W764" s="70" t="s">
        <v>2517</v>
      </c>
      <c r="X764" s="71" t="s">
        <v>45</v>
      </c>
      <c r="Y764" s="67"/>
      <c r="Z764" s="68" t="s">
        <v>4862</v>
      </c>
      <c r="AA764" s="68" t="s">
        <v>47</v>
      </c>
      <c r="AB764" s="72" t="s">
        <v>4863</v>
      </c>
      <c r="AC764" s="65">
        <v>4383</v>
      </c>
      <c r="AD764" s="73">
        <v>99</v>
      </c>
    </row>
    <row r="765" spans="1:30" ht="15" customHeight="1">
      <c r="A765" s="65">
        <v>4321</v>
      </c>
      <c r="B765" s="11" t="s">
        <v>3765</v>
      </c>
      <c r="C765" s="11" t="s">
        <v>5059</v>
      </c>
      <c r="D765" s="66" t="s">
        <v>32</v>
      </c>
      <c r="E765" s="66"/>
      <c r="F765" s="68" t="s">
        <v>5060</v>
      </c>
      <c r="G765" s="68" t="s">
        <v>159</v>
      </c>
      <c r="H765" s="14" t="s">
        <v>97</v>
      </c>
      <c r="I765" s="67" t="s">
        <v>624</v>
      </c>
      <c r="J765" s="67" t="s">
        <v>611</v>
      </c>
      <c r="K765" s="67"/>
      <c r="L765" s="66" t="s">
        <v>4897</v>
      </c>
      <c r="M765" s="67" t="s">
        <v>187</v>
      </c>
      <c r="N765" s="68" t="s">
        <v>5061</v>
      </c>
      <c r="O765" s="67" t="s">
        <v>1005</v>
      </c>
      <c r="P765" s="67" t="s">
        <v>5062</v>
      </c>
      <c r="Q765" s="67"/>
      <c r="R765" s="67" t="s">
        <v>5063</v>
      </c>
      <c r="S765" s="67" t="s">
        <v>5064</v>
      </c>
      <c r="T765" s="67" t="s">
        <v>62</v>
      </c>
      <c r="U765" s="67"/>
      <c r="V765" s="67"/>
      <c r="W765" s="70" t="s">
        <v>741</v>
      </c>
      <c r="X765" s="71" t="s">
        <v>45</v>
      </c>
      <c r="Y765" s="67"/>
      <c r="Z765" s="68" t="s">
        <v>4862</v>
      </c>
      <c r="AA765" s="68" t="s">
        <v>47</v>
      </c>
      <c r="AB765" s="72" t="s">
        <v>4863</v>
      </c>
      <c r="AC765" s="65">
        <v>4383</v>
      </c>
      <c r="AD765" s="73">
        <v>100</v>
      </c>
    </row>
    <row r="766" spans="1:30" ht="15" customHeight="1">
      <c r="A766" s="65">
        <v>4332</v>
      </c>
      <c r="B766" s="11" t="s">
        <v>338</v>
      </c>
      <c r="C766" s="11" t="s">
        <v>5065</v>
      </c>
      <c r="D766" s="66" t="s">
        <v>32</v>
      </c>
      <c r="E766" s="66"/>
      <c r="F766" s="68" t="s">
        <v>5066</v>
      </c>
      <c r="G766" s="68" t="s">
        <v>1450</v>
      </c>
      <c r="H766" s="67" t="s">
        <v>97</v>
      </c>
      <c r="I766" s="67" t="s">
        <v>624</v>
      </c>
      <c r="J766" s="67" t="s">
        <v>3274</v>
      </c>
      <c r="K766" s="67" t="s">
        <v>5067</v>
      </c>
      <c r="L766" s="66" t="s">
        <v>3632</v>
      </c>
      <c r="M766" s="67" t="s">
        <v>56</v>
      </c>
      <c r="N766" s="68" t="s">
        <v>5068</v>
      </c>
      <c r="O766" s="67" t="s">
        <v>226</v>
      </c>
      <c r="P766" s="67" t="s">
        <v>5069</v>
      </c>
      <c r="Q766" s="67" t="s">
        <v>5070</v>
      </c>
      <c r="R766" s="67" t="s">
        <v>5071</v>
      </c>
      <c r="S766" s="67" t="s">
        <v>5072</v>
      </c>
      <c r="T766" s="67" t="s">
        <v>62</v>
      </c>
      <c r="U766" s="67"/>
      <c r="V766" s="67"/>
      <c r="W766" s="70"/>
      <c r="X766" s="71" t="s">
        <v>90</v>
      </c>
      <c r="Y766" s="67"/>
      <c r="Z766" s="68" t="s">
        <v>4862</v>
      </c>
      <c r="AA766" s="68" t="s">
        <v>47</v>
      </c>
      <c r="AB766" s="72" t="s">
        <v>4863</v>
      </c>
      <c r="AC766" s="65">
        <v>4383</v>
      </c>
      <c r="AD766" s="73">
        <v>100</v>
      </c>
    </row>
    <row r="767" spans="1:30" ht="15" customHeight="1">
      <c r="A767" s="65">
        <v>4335</v>
      </c>
      <c r="B767" s="11" t="s">
        <v>76</v>
      </c>
      <c r="C767" s="11" t="s">
        <v>5073</v>
      </c>
      <c r="D767" s="66" t="s">
        <v>32</v>
      </c>
      <c r="E767" s="66"/>
      <c r="F767" s="67" t="s">
        <v>5074</v>
      </c>
      <c r="G767" s="68" t="s">
        <v>5075</v>
      </c>
      <c r="H767" s="67" t="s">
        <v>126</v>
      </c>
      <c r="I767" s="24" t="s">
        <v>3894</v>
      </c>
      <c r="J767" s="67" t="s">
        <v>2837</v>
      </c>
      <c r="K767" s="67"/>
      <c r="L767" s="66" t="s">
        <v>3412</v>
      </c>
      <c r="M767" s="67" t="s">
        <v>39</v>
      </c>
      <c r="N767" s="68"/>
      <c r="O767" s="67" t="s">
        <v>116</v>
      </c>
      <c r="P767" s="67" t="s">
        <v>5076</v>
      </c>
      <c r="Q767" s="67"/>
      <c r="R767" s="67"/>
      <c r="S767" s="67" t="s">
        <v>5077</v>
      </c>
      <c r="T767" s="67" t="s">
        <v>62</v>
      </c>
      <c r="U767" s="67"/>
      <c r="V767" s="67"/>
      <c r="W767" s="70" t="s">
        <v>1671</v>
      </c>
      <c r="X767" s="71" t="s">
        <v>90</v>
      </c>
      <c r="Y767" s="67"/>
      <c r="Z767" s="68" t="s">
        <v>4862</v>
      </c>
      <c r="AA767" s="68" t="s">
        <v>47</v>
      </c>
      <c r="AB767" s="72" t="s">
        <v>4863</v>
      </c>
      <c r="AC767" s="65">
        <v>4383</v>
      </c>
      <c r="AD767" s="72" t="s">
        <v>5078</v>
      </c>
    </row>
    <row r="768" spans="1:30" ht="15" customHeight="1">
      <c r="A768" s="65">
        <v>4367</v>
      </c>
      <c r="B768" s="11" t="s">
        <v>526</v>
      </c>
      <c r="C768" s="11" t="s">
        <v>5079</v>
      </c>
      <c r="D768" s="66" t="s">
        <v>32</v>
      </c>
      <c r="E768" s="66"/>
      <c r="F768" s="67" t="s">
        <v>5074</v>
      </c>
      <c r="G768" s="68" t="s">
        <v>5075</v>
      </c>
      <c r="H768" s="67" t="s">
        <v>126</v>
      </c>
      <c r="I768" s="24" t="s">
        <v>3894</v>
      </c>
      <c r="J768" s="67" t="s">
        <v>203</v>
      </c>
      <c r="K768" s="67"/>
      <c r="L768" s="66" t="s">
        <v>73</v>
      </c>
      <c r="M768" s="67" t="s">
        <v>39</v>
      </c>
      <c r="N768" s="68"/>
      <c r="O768" s="67" t="s">
        <v>116</v>
      </c>
      <c r="P768" s="67" t="s">
        <v>5080</v>
      </c>
      <c r="Q768" s="67"/>
      <c r="R768" s="67"/>
      <c r="S768" s="67" t="s">
        <v>5081</v>
      </c>
      <c r="T768" s="67" t="s">
        <v>5082</v>
      </c>
      <c r="U768" s="67"/>
      <c r="V768" s="67"/>
      <c r="W768" s="70" t="s">
        <v>1312</v>
      </c>
      <c r="X768" s="71" t="s">
        <v>90</v>
      </c>
      <c r="Y768" s="67"/>
      <c r="Z768" s="68" t="s">
        <v>4862</v>
      </c>
      <c r="AA768" s="68" t="s">
        <v>47</v>
      </c>
      <c r="AB768" s="72" t="s">
        <v>4863</v>
      </c>
      <c r="AC768" s="65">
        <v>4383</v>
      </c>
      <c r="AD768" s="73">
        <v>101</v>
      </c>
    </row>
    <row r="769" spans="1:30" ht="15" customHeight="1">
      <c r="A769" s="65">
        <v>4326</v>
      </c>
      <c r="B769" s="11" t="s">
        <v>573</v>
      </c>
      <c r="C769" s="11" t="s">
        <v>339</v>
      </c>
      <c r="D769" s="66" t="s">
        <v>32</v>
      </c>
      <c r="E769" s="66"/>
      <c r="F769" s="67" t="s">
        <v>5083</v>
      </c>
      <c r="G769" s="68" t="s">
        <v>888</v>
      </c>
      <c r="H769" s="67" t="s">
        <v>35</v>
      </c>
      <c r="I769" s="67" t="s">
        <v>734</v>
      </c>
      <c r="J769" s="67" t="s">
        <v>37</v>
      </c>
      <c r="K769" s="67"/>
      <c r="L769" s="66" t="s">
        <v>2280</v>
      </c>
      <c r="M769" s="67" t="s">
        <v>39</v>
      </c>
      <c r="N769" s="68"/>
      <c r="O769" s="67" t="s">
        <v>40</v>
      </c>
      <c r="P769" s="67" t="s">
        <v>5084</v>
      </c>
      <c r="Q769" s="67"/>
      <c r="R769" s="67" t="s">
        <v>5085</v>
      </c>
      <c r="S769" s="67"/>
      <c r="T769" s="67" t="s">
        <v>62</v>
      </c>
      <c r="U769" s="67"/>
      <c r="V769" s="67"/>
      <c r="W769" s="70" t="s">
        <v>2559</v>
      </c>
      <c r="X769" s="71" t="s">
        <v>45</v>
      </c>
      <c r="Y769" s="67"/>
      <c r="Z769" s="68" t="s">
        <v>4862</v>
      </c>
      <c r="AA769" s="68" t="s">
        <v>47</v>
      </c>
      <c r="AB769" s="72" t="s">
        <v>4863</v>
      </c>
      <c r="AC769" s="65">
        <v>4383</v>
      </c>
      <c r="AD769" s="72" t="s">
        <v>5086</v>
      </c>
    </row>
    <row r="770" spans="1:30" ht="15" customHeight="1">
      <c r="A770" s="65">
        <v>4330</v>
      </c>
      <c r="B770" s="11" t="s">
        <v>65</v>
      </c>
      <c r="C770" s="11" t="s">
        <v>5087</v>
      </c>
      <c r="D770" s="66" t="s">
        <v>32</v>
      </c>
      <c r="E770" s="66"/>
      <c r="F770" s="67" t="s">
        <v>5088</v>
      </c>
      <c r="G770" s="68" t="s">
        <v>888</v>
      </c>
      <c r="H770" s="14" t="s">
        <v>35</v>
      </c>
      <c r="I770" s="67" t="s">
        <v>734</v>
      </c>
      <c r="J770" s="67" t="s">
        <v>37</v>
      </c>
      <c r="K770" s="67"/>
      <c r="L770" s="66" t="s">
        <v>982</v>
      </c>
      <c r="M770" s="67" t="s">
        <v>56</v>
      </c>
      <c r="N770" s="68" t="s">
        <v>5089</v>
      </c>
      <c r="O770" s="67" t="s">
        <v>40</v>
      </c>
      <c r="P770" s="67" t="s">
        <v>5090</v>
      </c>
      <c r="Q770" s="67"/>
      <c r="R770" s="67" t="s">
        <v>5091</v>
      </c>
      <c r="S770" s="67" t="s">
        <v>4873</v>
      </c>
      <c r="T770" s="67" t="s">
        <v>62</v>
      </c>
      <c r="U770" s="67"/>
      <c r="V770" s="67"/>
      <c r="W770" s="70" t="s">
        <v>1692</v>
      </c>
      <c r="X770" s="71" t="s">
        <v>45</v>
      </c>
      <c r="Y770" s="67"/>
      <c r="Z770" s="68" t="s">
        <v>4862</v>
      </c>
      <c r="AA770" s="68" t="s">
        <v>47</v>
      </c>
      <c r="AB770" s="72" t="s">
        <v>4863</v>
      </c>
      <c r="AC770" s="65">
        <v>4383</v>
      </c>
      <c r="AD770" s="73">
        <v>102</v>
      </c>
    </row>
    <row r="771" spans="1:30" ht="15" customHeight="1">
      <c r="A771" s="65">
        <v>4298</v>
      </c>
      <c r="B771" s="11" t="s">
        <v>76</v>
      </c>
      <c r="C771" s="11" t="s">
        <v>5092</v>
      </c>
      <c r="D771" s="66" t="s">
        <v>32</v>
      </c>
      <c r="E771" s="66"/>
      <c r="F771" s="67" t="s">
        <v>5093</v>
      </c>
      <c r="G771" s="68" t="s">
        <v>159</v>
      </c>
      <c r="H771" s="24" t="s">
        <v>97</v>
      </c>
      <c r="I771" s="67" t="s">
        <v>753</v>
      </c>
      <c r="J771" s="67" t="s">
        <v>3978</v>
      </c>
      <c r="K771" s="67"/>
      <c r="L771" s="66" t="s">
        <v>5094</v>
      </c>
      <c r="M771" s="67" t="s">
        <v>102</v>
      </c>
      <c r="N771" s="68" t="s">
        <v>5095</v>
      </c>
      <c r="O771" s="67" t="s">
        <v>40</v>
      </c>
      <c r="P771" s="67" t="s">
        <v>5096</v>
      </c>
      <c r="Q771" s="67"/>
      <c r="R771" s="67" t="s">
        <v>5097</v>
      </c>
      <c r="S771" s="67" t="s">
        <v>5098</v>
      </c>
      <c r="T771" s="67" t="s">
        <v>62</v>
      </c>
      <c r="U771" s="67"/>
      <c r="V771" s="67"/>
      <c r="W771" s="70" t="s">
        <v>68</v>
      </c>
      <c r="X771" s="71" t="s">
        <v>45</v>
      </c>
      <c r="Y771" s="67"/>
      <c r="Z771" s="68" t="s">
        <v>4862</v>
      </c>
      <c r="AA771" s="68" t="s">
        <v>47</v>
      </c>
      <c r="AB771" s="72" t="s">
        <v>4863</v>
      </c>
      <c r="AC771" s="65">
        <v>4383</v>
      </c>
      <c r="AD771" s="73">
        <v>102</v>
      </c>
    </row>
    <row r="772" spans="1:30" ht="15" customHeight="1">
      <c r="A772" s="65">
        <v>4322</v>
      </c>
      <c r="B772" s="11" t="s">
        <v>730</v>
      </c>
      <c r="C772" s="11" t="s">
        <v>5099</v>
      </c>
      <c r="D772" s="66" t="s">
        <v>32</v>
      </c>
      <c r="E772" s="66"/>
      <c r="F772" s="68" t="s">
        <v>5100</v>
      </c>
      <c r="G772" s="68" t="s">
        <v>802</v>
      </c>
      <c r="H772" s="67" t="s">
        <v>97</v>
      </c>
      <c r="I772" s="67" t="s">
        <v>753</v>
      </c>
      <c r="J772" s="67" t="s">
        <v>3978</v>
      </c>
      <c r="K772" s="67"/>
      <c r="L772" s="66" t="s">
        <v>134</v>
      </c>
      <c r="M772" s="67" t="s">
        <v>56</v>
      </c>
      <c r="N772" s="68" t="s">
        <v>5101</v>
      </c>
      <c r="O772" s="67" t="s">
        <v>40</v>
      </c>
      <c r="P772" s="67" t="s">
        <v>5102</v>
      </c>
      <c r="Q772" s="67" t="s">
        <v>4062</v>
      </c>
      <c r="R772" s="67"/>
      <c r="S772" s="67" t="s">
        <v>4873</v>
      </c>
      <c r="T772" s="67" t="s">
        <v>62</v>
      </c>
      <c r="U772" s="67" t="s">
        <v>5103</v>
      </c>
      <c r="V772" s="67"/>
      <c r="W772" s="70" t="s">
        <v>456</v>
      </c>
      <c r="X772" s="71" t="s">
        <v>45</v>
      </c>
      <c r="Y772" s="67"/>
      <c r="Z772" s="68" t="s">
        <v>4862</v>
      </c>
      <c r="AA772" s="68" t="s">
        <v>47</v>
      </c>
      <c r="AB772" s="72" t="s">
        <v>4863</v>
      </c>
      <c r="AC772" s="65">
        <v>4383</v>
      </c>
      <c r="AD772" s="72" t="s">
        <v>5104</v>
      </c>
    </row>
    <row r="773" spans="1:30" ht="15" customHeight="1">
      <c r="A773" s="65">
        <v>4333</v>
      </c>
      <c r="B773" s="11" t="s">
        <v>5105</v>
      </c>
      <c r="C773" s="11" t="s">
        <v>4193</v>
      </c>
      <c r="D773" s="66" t="s">
        <v>32</v>
      </c>
      <c r="E773" s="66"/>
      <c r="F773" s="67" t="s">
        <v>1760</v>
      </c>
      <c r="G773" s="68" t="s">
        <v>159</v>
      </c>
      <c r="H773" s="67" t="s">
        <v>97</v>
      </c>
      <c r="I773" s="67" t="s">
        <v>753</v>
      </c>
      <c r="J773" s="67" t="s">
        <v>611</v>
      </c>
      <c r="K773" s="67"/>
      <c r="L773" s="66"/>
      <c r="M773" s="67" t="s">
        <v>168</v>
      </c>
      <c r="N773" s="68" t="s">
        <v>5106</v>
      </c>
      <c r="O773" s="67" t="s">
        <v>58</v>
      </c>
      <c r="P773" s="67" t="s">
        <v>5107</v>
      </c>
      <c r="Q773" s="67"/>
      <c r="R773" s="67" t="s">
        <v>5108</v>
      </c>
      <c r="S773" s="67" t="s">
        <v>5109</v>
      </c>
      <c r="T773" s="67" t="s">
        <v>62</v>
      </c>
      <c r="U773" s="67"/>
      <c r="V773" s="67"/>
      <c r="W773" s="70" t="s">
        <v>447</v>
      </c>
      <c r="X773" s="71" t="s">
        <v>45</v>
      </c>
      <c r="Y773" s="67"/>
      <c r="Z773" s="68" t="s">
        <v>4862</v>
      </c>
      <c r="AA773" s="68" t="s">
        <v>47</v>
      </c>
      <c r="AB773" s="72" t="s">
        <v>4863</v>
      </c>
      <c r="AC773" s="65">
        <v>4383</v>
      </c>
      <c r="AD773" s="73">
        <v>103</v>
      </c>
    </row>
    <row r="774" spans="1:30" ht="15" customHeight="1">
      <c r="A774" s="65">
        <v>4336</v>
      </c>
      <c r="B774" s="11" t="s">
        <v>210</v>
      </c>
      <c r="C774" s="11" t="s">
        <v>767</v>
      </c>
      <c r="D774" s="66" t="s">
        <v>924</v>
      </c>
      <c r="E774" s="66"/>
      <c r="F774" s="67" t="s">
        <v>5110</v>
      </c>
      <c r="G774" s="68" t="s">
        <v>802</v>
      </c>
      <c r="H774" s="24" t="s">
        <v>97</v>
      </c>
      <c r="I774" s="67" t="s">
        <v>753</v>
      </c>
      <c r="J774" s="67" t="s">
        <v>203</v>
      </c>
      <c r="K774" s="67"/>
      <c r="L774" s="66" t="s">
        <v>1692</v>
      </c>
      <c r="M774" s="67" t="s">
        <v>39</v>
      </c>
      <c r="N774" s="68"/>
      <c r="O774" s="67" t="s">
        <v>131</v>
      </c>
      <c r="P774" s="67" t="s">
        <v>5111</v>
      </c>
      <c r="Q774" s="67"/>
      <c r="R774" s="67"/>
      <c r="S774" s="67" t="s">
        <v>4873</v>
      </c>
      <c r="T774" s="67" t="s">
        <v>62</v>
      </c>
      <c r="U774" s="67" t="s">
        <v>5112</v>
      </c>
      <c r="V774" s="67"/>
      <c r="W774" s="70" t="s">
        <v>489</v>
      </c>
      <c r="X774" s="71" t="s">
        <v>45</v>
      </c>
      <c r="Y774" s="69"/>
      <c r="Z774" s="68" t="s">
        <v>4862</v>
      </c>
      <c r="AA774" s="68" t="s">
        <v>47</v>
      </c>
      <c r="AB774" s="72" t="s">
        <v>4863</v>
      </c>
      <c r="AC774" s="65">
        <v>4383</v>
      </c>
      <c r="AD774" s="73">
        <v>103</v>
      </c>
    </row>
    <row r="775" spans="1:30" ht="15" customHeight="1">
      <c r="A775" s="65">
        <v>4343</v>
      </c>
      <c r="B775" s="11" t="s">
        <v>30</v>
      </c>
      <c r="C775" s="11" t="s">
        <v>5113</v>
      </c>
      <c r="D775" s="66" t="s">
        <v>32</v>
      </c>
      <c r="E775" s="66"/>
      <c r="F775" s="68" t="s">
        <v>5114</v>
      </c>
      <c r="G775" s="68" t="s">
        <v>802</v>
      </c>
      <c r="H775" s="67" t="s">
        <v>97</v>
      </c>
      <c r="I775" s="67" t="s">
        <v>753</v>
      </c>
      <c r="J775" s="67" t="s">
        <v>1765</v>
      </c>
      <c r="K775" s="67"/>
      <c r="L775" s="66" t="s">
        <v>1108</v>
      </c>
      <c r="M775" s="67" t="s">
        <v>187</v>
      </c>
      <c r="N775" s="68" t="s">
        <v>3561</v>
      </c>
      <c r="O775" s="67" t="s">
        <v>116</v>
      </c>
      <c r="P775" s="67" t="s">
        <v>5115</v>
      </c>
      <c r="Q775" s="67"/>
      <c r="R775" s="67" t="s">
        <v>5116</v>
      </c>
      <c r="S775" s="67" t="s">
        <v>5117</v>
      </c>
      <c r="T775" s="67" t="s">
        <v>62</v>
      </c>
      <c r="U775" s="67" t="s">
        <v>5118</v>
      </c>
      <c r="V775" s="67"/>
      <c r="W775" s="70" t="s">
        <v>184</v>
      </c>
      <c r="X775" s="71" t="s">
        <v>45</v>
      </c>
      <c r="Y775" s="67"/>
      <c r="Z775" s="68" t="s">
        <v>4862</v>
      </c>
      <c r="AA775" s="68" t="s">
        <v>47</v>
      </c>
      <c r="AB775" s="72" t="s">
        <v>4863</v>
      </c>
      <c r="AC775" s="65">
        <v>4383</v>
      </c>
      <c r="AD775" s="73">
        <v>104</v>
      </c>
    </row>
    <row r="776" spans="1:30" ht="15" customHeight="1">
      <c r="A776" s="65">
        <v>4349</v>
      </c>
      <c r="B776" s="11" t="s">
        <v>5119</v>
      </c>
      <c r="C776" s="11" t="s">
        <v>5120</v>
      </c>
      <c r="D776" s="66" t="s">
        <v>32</v>
      </c>
      <c r="E776" s="66"/>
      <c r="F776" s="67" t="s">
        <v>5121</v>
      </c>
      <c r="G776" s="68" t="s">
        <v>802</v>
      </c>
      <c r="H776" s="67" t="s">
        <v>97</v>
      </c>
      <c r="I776" s="67" t="s">
        <v>753</v>
      </c>
      <c r="J776" s="67" t="s">
        <v>2423</v>
      </c>
      <c r="K776" s="67"/>
      <c r="L776" s="66" t="s">
        <v>1039</v>
      </c>
      <c r="M776" s="67" t="s">
        <v>187</v>
      </c>
      <c r="N776" s="68" t="s">
        <v>5122</v>
      </c>
      <c r="O776" s="67" t="s">
        <v>116</v>
      </c>
      <c r="P776" s="67" t="s">
        <v>5123</v>
      </c>
      <c r="Q776" s="67"/>
      <c r="R776" s="67" t="s">
        <v>5124</v>
      </c>
      <c r="S776" s="67" t="s">
        <v>5125</v>
      </c>
      <c r="T776" s="67" t="s">
        <v>62</v>
      </c>
      <c r="U776" s="67" t="s">
        <v>5126</v>
      </c>
      <c r="V776" s="67"/>
      <c r="W776" s="70" t="s">
        <v>167</v>
      </c>
      <c r="X776" s="71" t="s">
        <v>45</v>
      </c>
      <c r="Y776" s="67"/>
      <c r="Z776" s="68" t="s">
        <v>4862</v>
      </c>
      <c r="AA776" s="68" t="s">
        <v>47</v>
      </c>
      <c r="AB776" s="72" t="s">
        <v>4863</v>
      </c>
      <c r="AC776" s="65">
        <v>4383</v>
      </c>
      <c r="AD776" s="72" t="s">
        <v>5127</v>
      </c>
    </row>
    <row r="777" spans="1:30" ht="15" customHeight="1">
      <c r="A777" s="65">
        <v>4370</v>
      </c>
      <c r="B777" s="11" t="s">
        <v>5128</v>
      </c>
      <c r="C777" s="11" t="s">
        <v>5129</v>
      </c>
      <c r="D777" s="66" t="s">
        <v>32</v>
      </c>
      <c r="E777" s="66"/>
      <c r="F777" s="68" t="s">
        <v>5130</v>
      </c>
      <c r="G777" s="68" t="s">
        <v>159</v>
      </c>
      <c r="H777" s="67" t="s">
        <v>97</v>
      </c>
      <c r="I777" s="67" t="s">
        <v>753</v>
      </c>
      <c r="J777" s="67" t="s">
        <v>3978</v>
      </c>
      <c r="K777" s="67"/>
      <c r="L777" s="66" t="s">
        <v>961</v>
      </c>
      <c r="M777" s="67" t="s">
        <v>39</v>
      </c>
      <c r="N777" s="68"/>
      <c r="O777" s="67" t="s">
        <v>40</v>
      </c>
      <c r="P777" s="67" t="s">
        <v>5131</v>
      </c>
      <c r="Q777" s="67"/>
      <c r="R777" s="67" t="s">
        <v>5132</v>
      </c>
      <c r="S777" s="67" t="s">
        <v>5133</v>
      </c>
      <c r="T777" s="67" t="s">
        <v>62</v>
      </c>
      <c r="U777" s="67"/>
      <c r="V777" s="67"/>
      <c r="W777" s="70" t="s">
        <v>240</v>
      </c>
      <c r="X777" s="71" t="s">
        <v>45</v>
      </c>
      <c r="Y777" s="67"/>
      <c r="Z777" s="68" t="s">
        <v>4862</v>
      </c>
      <c r="AA777" s="68" t="s">
        <v>47</v>
      </c>
      <c r="AB777" s="72" t="s">
        <v>4863</v>
      </c>
      <c r="AC777" s="65">
        <v>4383</v>
      </c>
      <c r="AD777" s="73">
        <v>105</v>
      </c>
    </row>
    <row r="778" spans="1:30" ht="15" customHeight="1">
      <c r="A778" s="65">
        <v>4381</v>
      </c>
      <c r="B778" s="11" t="s">
        <v>1170</v>
      </c>
      <c r="C778" s="11" t="s">
        <v>3215</v>
      </c>
      <c r="D778" s="66" t="s">
        <v>32</v>
      </c>
      <c r="E778" s="66"/>
      <c r="F778" s="68" t="s">
        <v>5134</v>
      </c>
      <c r="G778" s="68" t="s">
        <v>1815</v>
      </c>
      <c r="H778" s="67" t="s">
        <v>97</v>
      </c>
      <c r="I778" s="67" t="s">
        <v>753</v>
      </c>
      <c r="J778" s="67" t="s">
        <v>591</v>
      </c>
      <c r="K778" s="67"/>
      <c r="L778" s="66" t="s">
        <v>167</v>
      </c>
      <c r="M778" s="67" t="s">
        <v>286</v>
      </c>
      <c r="N778" s="68" t="s">
        <v>5135</v>
      </c>
      <c r="O778" s="67" t="s">
        <v>1005</v>
      </c>
      <c r="P778" s="67" t="s">
        <v>5136</v>
      </c>
      <c r="Q778" s="67"/>
      <c r="R778" s="67" t="s">
        <v>5137</v>
      </c>
      <c r="S778" s="67" t="s">
        <v>5138</v>
      </c>
      <c r="T778" s="67" t="s">
        <v>62</v>
      </c>
      <c r="U778" s="67"/>
      <c r="V778" s="67"/>
      <c r="W778" s="70" t="s">
        <v>120</v>
      </c>
      <c r="X778" s="71" t="s">
        <v>45</v>
      </c>
      <c r="Y778" s="67"/>
      <c r="Z778" s="68" t="s">
        <v>4862</v>
      </c>
      <c r="AA778" s="68" t="s">
        <v>47</v>
      </c>
      <c r="AB778" s="72" t="s">
        <v>4863</v>
      </c>
      <c r="AC778" s="65">
        <v>4383</v>
      </c>
      <c r="AD778" s="73">
        <v>105</v>
      </c>
    </row>
    <row r="779" spans="1:30" ht="15" customHeight="1">
      <c r="A779" s="65">
        <v>4294</v>
      </c>
      <c r="B779" s="11" t="s">
        <v>5139</v>
      </c>
      <c r="C779" s="11" t="s">
        <v>5140</v>
      </c>
      <c r="D779" s="66" t="s">
        <v>32</v>
      </c>
      <c r="E779" s="66"/>
      <c r="F779" s="67" t="s">
        <v>5141</v>
      </c>
      <c r="G779" s="68" t="s">
        <v>1180</v>
      </c>
      <c r="H779" s="14" t="s">
        <v>977</v>
      </c>
      <c r="I779" s="67" t="s">
        <v>1852</v>
      </c>
      <c r="J779" s="67" t="s">
        <v>1012</v>
      </c>
      <c r="K779" s="67"/>
      <c r="L779" s="66" t="s">
        <v>3098</v>
      </c>
      <c r="M779" s="67" t="s">
        <v>187</v>
      </c>
      <c r="N779" s="68" t="s">
        <v>5142</v>
      </c>
      <c r="O779" s="67" t="s">
        <v>116</v>
      </c>
      <c r="P779" s="67" t="s">
        <v>5143</v>
      </c>
      <c r="Q779" s="67"/>
      <c r="R779" s="67"/>
      <c r="S779" s="67" t="s">
        <v>5144</v>
      </c>
      <c r="T779" s="67" t="s">
        <v>62</v>
      </c>
      <c r="U779" s="67" t="s">
        <v>5145</v>
      </c>
      <c r="V779" s="67"/>
      <c r="W779" s="70" t="s">
        <v>682</v>
      </c>
      <c r="X779" s="71" t="s">
        <v>90</v>
      </c>
      <c r="Y779" s="67"/>
      <c r="Z779" s="68" t="s">
        <v>4862</v>
      </c>
      <c r="AA779" s="68" t="s">
        <v>47</v>
      </c>
      <c r="AB779" s="72" t="s">
        <v>4863</v>
      </c>
      <c r="AC779" s="65">
        <v>4383</v>
      </c>
      <c r="AD779" s="72" t="s">
        <v>5146</v>
      </c>
    </row>
    <row r="780" spans="1:30" ht="15" customHeight="1">
      <c r="A780" s="65">
        <v>4305</v>
      </c>
      <c r="B780" s="11" t="s">
        <v>122</v>
      </c>
      <c r="C780" s="11" t="s">
        <v>1474</v>
      </c>
      <c r="D780" s="66" t="s">
        <v>32</v>
      </c>
      <c r="E780" s="66"/>
      <c r="F780" s="68" t="s">
        <v>5147</v>
      </c>
      <c r="G780" s="68" t="s">
        <v>1192</v>
      </c>
      <c r="H780" s="14" t="s">
        <v>977</v>
      </c>
      <c r="I780" s="67" t="s">
        <v>1852</v>
      </c>
      <c r="J780" s="67" t="s">
        <v>160</v>
      </c>
      <c r="K780" s="67"/>
      <c r="L780" s="66" t="s">
        <v>4439</v>
      </c>
      <c r="M780" s="67" t="s">
        <v>187</v>
      </c>
      <c r="N780" s="68" t="s">
        <v>5148</v>
      </c>
      <c r="O780" s="67" t="s">
        <v>116</v>
      </c>
      <c r="P780" s="67" t="s">
        <v>5149</v>
      </c>
      <c r="Q780" s="67"/>
      <c r="R780" s="67" t="s">
        <v>5150</v>
      </c>
      <c r="S780" s="67" t="s">
        <v>5151</v>
      </c>
      <c r="T780" s="67" t="s">
        <v>62</v>
      </c>
      <c r="U780" s="67" t="s">
        <v>5152</v>
      </c>
      <c r="V780" s="67"/>
      <c r="W780" s="70" t="s">
        <v>385</v>
      </c>
      <c r="X780" s="71" t="s">
        <v>90</v>
      </c>
      <c r="Y780" s="67"/>
      <c r="Z780" s="68" t="s">
        <v>4862</v>
      </c>
      <c r="AA780" s="68" t="s">
        <v>47</v>
      </c>
      <c r="AB780" s="72" t="s">
        <v>4863</v>
      </c>
      <c r="AC780" s="65">
        <v>4383</v>
      </c>
      <c r="AD780" s="73">
        <v>106</v>
      </c>
    </row>
    <row r="781" spans="1:30" ht="15" customHeight="1">
      <c r="A781" s="65">
        <v>4368</v>
      </c>
      <c r="B781" s="11" t="s">
        <v>5153</v>
      </c>
      <c r="C781" s="11" t="s">
        <v>5154</v>
      </c>
      <c r="D781" s="66" t="s">
        <v>32</v>
      </c>
      <c r="E781" s="66"/>
      <c r="F781" s="67" t="s">
        <v>5155</v>
      </c>
      <c r="G781" s="68" t="s">
        <v>650</v>
      </c>
      <c r="H781" s="14" t="s">
        <v>97</v>
      </c>
      <c r="I781" s="67" t="s">
        <v>814</v>
      </c>
      <c r="J781" s="67" t="s">
        <v>148</v>
      </c>
      <c r="K781" s="67"/>
      <c r="L781" s="66" t="s">
        <v>1277</v>
      </c>
      <c r="M781" s="67" t="s">
        <v>39</v>
      </c>
      <c r="N781" s="68"/>
      <c r="O781" s="67" t="s">
        <v>40</v>
      </c>
      <c r="P781" s="67" t="s">
        <v>5156</v>
      </c>
      <c r="Q781" s="67"/>
      <c r="R781" s="67"/>
      <c r="S781" s="67" t="s">
        <v>4873</v>
      </c>
      <c r="T781" s="67" t="s">
        <v>62</v>
      </c>
      <c r="U781" s="67"/>
      <c r="V781" s="67"/>
      <c r="W781" s="70" t="s">
        <v>120</v>
      </c>
      <c r="X781" s="71" t="s">
        <v>45</v>
      </c>
      <c r="Y781" s="67"/>
      <c r="Z781" s="68" t="s">
        <v>4862</v>
      </c>
      <c r="AA781" s="68" t="s">
        <v>47</v>
      </c>
      <c r="AB781" s="72" t="s">
        <v>4863</v>
      </c>
      <c r="AC781" s="65">
        <v>4383</v>
      </c>
      <c r="AD781" s="73">
        <v>106</v>
      </c>
    </row>
    <row r="782" spans="1:30" ht="15" customHeight="1">
      <c r="A782" s="65">
        <v>4333</v>
      </c>
      <c r="B782" s="11" t="s">
        <v>856</v>
      </c>
      <c r="C782" s="11" t="s">
        <v>5157</v>
      </c>
      <c r="D782" s="66" t="s">
        <v>32</v>
      </c>
      <c r="E782" s="66"/>
      <c r="F782" s="67" t="s">
        <v>5158</v>
      </c>
      <c r="G782" s="68" t="s">
        <v>235</v>
      </c>
      <c r="H782" s="14" t="s">
        <v>97</v>
      </c>
      <c r="I782" s="67" t="s">
        <v>834</v>
      </c>
      <c r="J782" s="67" t="s">
        <v>256</v>
      </c>
      <c r="K782" s="67"/>
      <c r="L782" s="66" t="s">
        <v>994</v>
      </c>
      <c r="M782" s="67" t="s">
        <v>39</v>
      </c>
      <c r="N782" s="68"/>
      <c r="O782" s="67" t="s">
        <v>58</v>
      </c>
      <c r="P782" s="67" t="s">
        <v>5159</v>
      </c>
      <c r="Q782" s="67"/>
      <c r="R782" s="67"/>
      <c r="S782" s="67" t="s">
        <v>5160</v>
      </c>
      <c r="T782" s="67" t="s">
        <v>62</v>
      </c>
      <c r="U782" s="67"/>
      <c r="V782" s="67"/>
      <c r="W782" s="70" t="s">
        <v>385</v>
      </c>
      <c r="X782" s="71" t="s">
        <v>45</v>
      </c>
      <c r="Y782" s="67"/>
      <c r="Z782" s="68" t="s">
        <v>4862</v>
      </c>
      <c r="AA782" s="68" t="s">
        <v>47</v>
      </c>
      <c r="AB782" s="72" t="s">
        <v>4863</v>
      </c>
      <c r="AC782" s="65">
        <v>4383</v>
      </c>
      <c r="AD782" s="73">
        <v>107</v>
      </c>
    </row>
    <row r="783" spans="1:30" ht="15" customHeight="1">
      <c r="A783" s="65">
        <v>4354</v>
      </c>
      <c r="B783" s="11" t="s">
        <v>30</v>
      </c>
      <c r="C783" s="11" t="s">
        <v>2908</v>
      </c>
      <c r="D783" s="66" t="s">
        <v>32</v>
      </c>
      <c r="E783" s="66"/>
      <c r="F783" s="68" t="s">
        <v>5161</v>
      </c>
      <c r="G783" s="68" t="s">
        <v>502</v>
      </c>
      <c r="H783" s="14" t="s">
        <v>97</v>
      </c>
      <c r="I783" s="67" t="s">
        <v>834</v>
      </c>
      <c r="J783" s="67" t="s">
        <v>148</v>
      </c>
      <c r="K783" s="67"/>
      <c r="L783" s="66" t="s">
        <v>1013</v>
      </c>
      <c r="M783" s="67" t="s">
        <v>39</v>
      </c>
      <c r="N783" s="68"/>
      <c r="O783" s="67" t="s">
        <v>40</v>
      </c>
      <c r="P783" s="67" t="s">
        <v>5162</v>
      </c>
      <c r="Q783" s="67"/>
      <c r="R783" s="67" t="s">
        <v>5163</v>
      </c>
      <c r="S783" s="67" t="s">
        <v>5164</v>
      </c>
      <c r="T783" s="67" t="s">
        <v>62</v>
      </c>
      <c r="U783" s="67" t="s">
        <v>5165</v>
      </c>
      <c r="V783" s="67"/>
      <c r="W783" s="70" t="s">
        <v>786</v>
      </c>
      <c r="X783" s="71" t="s">
        <v>45</v>
      </c>
      <c r="Y783" s="67"/>
      <c r="Z783" s="68" t="s">
        <v>4862</v>
      </c>
      <c r="AA783" s="68" t="s">
        <v>47</v>
      </c>
      <c r="AB783" s="72" t="s">
        <v>4863</v>
      </c>
      <c r="AC783" s="65">
        <v>4383</v>
      </c>
      <c r="AD783" s="72" t="s">
        <v>5166</v>
      </c>
    </row>
    <row r="784" spans="1:30" ht="15" customHeight="1">
      <c r="A784" s="76">
        <v>4306</v>
      </c>
      <c r="B784" s="11" t="s">
        <v>526</v>
      </c>
      <c r="C784" s="11" t="s">
        <v>5167</v>
      </c>
      <c r="D784" s="66" t="s">
        <v>32</v>
      </c>
      <c r="E784" s="66"/>
      <c r="F784" s="68" t="s">
        <v>5168</v>
      </c>
      <c r="G784" s="68" t="s">
        <v>79</v>
      </c>
      <c r="H784" s="67" t="s">
        <v>80</v>
      </c>
      <c r="I784" s="67" t="s">
        <v>1907</v>
      </c>
      <c r="J784" s="67" t="s">
        <v>5169</v>
      </c>
      <c r="K784" s="67"/>
      <c r="L784" s="66" t="s">
        <v>307</v>
      </c>
      <c r="M784" s="67" t="s">
        <v>168</v>
      </c>
      <c r="N784" s="68" t="s">
        <v>5170</v>
      </c>
      <c r="O784" s="67" t="s">
        <v>131</v>
      </c>
      <c r="P784" s="67" t="s">
        <v>5171</v>
      </c>
      <c r="Q784" s="67"/>
      <c r="R784" s="67" t="s">
        <v>5172</v>
      </c>
      <c r="S784" s="67" t="s">
        <v>5173</v>
      </c>
      <c r="T784" s="67" t="s">
        <v>62</v>
      </c>
      <c r="U784" s="67"/>
      <c r="V784" s="67"/>
      <c r="W784" s="70" t="s">
        <v>312</v>
      </c>
      <c r="X784" s="71" t="s">
        <v>45</v>
      </c>
      <c r="Y784" s="67"/>
      <c r="Z784" s="68" t="s">
        <v>4862</v>
      </c>
      <c r="AA784" s="68" t="s">
        <v>47</v>
      </c>
      <c r="AB784" s="72" t="s">
        <v>4863</v>
      </c>
      <c r="AC784" s="65">
        <v>4383</v>
      </c>
      <c r="AD784" s="73">
        <v>108</v>
      </c>
    </row>
    <row r="785" spans="1:30" ht="15" customHeight="1">
      <c r="A785" s="10">
        <v>4374</v>
      </c>
      <c r="B785" s="11" t="s">
        <v>535</v>
      </c>
      <c r="C785" s="11" t="s">
        <v>5174</v>
      </c>
      <c r="D785" s="13" t="s">
        <v>32</v>
      </c>
      <c r="E785" s="23">
        <v>45</v>
      </c>
      <c r="F785" s="15" t="s">
        <v>2519</v>
      </c>
      <c r="G785" s="14" t="s">
        <v>354</v>
      </c>
      <c r="H785" s="15" t="s">
        <v>80</v>
      </c>
      <c r="I785" s="15" t="s">
        <v>865</v>
      </c>
      <c r="J785" s="15" t="s">
        <v>368</v>
      </c>
      <c r="K785" s="15"/>
      <c r="L785" s="13" t="s">
        <v>646</v>
      </c>
      <c r="M785" s="15" t="s">
        <v>39</v>
      </c>
      <c r="N785" s="14"/>
      <c r="O785" s="15" t="s">
        <v>131</v>
      </c>
      <c r="P785" s="11" t="s">
        <v>5175</v>
      </c>
      <c r="Q785" s="15" t="s">
        <v>5176</v>
      </c>
      <c r="R785" s="15" t="s">
        <v>5177</v>
      </c>
      <c r="S785" s="15" t="s">
        <v>5178</v>
      </c>
      <c r="T785" s="15" t="s">
        <v>62</v>
      </c>
      <c r="U785" s="15" t="s">
        <v>5179</v>
      </c>
      <c r="V785" s="13" t="s">
        <v>1411</v>
      </c>
      <c r="W785" s="20" t="s">
        <v>246</v>
      </c>
      <c r="X785" s="22" t="s">
        <v>872</v>
      </c>
      <c r="Y785" s="15"/>
      <c r="Z785" s="14" t="s">
        <v>4862</v>
      </c>
      <c r="AA785" s="14" t="s">
        <v>873</v>
      </c>
      <c r="AB785" s="12" t="s">
        <v>4863</v>
      </c>
      <c r="AC785" s="10">
        <v>4383</v>
      </c>
      <c r="AD785" s="77">
        <v>109</v>
      </c>
    </row>
    <row r="786" spans="1:30" ht="15" customHeight="1">
      <c r="A786" s="10">
        <v>4297</v>
      </c>
      <c r="B786" s="11" t="s">
        <v>122</v>
      </c>
      <c r="C786" s="11" t="s">
        <v>3391</v>
      </c>
      <c r="D786" s="13" t="s">
        <v>32</v>
      </c>
      <c r="E786" s="23">
        <v>21</v>
      </c>
      <c r="F786" s="15" t="s">
        <v>5180</v>
      </c>
      <c r="G786" s="14" t="s">
        <v>733</v>
      </c>
      <c r="H786" s="15" t="s">
        <v>35</v>
      </c>
      <c r="I786" s="15" t="s">
        <v>36</v>
      </c>
      <c r="J786" s="15" t="s">
        <v>256</v>
      </c>
      <c r="K786" s="15"/>
      <c r="L786" s="13" t="s">
        <v>427</v>
      </c>
      <c r="M786" s="15" t="s">
        <v>102</v>
      </c>
      <c r="N786" s="14" t="s">
        <v>1029</v>
      </c>
      <c r="O786" s="15" t="s">
        <v>131</v>
      </c>
      <c r="P786" s="15" t="s">
        <v>5181</v>
      </c>
      <c r="Q786" s="15" t="s">
        <v>5182</v>
      </c>
      <c r="R786" s="15" t="s">
        <v>5183</v>
      </c>
      <c r="S786" s="15" t="s">
        <v>5184</v>
      </c>
      <c r="T786" s="15" t="s">
        <v>62</v>
      </c>
      <c r="U786" s="15"/>
      <c r="V786" s="13" t="s">
        <v>882</v>
      </c>
      <c r="W786" s="20" t="s">
        <v>489</v>
      </c>
      <c r="X786" s="22" t="s">
        <v>884</v>
      </c>
      <c r="Y786" s="15"/>
      <c r="Z786" s="14" t="s">
        <v>4862</v>
      </c>
      <c r="AA786" s="14" t="s">
        <v>873</v>
      </c>
      <c r="AB786" s="12" t="s">
        <v>4863</v>
      </c>
      <c r="AC786" s="10">
        <v>4383</v>
      </c>
      <c r="AD786" s="77">
        <v>109</v>
      </c>
    </row>
    <row r="787" spans="1:30" ht="15" customHeight="1">
      <c r="A787" s="10">
        <v>4304</v>
      </c>
      <c r="B787" s="11" t="s">
        <v>338</v>
      </c>
      <c r="C787" s="11" t="s">
        <v>777</v>
      </c>
      <c r="D787" s="13" t="s">
        <v>32</v>
      </c>
      <c r="E787" s="23">
        <v>27</v>
      </c>
      <c r="F787" s="15" t="s">
        <v>5185</v>
      </c>
      <c r="G787" s="14" t="s">
        <v>1659</v>
      </c>
      <c r="H787" s="14" t="s">
        <v>35</v>
      </c>
      <c r="I787" s="15" t="s">
        <v>36</v>
      </c>
      <c r="J787" s="15" t="s">
        <v>54</v>
      </c>
      <c r="K787" s="15"/>
      <c r="L787" s="13" t="s">
        <v>640</v>
      </c>
      <c r="M787" s="15" t="s">
        <v>168</v>
      </c>
      <c r="N787" s="14" t="s">
        <v>5186</v>
      </c>
      <c r="O787" s="15" t="s">
        <v>116</v>
      </c>
      <c r="P787" s="15" t="s">
        <v>5187</v>
      </c>
      <c r="Q787" s="15" t="s">
        <v>5182</v>
      </c>
      <c r="R787" s="15"/>
      <c r="S787" s="15" t="s">
        <v>249</v>
      </c>
      <c r="T787" s="15" t="s">
        <v>62</v>
      </c>
      <c r="U787" s="15"/>
      <c r="V787" s="13" t="s">
        <v>882</v>
      </c>
      <c r="W787" s="20" t="s">
        <v>565</v>
      </c>
      <c r="X787" s="22" t="s">
        <v>884</v>
      </c>
      <c r="Y787" s="15"/>
      <c r="Z787" s="14" t="s">
        <v>4862</v>
      </c>
      <c r="AA787" s="14" t="s">
        <v>873</v>
      </c>
      <c r="AB787" s="12" t="s">
        <v>4863</v>
      </c>
      <c r="AC787" s="10">
        <v>4383</v>
      </c>
      <c r="AD787" s="77">
        <v>109</v>
      </c>
    </row>
    <row r="788" spans="1:30" ht="15" customHeight="1">
      <c r="A788" s="10">
        <v>4315</v>
      </c>
      <c r="B788" s="11" t="s">
        <v>440</v>
      </c>
      <c r="C788" s="11" t="s">
        <v>5188</v>
      </c>
      <c r="D788" s="13" t="s">
        <v>32</v>
      </c>
      <c r="E788" s="23">
        <v>18</v>
      </c>
      <c r="F788" s="15" t="s">
        <v>4087</v>
      </c>
      <c r="G788" s="14" t="s">
        <v>888</v>
      </c>
      <c r="H788" s="15" t="s">
        <v>35</v>
      </c>
      <c r="I788" s="15" t="s">
        <v>36</v>
      </c>
      <c r="J788" s="15" t="s">
        <v>591</v>
      </c>
      <c r="K788" s="15"/>
      <c r="L788" s="13" t="s">
        <v>5189</v>
      </c>
      <c r="M788" s="15" t="s">
        <v>39</v>
      </c>
      <c r="N788" s="14"/>
      <c r="O788" s="15" t="s">
        <v>226</v>
      </c>
      <c r="P788" s="15" t="s">
        <v>5190</v>
      </c>
      <c r="Q788" s="15" t="s">
        <v>5182</v>
      </c>
      <c r="R788" s="15" t="s">
        <v>5182</v>
      </c>
      <c r="S788" s="15" t="s">
        <v>5191</v>
      </c>
      <c r="T788" s="15" t="s">
        <v>62</v>
      </c>
      <c r="U788" s="15"/>
      <c r="V788" s="13" t="s">
        <v>982</v>
      </c>
      <c r="W788" s="20" t="s">
        <v>1689</v>
      </c>
      <c r="X788" s="22" t="s">
        <v>884</v>
      </c>
      <c r="Y788" s="15"/>
      <c r="Z788" s="14" t="s">
        <v>4862</v>
      </c>
      <c r="AA788" s="14" t="s">
        <v>873</v>
      </c>
      <c r="AB788" s="12" t="s">
        <v>4863</v>
      </c>
      <c r="AC788" s="10">
        <v>4383</v>
      </c>
      <c r="AD788" s="77">
        <v>110</v>
      </c>
    </row>
    <row r="789" spans="1:30" ht="15" customHeight="1">
      <c r="A789" s="10">
        <v>4316</v>
      </c>
      <c r="B789" s="11" t="s">
        <v>122</v>
      </c>
      <c r="C789" s="11" t="s">
        <v>5192</v>
      </c>
      <c r="D789" s="13" t="s">
        <v>32</v>
      </c>
      <c r="E789" s="23">
        <v>18</v>
      </c>
      <c r="F789" s="19" t="s">
        <v>933</v>
      </c>
      <c r="G789" s="19" t="s">
        <v>888</v>
      </c>
      <c r="H789" s="15" t="s">
        <v>35</v>
      </c>
      <c r="I789" s="15" t="s">
        <v>36</v>
      </c>
      <c r="J789" s="15" t="s">
        <v>591</v>
      </c>
      <c r="K789" s="15"/>
      <c r="L789" s="13" t="s">
        <v>438</v>
      </c>
      <c r="M789" s="15" t="s">
        <v>129</v>
      </c>
      <c r="N789" s="14" t="s">
        <v>5193</v>
      </c>
      <c r="O789" s="15" t="s">
        <v>226</v>
      </c>
      <c r="P789" s="15" t="s">
        <v>5194</v>
      </c>
      <c r="Q789" s="15" t="s">
        <v>5182</v>
      </c>
      <c r="R789" s="15" t="s">
        <v>5182</v>
      </c>
      <c r="S789" s="15" t="s">
        <v>5195</v>
      </c>
      <c r="T789" s="15" t="s">
        <v>62</v>
      </c>
      <c r="U789" s="15" t="s">
        <v>5196</v>
      </c>
      <c r="V789" s="13" t="s">
        <v>882</v>
      </c>
      <c r="W789" s="20" t="s">
        <v>108</v>
      </c>
      <c r="X789" s="22" t="s">
        <v>884</v>
      </c>
      <c r="Y789" s="15"/>
      <c r="Z789" s="14" t="s">
        <v>4862</v>
      </c>
      <c r="AA789" s="14" t="s">
        <v>873</v>
      </c>
      <c r="AB789" s="12" t="s">
        <v>4863</v>
      </c>
      <c r="AC789" s="10">
        <v>4383</v>
      </c>
      <c r="AD789" s="77">
        <v>110</v>
      </c>
    </row>
    <row r="790" spans="1:30" ht="15" customHeight="1">
      <c r="A790" s="10">
        <v>4318</v>
      </c>
      <c r="B790" s="11" t="s">
        <v>122</v>
      </c>
      <c r="C790" s="11" t="s">
        <v>4953</v>
      </c>
      <c r="D790" s="13" t="s">
        <v>32</v>
      </c>
      <c r="E790" s="23">
        <v>25</v>
      </c>
      <c r="F790" s="15" t="s">
        <v>5197</v>
      </c>
      <c r="G790" s="14" t="s">
        <v>888</v>
      </c>
      <c r="H790" s="24" t="s">
        <v>35</v>
      </c>
      <c r="I790" s="15" t="s">
        <v>36</v>
      </c>
      <c r="J790" s="15" t="s">
        <v>54</v>
      </c>
      <c r="K790" s="15"/>
      <c r="L790" s="13" t="s">
        <v>1477</v>
      </c>
      <c r="M790" s="15" t="s">
        <v>286</v>
      </c>
      <c r="N790" s="14" t="s">
        <v>1194</v>
      </c>
      <c r="O790" s="15" t="s">
        <v>226</v>
      </c>
      <c r="P790" s="15" t="s">
        <v>5198</v>
      </c>
      <c r="Q790" s="15" t="s">
        <v>5182</v>
      </c>
      <c r="R790" s="15" t="s">
        <v>5199</v>
      </c>
      <c r="S790" s="15" t="s">
        <v>5200</v>
      </c>
      <c r="T790" s="15" t="s">
        <v>62</v>
      </c>
      <c r="U790" s="15"/>
      <c r="V790" s="13" t="s">
        <v>882</v>
      </c>
      <c r="W790" s="20" t="s">
        <v>2727</v>
      </c>
      <c r="X790" s="22" t="s">
        <v>884</v>
      </c>
      <c r="Y790" s="15"/>
      <c r="Z790" s="14" t="s">
        <v>4862</v>
      </c>
      <c r="AA790" s="14" t="s">
        <v>873</v>
      </c>
      <c r="AB790" s="12" t="s">
        <v>4863</v>
      </c>
      <c r="AC790" s="10">
        <v>4383</v>
      </c>
      <c r="AD790" s="77">
        <v>110</v>
      </c>
    </row>
    <row r="791" spans="1:30" ht="15" customHeight="1">
      <c r="A791" s="10">
        <v>4323</v>
      </c>
      <c r="B791" s="11" t="s">
        <v>313</v>
      </c>
      <c r="C791" s="11" t="s">
        <v>5201</v>
      </c>
      <c r="D791" s="13" t="s">
        <v>32</v>
      </c>
      <c r="E791" s="23">
        <v>41</v>
      </c>
      <c r="F791" s="15" t="s">
        <v>1680</v>
      </c>
      <c r="G791" s="14" t="s">
        <v>733</v>
      </c>
      <c r="H791" s="15" t="s">
        <v>35</v>
      </c>
      <c r="I791" s="15" t="s">
        <v>36</v>
      </c>
      <c r="J791" s="15" t="s">
        <v>54</v>
      </c>
      <c r="K791" s="15"/>
      <c r="L791" s="13" t="s">
        <v>3006</v>
      </c>
      <c r="M791" s="15" t="s">
        <v>56</v>
      </c>
      <c r="N791" s="14" t="s">
        <v>5202</v>
      </c>
      <c r="O791" s="15" t="s">
        <v>58</v>
      </c>
      <c r="P791" s="15" t="s">
        <v>5203</v>
      </c>
      <c r="Q791" s="15" t="s">
        <v>5182</v>
      </c>
      <c r="R791" s="15" t="s">
        <v>5204</v>
      </c>
      <c r="S791" s="15" t="s">
        <v>5205</v>
      </c>
      <c r="T791" s="15" t="s">
        <v>62</v>
      </c>
      <c r="U791" s="15"/>
      <c r="V791" s="13" t="s">
        <v>882</v>
      </c>
      <c r="W791" s="20" t="s">
        <v>546</v>
      </c>
      <c r="X791" s="22" t="s">
        <v>884</v>
      </c>
      <c r="Y791" s="15"/>
      <c r="Z791" s="14" t="s">
        <v>4862</v>
      </c>
      <c r="AA791" s="14" t="s">
        <v>873</v>
      </c>
      <c r="AB791" s="12" t="s">
        <v>4863</v>
      </c>
      <c r="AC791" s="10">
        <v>4383</v>
      </c>
      <c r="AD791" s="77">
        <v>110</v>
      </c>
    </row>
    <row r="792" spans="1:30" ht="15" customHeight="1">
      <c r="A792" s="10">
        <v>4328</v>
      </c>
      <c r="B792" s="11" t="s">
        <v>293</v>
      </c>
      <c r="C792" s="11" t="s">
        <v>777</v>
      </c>
      <c r="D792" s="13" t="s">
        <v>32</v>
      </c>
      <c r="E792" s="23">
        <v>31</v>
      </c>
      <c r="F792" s="15" t="s">
        <v>419</v>
      </c>
      <c r="G792" s="14" t="s">
        <v>888</v>
      </c>
      <c r="H792" s="24" t="s">
        <v>35</v>
      </c>
      <c r="I792" s="15" t="s">
        <v>36</v>
      </c>
      <c r="J792" s="15" t="s">
        <v>54</v>
      </c>
      <c r="K792" s="15"/>
      <c r="L792" s="13" t="s">
        <v>1039</v>
      </c>
      <c r="M792" s="15" t="s">
        <v>102</v>
      </c>
      <c r="N792" s="14" t="s">
        <v>1288</v>
      </c>
      <c r="O792" s="15" t="s">
        <v>116</v>
      </c>
      <c r="P792" s="15" t="s">
        <v>5206</v>
      </c>
      <c r="Q792" s="15" t="s">
        <v>5182</v>
      </c>
      <c r="R792" s="15" t="s">
        <v>5182</v>
      </c>
      <c r="S792" s="15" t="s">
        <v>5207</v>
      </c>
      <c r="T792" s="15" t="s">
        <v>62</v>
      </c>
      <c r="U792" s="15"/>
      <c r="V792" s="13" t="s">
        <v>427</v>
      </c>
      <c r="W792" s="20" t="s">
        <v>498</v>
      </c>
      <c r="X792" s="22" t="s">
        <v>884</v>
      </c>
      <c r="Y792" s="15"/>
      <c r="Z792" s="14" t="s">
        <v>4862</v>
      </c>
      <c r="AA792" s="14" t="s">
        <v>873</v>
      </c>
      <c r="AB792" s="12" t="s">
        <v>4863</v>
      </c>
      <c r="AC792" s="10">
        <v>4383</v>
      </c>
      <c r="AD792" s="77">
        <v>111</v>
      </c>
    </row>
    <row r="793" spans="1:30" ht="15" customHeight="1">
      <c r="A793" s="10">
        <v>4336</v>
      </c>
      <c r="B793" s="11" t="s">
        <v>313</v>
      </c>
      <c r="C793" s="11" t="s">
        <v>5208</v>
      </c>
      <c r="D793" s="13" t="s">
        <v>32</v>
      </c>
      <c r="E793" s="23">
        <v>52</v>
      </c>
      <c r="F793" s="15" t="s">
        <v>778</v>
      </c>
      <c r="G793" s="14" t="s">
        <v>779</v>
      </c>
      <c r="H793" s="15" t="s">
        <v>97</v>
      </c>
      <c r="I793" s="15" t="s">
        <v>36</v>
      </c>
      <c r="J793" s="15" t="s">
        <v>54</v>
      </c>
      <c r="K793" s="15"/>
      <c r="L793" s="13" t="s">
        <v>444</v>
      </c>
      <c r="M793" s="15" t="s">
        <v>39</v>
      </c>
      <c r="N793" s="14"/>
      <c r="O793" s="15" t="s">
        <v>878</v>
      </c>
      <c r="P793" s="15" t="s">
        <v>5209</v>
      </c>
      <c r="Q793" s="15" t="s">
        <v>5182</v>
      </c>
      <c r="R793" s="15" t="s">
        <v>5182</v>
      </c>
      <c r="S793" s="15" t="s">
        <v>5210</v>
      </c>
      <c r="T793" s="15" t="s">
        <v>62</v>
      </c>
      <c r="U793" s="15"/>
      <c r="V793" s="13" t="s">
        <v>882</v>
      </c>
      <c r="W793" s="20" t="s">
        <v>2656</v>
      </c>
      <c r="X793" s="22" t="s">
        <v>884</v>
      </c>
      <c r="Y793" s="15"/>
      <c r="Z793" s="14" t="s">
        <v>4862</v>
      </c>
      <c r="AA793" s="14" t="s">
        <v>873</v>
      </c>
      <c r="AB793" s="12" t="s">
        <v>4863</v>
      </c>
      <c r="AC793" s="10">
        <v>4383</v>
      </c>
      <c r="AD793" s="77">
        <v>111</v>
      </c>
    </row>
    <row r="794" spans="1:30" ht="15" customHeight="1">
      <c r="A794" s="10">
        <v>4337</v>
      </c>
      <c r="B794" s="11" t="s">
        <v>313</v>
      </c>
      <c r="C794" s="11" t="s">
        <v>5211</v>
      </c>
      <c r="D794" s="13" t="s">
        <v>32</v>
      </c>
      <c r="E794" s="23">
        <v>28</v>
      </c>
      <c r="F794" s="19" t="s">
        <v>5212</v>
      </c>
      <c r="G794" s="19" t="s">
        <v>888</v>
      </c>
      <c r="H794" s="24" t="s">
        <v>35</v>
      </c>
      <c r="I794" s="15" t="s">
        <v>36</v>
      </c>
      <c r="J794" s="15" t="s">
        <v>114</v>
      </c>
      <c r="K794" s="15" t="s">
        <v>5213</v>
      </c>
      <c r="L794" s="13" t="s">
        <v>2878</v>
      </c>
      <c r="M794" s="15" t="s">
        <v>953</v>
      </c>
      <c r="N794" s="14" t="s">
        <v>5214</v>
      </c>
      <c r="O794" s="15" t="s">
        <v>226</v>
      </c>
      <c r="P794" s="15" t="s">
        <v>5215</v>
      </c>
      <c r="Q794" s="15" t="s">
        <v>5182</v>
      </c>
      <c r="R794" s="15" t="s">
        <v>5182</v>
      </c>
      <c r="S794" s="15" t="s">
        <v>5216</v>
      </c>
      <c r="T794" s="15" t="s">
        <v>62</v>
      </c>
      <c r="U794" s="15"/>
      <c r="V794" s="13" t="s">
        <v>1169</v>
      </c>
      <c r="W794" s="20" t="s">
        <v>871</v>
      </c>
      <c r="X794" s="22" t="s">
        <v>884</v>
      </c>
      <c r="Y794" s="15"/>
      <c r="Z794" s="14" t="s">
        <v>4862</v>
      </c>
      <c r="AA794" s="14" t="s">
        <v>873</v>
      </c>
      <c r="AB794" s="12" t="s">
        <v>4863</v>
      </c>
      <c r="AC794" s="10">
        <v>4383</v>
      </c>
      <c r="AD794" s="77">
        <v>111</v>
      </c>
    </row>
    <row r="795" spans="1:30" ht="15" customHeight="1">
      <c r="A795" s="10">
        <v>4339</v>
      </c>
      <c r="B795" s="11" t="s">
        <v>313</v>
      </c>
      <c r="C795" s="11" t="s">
        <v>5217</v>
      </c>
      <c r="D795" s="13" t="s">
        <v>32</v>
      </c>
      <c r="E795" s="23">
        <v>15</v>
      </c>
      <c r="F795" s="15" t="s">
        <v>5218</v>
      </c>
      <c r="G795" s="14" t="s">
        <v>34</v>
      </c>
      <c r="H795" s="15" t="s">
        <v>35</v>
      </c>
      <c r="I795" s="15" t="s">
        <v>36</v>
      </c>
      <c r="J795" s="15" t="s">
        <v>3787</v>
      </c>
      <c r="K795" s="15"/>
      <c r="L795" s="13" t="s">
        <v>427</v>
      </c>
      <c r="M795" s="15" t="s">
        <v>39</v>
      </c>
      <c r="N795" s="14"/>
      <c r="O795" s="15" t="s">
        <v>116</v>
      </c>
      <c r="P795" s="15" t="s">
        <v>5219</v>
      </c>
      <c r="Q795" s="15" t="s">
        <v>5182</v>
      </c>
      <c r="R795" s="15" t="s">
        <v>5220</v>
      </c>
      <c r="S795" s="15" t="s">
        <v>5221</v>
      </c>
      <c r="T795" s="15" t="s">
        <v>62</v>
      </c>
      <c r="U795" s="15"/>
      <c r="V795" s="13" t="s">
        <v>1169</v>
      </c>
      <c r="W795" s="20" t="s">
        <v>1692</v>
      </c>
      <c r="X795" s="22" t="s">
        <v>884</v>
      </c>
      <c r="Y795" s="15"/>
      <c r="Z795" s="14" t="s">
        <v>4862</v>
      </c>
      <c r="AA795" s="14" t="s">
        <v>873</v>
      </c>
      <c r="AB795" s="12" t="s">
        <v>4863</v>
      </c>
      <c r="AC795" s="10">
        <v>4383</v>
      </c>
      <c r="AD795" s="77">
        <v>111</v>
      </c>
    </row>
    <row r="796" spans="1:30" ht="15" customHeight="1">
      <c r="A796" s="10">
        <v>4342</v>
      </c>
      <c r="B796" s="11" t="s">
        <v>122</v>
      </c>
      <c r="C796" s="11" t="s">
        <v>5222</v>
      </c>
      <c r="D796" s="13" t="s">
        <v>32</v>
      </c>
      <c r="E796" s="23">
        <v>58</v>
      </c>
      <c r="F796" s="14" t="s">
        <v>5223</v>
      </c>
      <c r="G796" s="14" t="s">
        <v>1659</v>
      </c>
      <c r="H796" s="15" t="s">
        <v>35</v>
      </c>
      <c r="I796" s="15" t="s">
        <v>36</v>
      </c>
      <c r="J796" s="15" t="s">
        <v>297</v>
      </c>
      <c r="K796" s="15"/>
      <c r="L796" s="13" t="s">
        <v>447</v>
      </c>
      <c r="M796" s="15" t="s">
        <v>102</v>
      </c>
      <c r="N796" s="14" t="s">
        <v>5224</v>
      </c>
      <c r="O796" s="15" t="s">
        <v>40</v>
      </c>
      <c r="P796" s="15" t="s">
        <v>5225</v>
      </c>
      <c r="Q796" s="15" t="s">
        <v>5182</v>
      </c>
      <c r="R796" s="15" t="s">
        <v>5226</v>
      </c>
      <c r="S796" s="15" t="s">
        <v>5227</v>
      </c>
      <c r="T796" s="15" t="s">
        <v>62</v>
      </c>
      <c r="U796" s="15"/>
      <c r="V796" s="13" t="s">
        <v>1169</v>
      </c>
      <c r="W796" s="20" t="s">
        <v>5228</v>
      </c>
      <c r="X796" s="22" t="s">
        <v>884</v>
      </c>
      <c r="Y796" s="15"/>
      <c r="Z796" s="14" t="s">
        <v>4862</v>
      </c>
      <c r="AA796" s="14" t="s">
        <v>873</v>
      </c>
      <c r="AB796" s="12" t="s">
        <v>4863</v>
      </c>
      <c r="AC796" s="10">
        <v>4383</v>
      </c>
      <c r="AD796" s="77">
        <v>112</v>
      </c>
    </row>
    <row r="797" spans="1:30" ht="15" customHeight="1">
      <c r="A797" s="10">
        <v>4356</v>
      </c>
      <c r="B797" s="11" t="s">
        <v>122</v>
      </c>
      <c r="C797" s="11" t="s">
        <v>5229</v>
      </c>
      <c r="D797" s="13" t="s">
        <v>32</v>
      </c>
      <c r="E797" s="23">
        <v>27</v>
      </c>
      <c r="F797" s="15" t="s">
        <v>4075</v>
      </c>
      <c r="G797" s="14" t="s">
        <v>1659</v>
      </c>
      <c r="H797" s="14" t="s">
        <v>35</v>
      </c>
      <c r="I797" s="15" t="s">
        <v>36</v>
      </c>
      <c r="J797" s="15" t="s">
        <v>114</v>
      </c>
      <c r="K797" s="15"/>
      <c r="L797" s="13" t="s">
        <v>134</v>
      </c>
      <c r="M797" s="15" t="s">
        <v>102</v>
      </c>
      <c r="N797" s="14" t="s">
        <v>1585</v>
      </c>
      <c r="O797" s="15" t="s">
        <v>878</v>
      </c>
      <c r="P797" s="15" t="s">
        <v>5230</v>
      </c>
      <c r="Q797" s="15" t="s">
        <v>5182</v>
      </c>
      <c r="R797" s="15" t="s">
        <v>5231</v>
      </c>
      <c r="S797" s="15" t="s">
        <v>5232</v>
      </c>
      <c r="T797" s="15" t="s">
        <v>62</v>
      </c>
      <c r="U797" s="15"/>
      <c r="V797" s="13" t="s">
        <v>882</v>
      </c>
      <c r="W797" s="20" t="s">
        <v>134</v>
      </c>
      <c r="X797" s="22" t="s">
        <v>884</v>
      </c>
      <c r="Y797" s="15"/>
      <c r="Z797" s="14" t="s">
        <v>4862</v>
      </c>
      <c r="AA797" s="14" t="s">
        <v>873</v>
      </c>
      <c r="AB797" s="12" t="s">
        <v>4863</v>
      </c>
      <c r="AC797" s="10">
        <v>4383</v>
      </c>
      <c r="AD797" s="77">
        <v>112</v>
      </c>
    </row>
    <row r="798" spans="1:30" ht="15" customHeight="1">
      <c r="A798" s="10">
        <v>4366</v>
      </c>
      <c r="B798" s="11" t="s">
        <v>5233</v>
      </c>
      <c r="C798" s="11" t="s">
        <v>5234</v>
      </c>
      <c r="D798" s="13" t="s">
        <v>32</v>
      </c>
      <c r="E798" s="23">
        <v>44</v>
      </c>
      <c r="F798" s="15" t="s">
        <v>5235</v>
      </c>
      <c r="G798" s="14" t="s">
        <v>876</v>
      </c>
      <c r="H798" s="24" t="s">
        <v>35</v>
      </c>
      <c r="I798" s="15" t="s">
        <v>36</v>
      </c>
      <c r="J798" s="15" t="s">
        <v>611</v>
      </c>
      <c r="K798" s="15"/>
      <c r="L798" s="13" t="s">
        <v>546</v>
      </c>
      <c r="M798" s="15" t="s">
        <v>39</v>
      </c>
      <c r="N798" s="14"/>
      <c r="O798" s="15" t="s">
        <v>58</v>
      </c>
      <c r="P798" s="15" t="s">
        <v>5236</v>
      </c>
      <c r="Q798" s="15" t="s">
        <v>5182</v>
      </c>
      <c r="R798" s="15" t="s">
        <v>5237</v>
      </c>
      <c r="S798" s="15" t="s">
        <v>5238</v>
      </c>
      <c r="T798" s="15" t="s">
        <v>5239</v>
      </c>
      <c r="U798" s="15" t="s">
        <v>5240</v>
      </c>
      <c r="V798" s="13" t="s">
        <v>882</v>
      </c>
      <c r="W798" s="20" t="s">
        <v>444</v>
      </c>
      <c r="X798" s="22" t="s">
        <v>884</v>
      </c>
      <c r="Y798" s="15"/>
      <c r="Z798" s="14" t="s">
        <v>4862</v>
      </c>
      <c r="AA798" s="14" t="s">
        <v>873</v>
      </c>
      <c r="AB798" s="12" t="s">
        <v>4863</v>
      </c>
      <c r="AC798" s="10">
        <v>4383</v>
      </c>
      <c r="AD798" s="77">
        <v>112</v>
      </c>
    </row>
    <row r="799" spans="1:30" ht="15" customHeight="1">
      <c r="A799" s="10">
        <v>4366</v>
      </c>
      <c r="B799" s="11" t="s">
        <v>338</v>
      </c>
      <c r="C799" s="11" t="s">
        <v>5241</v>
      </c>
      <c r="D799" s="13" t="s">
        <v>32</v>
      </c>
      <c r="E799" s="23">
        <v>38</v>
      </c>
      <c r="F799" s="15" t="s">
        <v>5242</v>
      </c>
      <c r="G799" s="14" t="s">
        <v>888</v>
      </c>
      <c r="H799" s="24" t="s">
        <v>35</v>
      </c>
      <c r="I799" s="15" t="s">
        <v>36</v>
      </c>
      <c r="J799" s="15" t="s">
        <v>54</v>
      </c>
      <c r="K799" s="15"/>
      <c r="L799" s="13" t="s">
        <v>1020</v>
      </c>
      <c r="M799" s="15" t="s">
        <v>39</v>
      </c>
      <c r="N799" s="14"/>
      <c r="O799" s="15" t="s">
        <v>116</v>
      </c>
      <c r="P799" s="15" t="s">
        <v>5243</v>
      </c>
      <c r="Q799" s="15" t="s">
        <v>5182</v>
      </c>
      <c r="R799" s="15" t="s">
        <v>5182</v>
      </c>
      <c r="S799" s="15" t="s">
        <v>249</v>
      </c>
      <c r="T799" s="15" t="s">
        <v>62</v>
      </c>
      <c r="U799" s="15"/>
      <c r="V799" s="13" t="s">
        <v>882</v>
      </c>
      <c r="W799" s="20" t="s">
        <v>385</v>
      </c>
      <c r="X799" s="22" t="s">
        <v>884</v>
      </c>
      <c r="Y799" s="15"/>
      <c r="Z799" s="14" t="s">
        <v>4862</v>
      </c>
      <c r="AA799" s="14" t="s">
        <v>873</v>
      </c>
      <c r="AB799" s="12" t="s">
        <v>4863</v>
      </c>
      <c r="AC799" s="10">
        <v>4383</v>
      </c>
      <c r="AD799" s="78" t="s">
        <v>5244</v>
      </c>
    </row>
    <row r="800" spans="1:30" ht="15" customHeight="1">
      <c r="A800" s="10">
        <v>4372</v>
      </c>
      <c r="B800" s="11" t="s">
        <v>122</v>
      </c>
      <c r="C800" s="11" t="s">
        <v>5245</v>
      </c>
      <c r="D800" s="13" t="s">
        <v>32</v>
      </c>
      <c r="E800" s="23">
        <v>31</v>
      </c>
      <c r="F800" s="15" t="s">
        <v>5246</v>
      </c>
      <c r="G800" s="14" t="s">
        <v>888</v>
      </c>
      <c r="H800" s="24" t="s">
        <v>35</v>
      </c>
      <c r="I800" s="15" t="s">
        <v>36</v>
      </c>
      <c r="J800" s="15" t="s">
        <v>54</v>
      </c>
      <c r="K800" s="15"/>
      <c r="L800" s="13" t="s">
        <v>1549</v>
      </c>
      <c r="M800" s="15" t="s">
        <v>102</v>
      </c>
      <c r="N800" s="14" t="s">
        <v>4495</v>
      </c>
      <c r="O800" s="15" t="s">
        <v>116</v>
      </c>
      <c r="P800" s="15" t="s">
        <v>5247</v>
      </c>
      <c r="Q800" s="15" t="s">
        <v>5182</v>
      </c>
      <c r="R800" s="15" t="s">
        <v>5248</v>
      </c>
      <c r="S800" s="15" t="s">
        <v>5249</v>
      </c>
      <c r="T800" s="15" t="s">
        <v>62</v>
      </c>
      <c r="U800" s="15"/>
      <c r="V800" s="13" t="s">
        <v>882</v>
      </c>
      <c r="W800" s="20" t="s">
        <v>786</v>
      </c>
      <c r="X800" s="22" t="s">
        <v>884</v>
      </c>
      <c r="Y800" s="15"/>
      <c r="Z800" s="14" t="s">
        <v>4862</v>
      </c>
      <c r="AA800" s="14" t="s">
        <v>873</v>
      </c>
      <c r="AB800" s="12" t="s">
        <v>4863</v>
      </c>
      <c r="AC800" s="10">
        <v>4383</v>
      </c>
      <c r="AD800" s="77">
        <v>113</v>
      </c>
    </row>
    <row r="801" spans="1:30" ht="15" customHeight="1">
      <c r="A801" s="10">
        <v>4373</v>
      </c>
      <c r="B801" s="11" t="s">
        <v>313</v>
      </c>
      <c r="C801" s="11" t="s">
        <v>2814</v>
      </c>
      <c r="D801" s="13" t="s">
        <v>32</v>
      </c>
      <c r="E801" s="23">
        <v>21</v>
      </c>
      <c r="F801" s="15" t="s">
        <v>1680</v>
      </c>
      <c r="G801" s="14" t="s">
        <v>733</v>
      </c>
      <c r="H801" s="15" t="s">
        <v>35</v>
      </c>
      <c r="I801" s="15" t="s">
        <v>36</v>
      </c>
      <c r="J801" s="15" t="s">
        <v>5250</v>
      </c>
      <c r="K801" s="15"/>
      <c r="L801" s="13" t="s">
        <v>5251</v>
      </c>
      <c r="M801" s="15" t="s">
        <v>187</v>
      </c>
      <c r="N801" s="14" t="s">
        <v>4981</v>
      </c>
      <c r="O801" s="15" t="s">
        <v>40</v>
      </c>
      <c r="P801" s="15" t="s">
        <v>5252</v>
      </c>
      <c r="Q801" s="15" t="s">
        <v>5182</v>
      </c>
      <c r="R801" s="15" t="s">
        <v>5182</v>
      </c>
      <c r="S801" s="15" t="s">
        <v>5216</v>
      </c>
      <c r="T801" s="15" t="s">
        <v>62</v>
      </c>
      <c r="U801" s="15"/>
      <c r="V801" s="13" t="s">
        <v>882</v>
      </c>
      <c r="W801" s="20" t="s">
        <v>1678</v>
      </c>
      <c r="X801" s="22" t="s">
        <v>884</v>
      </c>
      <c r="Y801" s="15"/>
      <c r="Z801" s="14" t="s">
        <v>4862</v>
      </c>
      <c r="AA801" s="14" t="s">
        <v>873</v>
      </c>
      <c r="AB801" s="12" t="s">
        <v>4863</v>
      </c>
      <c r="AC801" s="10">
        <v>4383</v>
      </c>
      <c r="AD801" s="77">
        <v>113</v>
      </c>
    </row>
    <row r="802" spans="1:30" ht="15" customHeight="1">
      <c r="A802" s="10">
        <v>4376</v>
      </c>
      <c r="B802" s="11" t="s">
        <v>122</v>
      </c>
      <c r="C802" s="11" t="s">
        <v>5253</v>
      </c>
      <c r="D802" s="13" t="s">
        <v>32</v>
      </c>
      <c r="E802" s="23">
        <v>30</v>
      </c>
      <c r="F802" s="19" t="s">
        <v>5212</v>
      </c>
      <c r="G802" s="19" t="s">
        <v>888</v>
      </c>
      <c r="H802" s="24" t="s">
        <v>35</v>
      </c>
      <c r="I802" s="15" t="s">
        <v>36</v>
      </c>
      <c r="J802" s="15" t="s">
        <v>54</v>
      </c>
      <c r="K802" s="15"/>
      <c r="L802" s="13" t="s">
        <v>3500</v>
      </c>
      <c r="M802" s="15" t="s">
        <v>187</v>
      </c>
      <c r="N802" s="14" t="s">
        <v>5254</v>
      </c>
      <c r="O802" s="15" t="s">
        <v>116</v>
      </c>
      <c r="P802" s="15" t="s">
        <v>5255</v>
      </c>
      <c r="Q802" s="15" t="s">
        <v>5182</v>
      </c>
      <c r="R802" s="15" t="s">
        <v>5182</v>
      </c>
      <c r="S802" s="15" t="s">
        <v>5256</v>
      </c>
      <c r="T802" s="15" t="s">
        <v>62</v>
      </c>
      <c r="U802" s="15"/>
      <c r="V802" s="13" t="s">
        <v>871</v>
      </c>
      <c r="W802" s="20" t="s">
        <v>385</v>
      </c>
      <c r="X802" s="22" t="s">
        <v>884</v>
      </c>
      <c r="Y802" s="15"/>
      <c r="Z802" s="14" t="s">
        <v>4862</v>
      </c>
      <c r="AA802" s="14" t="s">
        <v>873</v>
      </c>
      <c r="AB802" s="12" t="s">
        <v>4863</v>
      </c>
      <c r="AC802" s="10">
        <v>4383</v>
      </c>
      <c r="AD802" s="77">
        <v>113</v>
      </c>
    </row>
    <row r="803" spans="1:30" ht="15" customHeight="1">
      <c r="A803" s="10">
        <v>4317</v>
      </c>
      <c r="B803" s="11" t="s">
        <v>2763</v>
      </c>
      <c r="C803" s="11" t="s">
        <v>5257</v>
      </c>
      <c r="D803" s="13" t="s">
        <v>32</v>
      </c>
      <c r="E803" s="23">
        <v>32</v>
      </c>
      <c r="F803" s="15" t="s">
        <v>5258</v>
      </c>
      <c r="G803" s="14" t="s">
        <v>1422</v>
      </c>
      <c r="H803" s="15" t="s">
        <v>80</v>
      </c>
      <c r="I803" s="15" t="s">
        <v>950</v>
      </c>
      <c r="J803" s="15" t="s">
        <v>5259</v>
      </c>
      <c r="K803" s="15"/>
      <c r="L803" s="13" t="s">
        <v>1232</v>
      </c>
      <c r="M803" s="15" t="s">
        <v>129</v>
      </c>
      <c r="N803" s="14" t="s">
        <v>5260</v>
      </c>
      <c r="O803" s="15" t="s">
        <v>131</v>
      </c>
      <c r="P803" s="15" t="s">
        <v>5261</v>
      </c>
      <c r="Q803" s="15" t="s">
        <v>5182</v>
      </c>
      <c r="R803" s="15" t="s">
        <v>5182</v>
      </c>
      <c r="S803" s="15" t="s">
        <v>5262</v>
      </c>
      <c r="T803" s="15" t="s">
        <v>62</v>
      </c>
      <c r="U803" s="15"/>
      <c r="V803" s="13" t="s">
        <v>871</v>
      </c>
      <c r="W803" s="20" t="s">
        <v>854</v>
      </c>
      <c r="X803" s="22" t="s">
        <v>872</v>
      </c>
      <c r="Y803" s="15"/>
      <c r="Z803" s="14" t="s">
        <v>4862</v>
      </c>
      <c r="AA803" s="14" t="s">
        <v>873</v>
      </c>
      <c r="AB803" s="12" t="s">
        <v>4863</v>
      </c>
      <c r="AC803" s="10">
        <v>4383</v>
      </c>
      <c r="AD803" s="77">
        <v>113</v>
      </c>
    </row>
    <row r="804" spans="1:30" ht="15" customHeight="1">
      <c r="A804" s="10">
        <v>4349</v>
      </c>
      <c r="B804" s="11" t="s">
        <v>5263</v>
      </c>
      <c r="C804" s="11" t="s">
        <v>5264</v>
      </c>
      <c r="D804" s="13" t="s">
        <v>32</v>
      </c>
      <c r="E804" s="23">
        <v>21</v>
      </c>
      <c r="F804" s="15" t="s">
        <v>5265</v>
      </c>
      <c r="G804" s="14" t="s">
        <v>3760</v>
      </c>
      <c r="H804" s="15" t="s">
        <v>80</v>
      </c>
      <c r="I804" s="15" t="s">
        <v>950</v>
      </c>
      <c r="J804" s="15" t="s">
        <v>5266</v>
      </c>
      <c r="K804" s="15"/>
      <c r="L804" s="13" t="s">
        <v>167</v>
      </c>
      <c r="M804" s="15" t="s">
        <v>187</v>
      </c>
      <c r="N804" s="14" t="s">
        <v>1358</v>
      </c>
      <c r="O804" s="15" t="s">
        <v>116</v>
      </c>
      <c r="P804" s="15" t="s">
        <v>5267</v>
      </c>
      <c r="Q804" s="15" t="s">
        <v>5182</v>
      </c>
      <c r="R804" s="15" t="s">
        <v>5182</v>
      </c>
      <c r="S804" s="15" t="s">
        <v>5268</v>
      </c>
      <c r="T804" s="15" t="s">
        <v>62</v>
      </c>
      <c r="U804" s="15"/>
      <c r="V804" s="13" t="s">
        <v>882</v>
      </c>
      <c r="W804" s="20" t="s">
        <v>1692</v>
      </c>
      <c r="X804" s="22" t="s">
        <v>872</v>
      </c>
      <c r="Y804" s="15"/>
      <c r="Z804" s="14" t="s">
        <v>4862</v>
      </c>
      <c r="AA804" s="14" t="s">
        <v>873</v>
      </c>
      <c r="AB804" s="12" t="s">
        <v>4863</v>
      </c>
      <c r="AC804" s="10">
        <v>4383</v>
      </c>
      <c r="AD804" s="77">
        <v>114</v>
      </c>
    </row>
    <row r="805" spans="1:30" ht="15" customHeight="1">
      <c r="A805" s="10">
        <v>4352</v>
      </c>
      <c r="B805" s="11" t="s">
        <v>526</v>
      </c>
      <c r="C805" s="11" t="s">
        <v>5269</v>
      </c>
      <c r="D805" s="13" t="s">
        <v>32</v>
      </c>
      <c r="E805" s="23">
        <v>30</v>
      </c>
      <c r="F805" s="15" t="s">
        <v>5270</v>
      </c>
      <c r="G805" s="14" t="s">
        <v>3078</v>
      </c>
      <c r="H805" s="14" t="s">
        <v>97</v>
      </c>
      <c r="I805" s="15" t="s">
        <v>950</v>
      </c>
      <c r="J805" s="15" t="s">
        <v>4513</v>
      </c>
      <c r="K805" s="15"/>
      <c r="L805" s="13" t="s">
        <v>1364</v>
      </c>
      <c r="M805" s="15" t="s">
        <v>129</v>
      </c>
      <c r="N805" s="14" t="s">
        <v>5271</v>
      </c>
      <c r="O805" s="15" t="s">
        <v>131</v>
      </c>
      <c r="P805" s="15" t="s">
        <v>5272</v>
      </c>
      <c r="Q805" s="15" t="s">
        <v>5182</v>
      </c>
      <c r="R805" s="15" t="s">
        <v>5182</v>
      </c>
      <c r="S805" s="15" t="s">
        <v>5273</v>
      </c>
      <c r="T805" s="15" t="s">
        <v>62</v>
      </c>
      <c r="U805" s="15" t="s">
        <v>5274</v>
      </c>
      <c r="V805" s="13" t="s">
        <v>427</v>
      </c>
      <c r="W805" s="20" t="s">
        <v>498</v>
      </c>
      <c r="X805" s="22" t="s">
        <v>872</v>
      </c>
      <c r="Y805" s="15"/>
      <c r="Z805" s="14" t="s">
        <v>4862</v>
      </c>
      <c r="AA805" s="14" t="s">
        <v>873</v>
      </c>
      <c r="AB805" s="12" t="s">
        <v>4863</v>
      </c>
      <c r="AC805" s="10">
        <v>4383</v>
      </c>
      <c r="AD805" s="77">
        <v>114</v>
      </c>
    </row>
    <row r="806" spans="1:30" ht="15" customHeight="1">
      <c r="A806" s="10">
        <v>4332</v>
      </c>
      <c r="B806" s="11" t="s">
        <v>4593</v>
      </c>
      <c r="C806" s="11" t="s">
        <v>5275</v>
      </c>
      <c r="D806" s="13" t="s">
        <v>32</v>
      </c>
      <c r="E806" s="23">
        <v>22</v>
      </c>
      <c r="F806" s="15" t="s">
        <v>79</v>
      </c>
      <c r="G806" s="14" t="s">
        <v>79</v>
      </c>
      <c r="H806" s="15" t="s">
        <v>80</v>
      </c>
      <c r="I806" s="15" t="s">
        <v>81</v>
      </c>
      <c r="J806" s="15" t="s">
        <v>54</v>
      </c>
      <c r="K806" s="15"/>
      <c r="L806" s="13" t="s">
        <v>167</v>
      </c>
      <c r="M806" s="15" t="s">
        <v>953</v>
      </c>
      <c r="N806" s="14" t="s">
        <v>4440</v>
      </c>
      <c r="O806" s="15" t="s">
        <v>116</v>
      </c>
      <c r="P806" s="15" t="s">
        <v>5276</v>
      </c>
      <c r="Q806" s="15" t="s">
        <v>5182</v>
      </c>
      <c r="R806" s="15" t="s">
        <v>5277</v>
      </c>
      <c r="S806" s="15" t="s">
        <v>5278</v>
      </c>
      <c r="T806" s="15" t="s">
        <v>62</v>
      </c>
      <c r="U806" s="15" t="s">
        <v>5279</v>
      </c>
      <c r="V806" s="13" t="s">
        <v>882</v>
      </c>
      <c r="W806" s="20" t="s">
        <v>1692</v>
      </c>
      <c r="X806" s="22" t="s">
        <v>872</v>
      </c>
      <c r="Y806" s="15"/>
      <c r="Z806" s="14" t="s">
        <v>4862</v>
      </c>
      <c r="AA806" s="14" t="s">
        <v>873</v>
      </c>
      <c r="AB806" s="12" t="s">
        <v>4863</v>
      </c>
      <c r="AC806" s="10">
        <v>4383</v>
      </c>
      <c r="AD806" s="77">
        <v>114</v>
      </c>
    </row>
    <row r="807" spans="1:30" ht="15" customHeight="1">
      <c r="A807" s="10">
        <v>4318</v>
      </c>
      <c r="B807" s="11" t="s">
        <v>758</v>
      </c>
      <c r="C807" s="11" t="s">
        <v>5280</v>
      </c>
      <c r="D807" s="13" t="s">
        <v>32</v>
      </c>
      <c r="E807" s="23">
        <v>31</v>
      </c>
      <c r="F807" s="15" t="s">
        <v>2594</v>
      </c>
      <c r="G807" s="14" t="s">
        <v>113</v>
      </c>
      <c r="H807" s="15" t="s">
        <v>97</v>
      </c>
      <c r="I807" s="15" t="s">
        <v>98</v>
      </c>
      <c r="J807" s="15" t="s">
        <v>203</v>
      </c>
      <c r="K807" s="15"/>
      <c r="L807" s="13" t="s">
        <v>3276</v>
      </c>
      <c r="M807" s="15" t="s">
        <v>56</v>
      </c>
      <c r="N807" s="14" t="s">
        <v>5281</v>
      </c>
      <c r="O807" s="15" t="s">
        <v>131</v>
      </c>
      <c r="P807" s="15" t="s">
        <v>5282</v>
      </c>
      <c r="Q807" s="15" t="s">
        <v>5182</v>
      </c>
      <c r="R807" s="15" t="s">
        <v>5182</v>
      </c>
      <c r="S807" s="15" t="s">
        <v>5283</v>
      </c>
      <c r="T807" s="15" t="s">
        <v>62</v>
      </c>
      <c r="U807" s="15"/>
      <c r="V807" s="13" t="s">
        <v>907</v>
      </c>
      <c r="W807" s="20" t="s">
        <v>646</v>
      </c>
      <c r="X807" s="22" t="s">
        <v>872</v>
      </c>
      <c r="Y807" s="15"/>
      <c r="Z807" s="14" t="s">
        <v>4862</v>
      </c>
      <c r="AA807" s="14" t="s">
        <v>873</v>
      </c>
      <c r="AB807" s="12" t="s">
        <v>4863</v>
      </c>
      <c r="AC807" s="10">
        <v>4383</v>
      </c>
      <c r="AD807" s="78" t="s">
        <v>5284</v>
      </c>
    </row>
    <row r="808" spans="1:30" ht="15" customHeight="1">
      <c r="A808" s="10">
        <v>4323</v>
      </c>
      <c r="B808" s="11" t="s">
        <v>573</v>
      </c>
      <c r="C808" s="11" t="s">
        <v>5285</v>
      </c>
      <c r="D808" s="13" t="s">
        <v>32</v>
      </c>
      <c r="E808" s="23">
        <v>21</v>
      </c>
      <c r="F808" s="15" t="s">
        <v>1964</v>
      </c>
      <c r="G808" s="14" t="s">
        <v>1964</v>
      </c>
      <c r="H808" s="15" t="s">
        <v>126</v>
      </c>
      <c r="I808" s="15" t="s">
        <v>127</v>
      </c>
      <c r="J808" s="15" t="s">
        <v>274</v>
      </c>
      <c r="K808" s="15"/>
      <c r="L808" s="13" t="s">
        <v>1169</v>
      </c>
      <c r="M808" s="15" t="s">
        <v>187</v>
      </c>
      <c r="N808" s="14" t="s">
        <v>1358</v>
      </c>
      <c r="O808" s="15" t="s">
        <v>116</v>
      </c>
      <c r="P808" s="15" t="s">
        <v>5286</v>
      </c>
      <c r="Q808" s="15" t="s">
        <v>5182</v>
      </c>
      <c r="R808" s="15" t="s">
        <v>5182</v>
      </c>
      <c r="S808" s="15" t="s">
        <v>5287</v>
      </c>
      <c r="T808" s="15" t="s">
        <v>62</v>
      </c>
      <c r="U808" s="15" t="s">
        <v>5288</v>
      </c>
      <c r="V808" s="13" t="s">
        <v>882</v>
      </c>
      <c r="W808" s="20" t="s">
        <v>1312</v>
      </c>
      <c r="X808" s="22" t="s">
        <v>872</v>
      </c>
      <c r="Y808" s="15"/>
      <c r="Z808" s="14" t="s">
        <v>4862</v>
      </c>
      <c r="AA808" s="14" t="s">
        <v>873</v>
      </c>
      <c r="AB808" s="12" t="s">
        <v>4863</v>
      </c>
      <c r="AC808" s="10">
        <v>4383</v>
      </c>
      <c r="AD808" s="77">
        <v>115</v>
      </c>
    </row>
    <row r="809" spans="1:30" ht="15" customHeight="1">
      <c r="A809" s="10">
        <v>4324</v>
      </c>
      <c r="B809" s="11" t="s">
        <v>293</v>
      </c>
      <c r="C809" s="11" t="s">
        <v>1788</v>
      </c>
      <c r="D809" s="13" t="s">
        <v>32</v>
      </c>
      <c r="E809" s="23">
        <v>50</v>
      </c>
      <c r="F809" s="15" t="s">
        <v>5289</v>
      </c>
      <c r="G809" s="14" t="s">
        <v>779</v>
      </c>
      <c r="H809" s="15" t="s">
        <v>97</v>
      </c>
      <c r="I809" s="15" t="s">
        <v>2607</v>
      </c>
      <c r="J809" s="15" t="s">
        <v>274</v>
      </c>
      <c r="K809" s="15"/>
      <c r="L809" s="13" t="s">
        <v>302</v>
      </c>
      <c r="M809" s="15" t="s">
        <v>102</v>
      </c>
      <c r="N809" s="14" t="s">
        <v>1661</v>
      </c>
      <c r="O809" s="15" t="s">
        <v>116</v>
      </c>
      <c r="P809" s="15" t="s">
        <v>5290</v>
      </c>
      <c r="Q809" s="15" t="s">
        <v>5182</v>
      </c>
      <c r="R809" s="15" t="s">
        <v>5182</v>
      </c>
      <c r="S809" s="15" t="s">
        <v>5256</v>
      </c>
      <c r="T809" s="15" t="s">
        <v>62</v>
      </c>
      <c r="U809" s="15"/>
      <c r="V809" s="13" t="s">
        <v>882</v>
      </c>
      <c r="W809" s="20" t="s">
        <v>4266</v>
      </c>
      <c r="X809" s="22" t="s">
        <v>884</v>
      </c>
      <c r="Y809" s="15"/>
      <c r="Z809" s="14" t="s">
        <v>4862</v>
      </c>
      <c r="AA809" s="14" t="s">
        <v>873</v>
      </c>
      <c r="AB809" s="12" t="s">
        <v>4863</v>
      </c>
      <c r="AC809" s="10">
        <v>4383</v>
      </c>
      <c r="AD809" s="77">
        <v>115</v>
      </c>
    </row>
    <row r="810" spans="1:30" ht="15" customHeight="1">
      <c r="A810" s="10">
        <v>4294</v>
      </c>
      <c r="B810" s="11" t="s">
        <v>4941</v>
      </c>
      <c r="C810" s="11" t="s">
        <v>5291</v>
      </c>
      <c r="D810" s="13" t="s">
        <v>32</v>
      </c>
      <c r="E810" s="23">
        <v>26</v>
      </c>
      <c r="F810" s="15" t="s">
        <v>967</v>
      </c>
      <c r="G810" s="14" t="s">
        <v>912</v>
      </c>
      <c r="H810" s="15" t="s">
        <v>35</v>
      </c>
      <c r="I810" s="15" t="s">
        <v>968</v>
      </c>
      <c r="J810" s="15" t="s">
        <v>274</v>
      </c>
      <c r="K810" s="15"/>
      <c r="L810" s="13" t="s">
        <v>572</v>
      </c>
      <c r="M810" s="15" t="s">
        <v>129</v>
      </c>
      <c r="N810" s="14" t="s">
        <v>5292</v>
      </c>
      <c r="O810" s="15" t="s">
        <v>131</v>
      </c>
      <c r="P810" s="15" t="s">
        <v>5293</v>
      </c>
      <c r="Q810" s="15" t="s">
        <v>5182</v>
      </c>
      <c r="R810" s="15" t="s">
        <v>5294</v>
      </c>
      <c r="S810" s="15" t="s">
        <v>5295</v>
      </c>
      <c r="T810" s="15" t="s">
        <v>5296</v>
      </c>
      <c r="U810" s="15"/>
      <c r="V810" s="13" t="s">
        <v>882</v>
      </c>
      <c r="W810" s="20" t="s">
        <v>546</v>
      </c>
      <c r="X810" s="22" t="s">
        <v>884</v>
      </c>
      <c r="Y810" s="15"/>
      <c r="Z810" s="14" t="s">
        <v>4862</v>
      </c>
      <c r="AA810" s="14" t="s">
        <v>873</v>
      </c>
      <c r="AB810" s="12" t="s">
        <v>4863</v>
      </c>
      <c r="AC810" s="10">
        <v>4383</v>
      </c>
      <c r="AD810" s="77">
        <v>115</v>
      </c>
    </row>
    <row r="811" spans="1:30" ht="15" customHeight="1">
      <c r="A811" s="10">
        <v>4374</v>
      </c>
      <c r="B811" s="11" t="s">
        <v>313</v>
      </c>
      <c r="C811" s="11" t="s">
        <v>5297</v>
      </c>
      <c r="D811" s="13" t="s">
        <v>32</v>
      </c>
      <c r="E811" s="23">
        <v>25</v>
      </c>
      <c r="F811" s="15" t="s">
        <v>967</v>
      </c>
      <c r="G811" s="14" t="s">
        <v>912</v>
      </c>
      <c r="H811" s="15" t="s">
        <v>35</v>
      </c>
      <c r="I811" s="15" t="s">
        <v>968</v>
      </c>
      <c r="J811" s="15" t="s">
        <v>3128</v>
      </c>
      <c r="K811" s="15"/>
      <c r="L811" s="13" t="s">
        <v>5298</v>
      </c>
      <c r="M811" s="15" t="s">
        <v>286</v>
      </c>
      <c r="N811" s="14" t="s">
        <v>1069</v>
      </c>
      <c r="O811" s="15" t="s">
        <v>226</v>
      </c>
      <c r="P811" s="15" t="s">
        <v>5299</v>
      </c>
      <c r="Q811" s="15" t="s">
        <v>5182</v>
      </c>
      <c r="R811" s="79" t="s">
        <v>5182</v>
      </c>
      <c r="S811" s="15" t="s">
        <v>5300</v>
      </c>
      <c r="T811" s="15" t="s">
        <v>5301</v>
      </c>
      <c r="U811" s="15"/>
      <c r="V811" s="13" t="s">
        <v>882</v>
      </c>
      <c r="W811" s="20" t="s">
        <v>5302</v>
      </c>
      <c r="X811" s="22" t="s">
        <v>884</v>
      </c>
      <c r="Y811" s="15"/>
      <c r="Z811" s="14" t="s">
        <v>4862</v>
      </c>
      <c r="AA811" s="14" t="s">
        <v>873</v>
      </c>
      <c r="AB811" s="12" t="s">
        <v>4863</v>
      </c>
      <c r="AC811" s="10">
        <v>4383</v>
      </c>
      <c r="AD811" s="77">
        <v>115</v>
      </c>
    </row>
    <row r="812" spans="1:30" ht="15" customHeight="1">
      <c r="A812" s="10">
        <v>4294</v>
      </c>
      <c r="B812" s="11" t="s">
        <v>313</v>
      </c>
      <c r="C812" s="11" t="s">
        <v>2081</v>
      </c>
      <c r="D812" s="13" t="s">
        <v>32</v>
      </c>
      <c r="E812" s="23">
        <v>26</v>
      </c>
      <c r="F812" s="15" t="s">
        <v>5303</v>
      </c>
      <c r="G812" s="14" t="s">
        <v>53</v>
      </c>
      <c r="H812" s="15" t="s">
        <v>35</v>
      </c>
      <c r="I812" s="15" t="s">
        <v>137</v>
      </c>
      <c r="J812" s="15" t="s">
        <v>5304</v>
      </c>
      <c r="K812" s="15" t="s">
        <v>968</v>
      </c>
      <c r="L812" s="13" t="s">
        <v>2791</v>
      </c>
      <c r="M812" s="15" t="s">
        <v>286</v>
      </c>
      <c r="N812" s="14" t="s">
        <v>1069</v>
      </c>
      <c r="O812" s="15" t="s">
        <v>878</v>
      </c>
      <c r="P812" s="15" t="s">
        <v>5305</v>
      </c>
      <c r="Q812" s="15" t="s">
        <v>5182</v>
      </c>
      <c r="R812" s="15" t="s">
        <v>5306</v>
      </c>
      <c r="S812" s="15" t="s">
        <v>5307</v>
      </c>
      <c r="T812" s="15" t="s">
        <v>62</v>
      </c>
      <c r="U812" s="15" t="s">
        <v>5308</v>
      </c>
      <c r="V812" s="13" t="s">
        <v>882</v>
      </c>
      <c r="W812" s="20" t="s">
        <v>2043</v>
      </c>
      <c r="X812" s="22" t="s">
        <v>884</v>
      </c>
      <c r="Y812" s="15"/>
      <c r="Z812" s="14" t="s">
        <v>4862</v>
      </c>
      <c r="AA812" s="14" t="s">
        <v>873</v>
      </c>
      <c r="AB812" s="12" t="s">
        <v>4863</v>
      </c>
      <c r="AC812" s="10">
        <v>4383</v>
      </c>
      <c r="AD812" s="77">
        <v>116</v>
      </c>
    </row>
    <row r="813" spans="1:30" ht="15" customHeight="1">
      <c r="A813" s="10">
        <v>4296</v>
      </c>
      <c r="B813" s="11" t="s">
        <v>5309</v>
      </c>
      <c r="C813" s="11" t="s">
        <v>145</v>
      </c>
      <c r="D813" s="13" t="s">
        <v>32</v>
      </c>
      <c r="E813" s="23">
        <v>28</v>
      </c>
      <c r="F813" s="14" t="s">
        <v>5310</v>
      </c>
      <c r="G813" s="14" t="s">
        <v>159</v>
      </c>
      <c r="H813" s="15" t="s">
        <v>97</v>
      </c>
      <c r="I813" s="15" t="s">
        <v>100</v>
      </c>
      <c r="J813" s="15" t="s">
        <v>213</v>
      </c>
      <c r="K813" s="15"/>
      <c r="L813" s="13" t="s">
        <v>385</v>
      </c>
      <c r="M813" s="15" t="s">
        <v>187</v>
      </c>
      <c r="N813" s="14" t="s">
        <v>4981</v>
      </c>
      <c r="O813" s="15" t="s">
        <v>116</v>
      </c>
      <c r="P813" s="15" t="s">
        <v>5311</v>
      </c>
      <c r="Q813" s="15" t="s">
        <v>5182</v>
      </c>
      <c r="R813" s="15" t="s">
        <v>5182</v>
      </c>
      <c r="S813" s="15" t="s">
        <v>5312</v>
      </c>
      <c r="T813" s="15" t="s">
        <v>62</v>
      </c>
      <c r="U813" s="15" t="s">
        <v>5313</v>
      </c>
      <c r="V813" s="13" t="s">
        <v>871</v>
      </c>
      <c r="W813" s="20" t="s">
        <v>184</v>
      </c>
      <c r="X813" s="22" t="s">
        <v>872</v>
      </c>
      <c r="Y813" s="15"/>
      <c r="Z813" s="14" t="s">
        <v>4862</v>
      </c>
      <c r="AA813" s="14" t="s">
        <v>873</v>
      </c>
      <c r="AB813" s="12" t="s">
        <v>4863</v>
      </c>
      <c r="AC813" s="10">
        <v>4383</v>
      </c>
      <c r="AD813" s="77">
        <v>116</v>
      </c>
    </row>
    <row r="814" spans="1:30" ht="15" customHeight="1">
      <c r="A814" s="10">
        <v>4309</v>
      </c>
      <c r="B814" s="11" t="s">
        <v>3765</v>
      </c>
      <c r="C814" s="11" t="s">
        <v>5314</v>
      </c>
      <c r="D814" s="13" t="s">
        <v>32</v>
      </c>
      <c r="E814" s="23">
        <v>15</v>
      </c>
      <c r="F814" s="14" t="s">
        <v>5315</v>
      </c>
      <c r="G814" s="14" t="s">
        <v>147</v>
      </c>
      <c r="H814" s="15" t="s">
        <v>97</v>
      </c>
      <c r="I814" s="15" t="s">
        <v>100</v>
      </c>
      <c r="J814" s="15" t="s">
        <v>5316</v>
      </c>
      <c r="K814" s="15"/>
      <c r="L814" s="13" t="s">
        <v>823</v>
      </c>
      <c r="M814" s="15" t="s">
        <v>745</v>
      </c>
      <c r="N814" s="14" t="s">
        <v>5317</v>
      </c>
      <c r="O814" s="15" t="s">
        <v>226</v>
      </c>
      <c r="P814" s="15" t="s">
        <v>5318</v>
      </c>
      <c r="Q814" s="15"/>
      <c r="R814" s="15"/>
      <c r="S814" s="15" t="s">
        <v>5319</v>
      </c>
      <c r="T814" s="15" t="s">
        <v>62</v>
      </c>
      <c r="U814" s="15" t="s">
        <v>5320</v>
      </c>
      <c r="V814" s="13" t="s">
        <v>882</v>
      </c>
      <c r="W814" s="20" t="s">
        <v>1312</v>
      </c>
      <c r="X814" s="22" t="s">
        <v>1008</v>
      </c>
      <c r="Y814" s="15"/>
      <c r="Z814" s="14" t="s">
        <v>4862</v>
      </c>
      <c r="AA814" s="14" t="s">
        <v>873</v>
      </c>
      <c r="AB814" s="12" t="s">
        <v>4863</v>
      </c>
      <c r="AC814" s="10">
        <v>4383</v>
      </c>
      <c r="AD814" s="77">
        <v>116</v>
      </c>
    </row>
    <row r="815" spans="1:30" ht="15" customHeight="1">
      <c r="A815" s="10">
        <v>4311</v>
      </c>
      <c r="B815" s="11" t="s">
        <v>5321</v>
      </c>
      <c r="C815" s="11" t="s">
        <v>777</v>
      </c>
      <c r="D815" s="13" t="s">
        <v>32</v>
      </c>
      <c r="E815" s="23">
        <v>42</v>
      </c>
      <c r="F815" s="14" t="s">
        <v>5322</v>
      </c>
      <c r="G815" s="14" t="s">
        <v>159</v>
      </c>
      <c r="H815" s="15" t="s">
        <v>97</v>
      </c>
      <c r="I815" s="15" t="s">
        <v>100</v>
      </c>
      <c r="J815" s="15" t="s">
        <v>5323</v>
      </c>
      <c r="K815" s="15"/>
      <c r="L815" s="13" t="s">
        <v>4266</v>
      </c>
      <c r="M815" s="15" t="s">
        <v>102</v>
      </c>
      <c r="N815" s="14" t="s">
        <v>5324</v>
      </c>
      <c r="O815" s="15" t="s">
        <v>878</v>
      </c>
      <c r="P815" s="15" t="s">
        <v>5325</v>
      </c>
      <c r="Q815" s="15" t="s">
        <v>5326</v>
      </c>
      <c r="R815" s="15" t="s">
        <v>5327</v>
      </c>
      <c r="S815" s="15" t="s">
        <v>5328</v>
      </c>
      <c r="T815" s="15" t="s">
        <v>62</v>
      </c>
      <c r="U815" s="15"/>
      <c r="V815" s="13"/>
      <c r="W815" s="20"/>
      <c r="X815" s="22" t="s">
        <v>1008</v>
      </c>
      <c r="Y815" s="15"/>
      <c r="Z815" s="14" t="s">
        <v>4862</v>
      </c>
      <c r="AA815" s="14" t="s">
        <v>873</v>
      </c>
      <c r="AB815" s="12" t="s">
        <v>4863</v>
      </c>
      <c r="AC815" s="10">
        <v>4383</v>
      </c>
      <c r="AD815" s="78" t="s">
        <v>5329</v>
      </c>
    </row>
    <row r="816" spans="1:30" ht="15" customHeight="1">
      <c r="A816" s="10">
        <v>4316</v>
      </c>
      <c r="B816" s="11" t="s">
        <v>5330</v>
      </c>
      <c r="C816" s="11" t="s">
        <v>5331</v>
      </c>
      <c r="D816" s="13" t="s">
        <v>32</v>
      </c>
      <c r="E816" s="23">
        <v>22</v>
      </c>
      <c r="F816" s="14" t="s">
        <v>5332</v>
      </c>
      <c r="G816" s="14" t="s">
        <v>659</v>
      </c>
      <c r="H816" s="15" t="s">
        <v>97</v>
      </c>
      <c r="I816" s="15" t="s">
        <v>100</v>
      </c>
      <c r="J816" s="15" t="s">
        <v>591</v>
      </c>
      <c r="K816" s="15"/>
      <c r="L816" s="13" t="s">
        <v>1108</v>
      </c>
      <c r="M816" s="15" t="s">
        <v>129</v>
      </c>
      <c r="N816" s="14" t="s">
        <v>5193</v>
      </c>
      <c r="O816" s="15" t="s">
        <v>131</v>
      </c>
      <c r="P816" s="15" t="s">
        <v>5333</v>
      </c>
      <c r="Q816" s="15" t="s">
        <v>5182</v>
      </c>
      <c r="R816" s="15" t="s">
        <v>5334</v>
      </c>
      <c r="S816" s="15" t="s">
        <v>5335</v>
      </c>
      <c r="T816" s="15" t="s">
        <v>62</v>
      </c>
      <c r="U816" s="15" t="s">
        <v>5336</v>
      </c>
      <c r="V816" s="13" t="s">
        <v>882</v>
      </c>
      <c r="W816" s="20" t="s">
        <v>73</v>
      </c>
      <c r="X816" s="22" t="s">
        <v>1008</v>
      </c>
      <c r="Y816" s="15" t="s">
        <v>5337</v>
      </c>
      <c r="Z816" s="14" t="s">
        <v>4862</v>
      </c>
      <c r="AA816" s="14" t="s">
        <v>873</v>
      </c>
      <c r="AB816" s="12" t="s">
        <v>4863</v>
      </c>
      <c r="AC816" s="10">
        <v>4383</v>
      </c>
      <c r="AD816" s="77">
        <v>117</v>
      </c>
    </row>
    <row r="817" spans="1:30" ht="15" customHeight="1">
      <c r="A817" s="10">
        <v>4340</v>
      </c>
      <c r="B817" s="11" t="s">
        <v>647</v>
      </c>
      <c r="C817" s="11" t="s">
        <v>5338</v>
      </c>
      <c r="D817" s="13" t="s">
        <v>32</v>
      </c>
      <c r="E817" s="23">
        <v>19</v>
      </c>
      <c r="F817" s="14" t="s">
        <v>5339</v>
      </c>
      <c r="G817" s="14" t="s">
        <v>147</v>
      </c>
      <c r="H817" s="15" t="s">
        <v>97</v>
      </c>
      <c r="I817" s="15" t="s">
        <v>100</v>
      </c>
      <c r="J817" s="15" t="s">
        <v>591</v>
      </c>
      <c r="K817" s="15"/>
      <c r="L817" s="13" t="s">
        <v>1584</v>
      </c>
      <c r="M817" s="15" t="s">
        <v>745</v>
      </c>
      <c r="N817" s="14" t="s">
        <v>1308</v>
      </c>
      <c r="O817" s="15" t="s">
        <v>226</v>
      </c>
      <c r="P817" s="15" t="s">
        <v>5340</v>
      </c>
      <c r="Q817" s="15" t="s">
        <v>5182</v>
      </c>
      <c r="R817" s="15" t="s">
        <v>5341</v>
      </c>
      <c r="S817" s="15" t="s">
        <v>5342</v>
      </c>
      <c r="T817" s="15" t="s">
        <v>62</v>
      </c>
      <c r="U817" s="15"/>
      <c r="V817" s="13" t="s">
        <v>882</v>
      </c>
      <c r="W817" s="20" t="s">
        <v>1692</v>
      </c>
      <c r="X817" s="22" t="s">
        <v>1008</v>
      </c>
      <c r="Y817" s="15"/>
      <c r="Z817" s="14" t="s">
        <v>4862</v>
      </c>
      <c r="AA817" s="14" t="s">
        <v>873</v>
      </c>
      <c r="AB817" s="12" t="s">
        <v>4863</v>
      </c>
      <c r="AC817" s="10">
        <v>4383</v>
      </c>
      <c r="AD817" s="77">
        <v>117</v>
      </c>
    </row>
    <row r="818" spans="1:30" ht="15" customHeight="1">
      <c r="A818" s="10">
        <v>4345</v>
      </c>
      <c r="B818" s="11" t="s">
        <v>241</v>
      </c>
      <c r="C818" s="11" t="s">
        <v>4010</v>
      </c>
      <c r="D818" s="13" t="s">
        <v>32</v>
      </c>
      <c r="E818" s="23">
        <v>43</v>
      </c>
      <c r="F818" s="15" t="s">
        <v>5343</v>
      </c>
      <c r="G818" s="14" t="s">
        <v>159</v>
      </c>
      <c r="H818" s="15" t="s">
        <v>97</v>
      </c>
      <c r="I818" s="15" t="s">
        <v>100</v>
      </c>
      <c r="J818" s="15" t="s">
        <v>213</v>
      </c>
      <c r="K818" s="15"/>
      <c r="L818" s="13" t="s">
        <v>5344</v>
      </c>
      <c r="M818" s="15" t="s">
        <v>286</v>
      </c>
      <c r="N818" s="14" t="s">
        <v>1069</v>
      </c>
      <c r="O818" s="15" t="s">
        <v>226</v>
      </c>
      <c r="P818" s="15" t="s">
        <v>5345</v>
      </c>
      <c r="Q818" s="15" t="s">
        <v>5182</v>
      </c>
      <c r="R818" s="15" t="s">
        <v>5182</v>
      </c>
      <c r="S818" s="15" t="s">
        <v>5346</v>
      </c>
      <c r="T818" s="15" t="s">
        <v>62</v>
      </c>
      <c r="U818" s="15"/>
      <c r="V818" s="13" t="s">
        <v>982</v>
      </c>
      <c r="W818" s="20" t="s">
        <v>635</v>
      </c>
      <c r="X818" s="22" t="s">
        <v>1008</v>
      </c>
      <c r="Y818" s="15"/>
      <c r="Z818" s="14" t="s">
        <v>4862</v>
      </c>
      <c r="AA818" s="14" t="s">
        <v>873</v>
      </c>
      <c r="AB818" s="12" t="s">
        <v>4863</v>
      </c>
      <c r="AC818" s="10">
        <v>4383</v>
      </c>
      <c r="AD818" s="77">
        <v>117</v>
      </c>
    </row>
    <row r="819" spans="1:30" ht="15" customHeight="1">
      <c r="A819" s="10">
        <v>4349</v>
      </c>
      <c r="B819" s="11" t="s">
        <v>93</v>
      </c>
      <c r="C819" s="11" t="s">
        <v>5347</v>
      </c>
      <c r="D819" s="13" t="s">
        <v>32</v>
      </c>
      <c r="E819" s="23">
        <v>34</v>
      </c>
      <c r="F819" s="14" t="s">
        <v>5348</v>
      </c>
      <c r="G819" s="14" t="s">
        <v>159</v>
      </c>
      <c r="H819" s="15" t="s">
        <v>97</v>
      </c>
      <c r="I819" s="15" t="s">
        <v>100</v>
      </c>
      <c r="J819" s="15" t="s">
        <v>213</v>
      </c>
      <c r="K819" s="15"/>
      <c r="L819" s="13" t="s">
        <v>823</v>
      </c>
      <c r="M819" s="15" t="s">
        <v>286</v>
      </c>
      <c r="N819" s="14" t="s">
        <v>5349</v>
      </c>
      <c r="O819" s="15" t="s">
        <v>226</v>
      </c>
      <c r="P819" s="15" t="s">
        <v>5350</v>
      </c>
      <c r="Q819" s="15" t="s">
        <v>5182</v>
      </c>
      <c r="R819" s="15" t="s">
        <v>5182</v>
      </c>
      <c r="S819" s="15" t="s">
        <v>5351</v>
      </c>
      <c r="T819" s="15" t="s">
        <v>62</v>
      </c>
      <c r="U819" s="15" t="s">
        <v>5352</v>
      </c>
      <c r="V819" s="13" t="s">
        <v>871</v>
      </c>
      <c r="W819" s="20" t="s">
        <v>134</v>
      </c>
      <c r="X819" s="22" t="s">
        <v>1008</v>
      </c>
      <c r="Y819" s="15"/>
      <c r="Z819" s="14" t="s">
        <v>4862</v>
      </c>
      <c r="AA819" s="14" t="s">
        <v>873</v>
      </c>
      <c r="AB819" s="12" t="s">
        <v>4863</v>
      </c>
      <c r="AC819" s="10">
        <v>4383</v>
      </c>
      <c r="AD819" s="78" t="s">
        <v>5353</v>
      </c>
    </row>
    <row r="820" spans="1:30" ht="15" customHeight="1">
      <c r="A820" s="10">
        <v>4352</v>
      </c>
      <c r="B820" s="11" t="s">
        <v>1000</v>
      </c>
      <c r="C820" s="11" t="s">
        <v>5354</v>
      </c>
      <c r="D820" s="13" t="s">
        <v>32</v>
      </c>
      <c r="E820" s="23">
        <v>25</v>
      </c>
      <c r="F820" s="15" t="s">
        <v>2659</v>
      </c>
      <c r="G820" s="14" t="s">
        <v>177</v>
      </c>
      <c r="H820" s="15" t="s">
        <v>97</v>
      </c>
      <c r="I820" s="15" t="s">
        <v>100</v>
      </c>
      <c r="J820" s="15" t="s">
        <v>2796</v>
      </c>
      <c r="K820" s="15"/>
      <c r="L820" s="13" t="s">
        <v>1605</v>
      </c>
      <c r="M820" s="15" t="s">
        <v>102</v>
      </c>
      <c r="N820" s="14" t="s">
        <v>5355</v>
      </c>
      <c r="O820" s="15" t="s">
        <v>131</v>
      </c>
      <c r="P820" s="15" t="s">
        <v>5356</v>
      </c>
      <c r="Q820" s="15" t="s">
        <v>5182</v>
      </c>
      <c r="R820" s="15" t="s">
        <v>5182</v>
      </c>
      <c r="S820" s="15" t="s">
        <v>5357</v>
      </c>
      <c r="T820" s="15" t="s">
        <v>5239</v>
      </c>
      <c r="U820" s="15" t="s">
        <v>5358</v>
      </c>
      <c r="V820" s="13" t="s">
        <v>38</v>
      </c>
      <c r="W820" s="20" t="s">
        <v>1605</v>
      </c>
      <c r="X820" s="22" t="s">
        <v>1008</v>
      </c>
      <c r="Y820" s="15"/>
      <c r="Z820" s="14" t="s">
        <v>4862</v>
      </c>
      <c r="AA820" s="14" t="s">
        <v>873</v>
      </c>
      <c r="AB820" s="12" t="s">
        <v>4863</v>
      </c>
      <c r="AC820" s="10">
        <v>4383</v>
      </c>
      <c r="AD820" s="77">
        <v>118</v>
      </c>
    </row>
    <row r="821" spans="1:30" ht="15" customHeight="1">
      <c r="A821" s="10">
        <v>4360</v>
      </c>
      <c r="B821" s="11" t="s">
        <v>2751</v>
      </c>
      <c r="C821" s="11" t="s">
        <v>5359</v>
      </c>
      <c r="D821" s="13" t="s">
        <v>32</v>
      </c>
      <c r="E821" s="23">
        <v>32</v>
      </c>
      <c r="F821" s="14" t="s">
        <v>1393</v>
      </c>
      <c r="G821" s="14" t="s">
        <v>113</v>
      </c>
      <c r="H821" s="15" t="s">
        <v>97</v>
      </c>
      <c r="I821" s="15" t="s">
        <v>100</v>
      </c>
      <c r="J821" s="15" t="s">
        <v>274</v>
      </c>
      <c r="K821" s="15"/>
      <c r="L821" s="13" t="s">
        <v>1584</v>
      </c>
      <c r="M821" s="15" t="s">
        <v>129</v>
      </c>
      <c r="N821" s="14" t="s">
        <v>5360</v>
      </c>
      <c r="O821" s="15" t="s">
        <v>226</v>
      </c>
      <c r="P821" s="15" t="s">
        <v>5361</v>
      </c>
      <c r="Q821" s="15" t="s">
        <v>5182</v>
      </c>
      <c r="R821" s="15" t="s">
        <v>5182</v>
      </c>
      <c r="S821" s="15" t="s">
        <v>5362</v>
      </c>
      <c r="T821" s="15" t="s">
        <v>62</v>
      </c>
      <c r="U821" s="15"/>
      <c r="V821" s="13" t="s">
        <v>882</v>
      </c>
      <c r="W821" s="20" t="s">
        <v>2280</v>
      </c>
      <c r="X821" s="22" t="s">
        <v>872</v>
      </c>
      <c r="Y821" s="15"/>
      <c r="Z821" s="14" t="s">
        <v>4862</v>
      </c>
      <c r="AA821" s="14" t="s">
        <v>873</v>
      </c>
      <c r="AB821" s="12" t="s">
        <v>4863</v>
      </c>
      <c r="AC821" s="10">
        <v>4383</v>
      </c>
      <c r="AD821" s="77">
        <v>118</v>
      </c>
    </row>
    <row r="822" spans="1:30" ht="15" customHeight="1">
      <c r="A822" s="10">
        <v>4329</v>
      </c>
      <c r="B822" s="11" t="s">
        <v>1304</v>
      </c>
      <c r="C822" s="11" t="s">
        <v>5363</v>
      </c>
      <c r="D822" s="13" t="s">
        <v>32</v>
      </c>
      <c r="E822" s="23">
        <v>29</v>
      </c>
      <c r="F822" s="15" t="s">
        <v>5364</v>
      </c>
      <c r="G822" s="14" t="s">
        <v>96</v>
      </c>
      <c r="H822" s="15" t="s">
        <v>97</v>
      </c>
      <c r="I822" s="15" t="s">
        <v>5365</v>
      </c>
      <c r="J822" s="15" t="s">
        <v>274</v>
      </c>
      <c r="K822" s="15"/>
      <c r="L822" s="13" t="s">
        <v>3098</v>
      </c>
      <c r="M822" s="15" t="s">
        <v>187</v>
      </c>
      <c r="N822" s="14" t="s">
        <v>1577</v>
      </c>
      <c r="O822" s="15" t="s">
        <v>226</v>
      </c>
      <c r="P822" s="15" t="s">
        <v>5366</v>
      </c>
      <c r="Q822" s="15" t="s">
        <v>5182</v>
      </c>
      <c r="R822" s="15"/>
      <c r="S822" s="15" t="s">
        <v>5367</v>
      </c>
      <c r="T822" s="15" t="s">
        <v>62</v>
      </c>
      <c r="U822" s="15" t="s">
        <v>5368</v>
      </c>
      <c r="V822" s="13" t="s">
        <v>882</v>
      </c>
      <c r="W822" s="20" t="s">
        <v>635</v>
      </c>
      <c r="X822" s="22" t="s">
        <v>872</v>
      </c>
      <c r="Y822" s="15"/>
      <c r="Z822" s="14" t="s">
        <v>4862</v>
      </c>
      <c r="AA822" s="14" t="s">
        <v>873</v>
      </c>
      <c r="AB822" s="12" t="s">
        <v>4863</v>
      </c>
      <c r="AC822" s="10">
        <v>4383</v>
      </c>
      <c r="AD822" s="77">
        <v>118</v>
      </c>
    </row>
    <row r="823" spans="1:30" ht="15" customHeight="1">
      <c r="A823" s="10">
        <v>4293</v>
      </c>
      <c r="B823" s="11" t="s">
        <v>526</v>
      </c>
      <c r="C823" s="11" t="s">
        <v>5369</v>
      </c>
      <c r="D823" s="13" t="s">
        <v>32</v>
      </c>
      <c r="E823" s="23">
        <v>47</v>
      </c>
      <c r="F823" s="15" t="s">
        <v>4200</v>
      </c>
      <c r="G823" s="14" t="s">
        <v>222</v>
      </c>
      <c r="H823" s="15" t="s">
        <v>97</v>
      </c>
      <c r="I823" s="15" t="s">
        <v>202</v>
      </c>
      <c r="J823" s="15" t="s">
        <v>114</v>
      </c>
      <c r="K823" s="15"/>
      <c r="L823" s="13" t="s">
        <v>3500</v>
      </c>
      <c r="M823" s="15" t="s">
        <v>286</v>
      </c>
      <c r="N823" s="14" t="s">
        <v>5370</v>
      </c>
      <c r="O823" s="15" t="s">
        <v>226</v>
      </c>
      <c r="P823" s="15" t="s">
        <v>5371</v>
      </c>
      <c r="Q823" s="15" t="s">
        <v>5182</v>
      </c>
      <c r="R823" s="15" t="s">
        <v>5182</v>
      </c>
      <c r="S823" s="15" t="s">
        <v>5372</v>
      </c>
      <c r="T823" s="15" t="s">
        <v>62</v>
      </c>
      <c r="U823" s="15" t="s">
        <v>5373</v>
      </c>
      <c r="V823" s="13" t="s">
        <v>882</v>
      </c>
      <c r="W823" s="20" t="s">
        <v>1094</v>
      </c>
      <c r="X823" s="22" t="s">
        <v>1008</v>
      </c>
      <c r="Y823" s="15" t="s">
        <v>5374</v>
      </c>
      <c r="Z823" s="14" t="s">
        <v>4862</v>
      </c>
      <c r="AA823" s="14" t="s">
        <v>873</v>
      </c>
      <c r="AB823" s="12" t="s">
        <v>4863</v>
      </c>
      <c r="AC823" s="10">
        <v>4383</v>
      </c>
      <c r="AD823" s="78" t="s">
        <v>5375</v>
      </c>
    </row>
    <row r="824" spans="1:30" ht="15" customHeight="1">
      <c r="A824" s="10">
        <v>4304</v>
      </c>
      <c r="B824" s="11" t="s">
        <v>2933</v>
      </c>
      <c r="C824" s="11" t="s">
        <v>5376</v>
      </c>
      <c r="D824" s="13" t="s">
        <v>32</v>
      </c>
      <c r="E824" s="23">
        <v>35</v>
      </c>
      <c r="F824" s="15" t="s">
        <v>5377</v>
      </c>
      <c r="G824" s="14" t="s">
        <v>244</v>
      </c>
      <c r="H824" s="15" t="s">
        <v>97</v>
      </c>
      <c r="I824" s="15" t="s">
        <v>202</v>
      </c>
      <c r="J824" s="15" t="s">
        <v>213</v>
      </c>
      <c r="K824" s="15" t="s">
        <v>5378</v>
      </c>
      <c r="L824" s="13" t="s">
        <v>601</v>
      </c>
      <c r="M824" s="15" t="s">
        <v>102</v>
      </c>
      <c r="N824" s="14" t="s">
        <v>5379</v>
      </c>
      <c r="O824" s="15" t="s">
        <v>58</v>
      </c>
      <c r="P824" s="15" t="s">
        <v>5380</v>
      </c>
      <c r="Q824" s="15" t="s">
        <v>5182</v>
      </c>
      <c r="R824" s="15" t="s">
        <v>5381</v>
      </c>
      <c r="S824" s="15" t="s">
        <v>5382</v>
      </c>
      <c r="T824" s="15" t="s">
        <v>894</v>
      </c>
      <c r="U824" s="15"/>
      <c r="V824" s="13" t="s">
        <v>882</v>
      </c>
      <c r="W824" s="20" t="s">
        <v>2961</v>
      </c>
      <c r="X824" s="22" t="s">
        <v>1008</v>
      </c>
      <c r="Y824" s="15"/>
      <c r="Z824" s="14" t="s">
        <v>4862</v>
      </c>
      <c r="AA824" s="14" t="s">
        <v>873</v>
      </c>
      <c r="AB824" s="12" t="s">
        <v>4863</v>
      </c>
      <c r="AC824" s="10">
        <v>4383</v>
      </c>
      <c r="AD824" s="77">
        <v>119</v>
      </c>
    </row>
    <row r="825" spans="1:30" ht="15" customHeight="1">
      <c r="A825" s="10">
        <v>4311</v>
      </c>
      <c r="B825" s="11" t="s">
        <v>5383</v>
      </c>
      <c r="C825" s="11" t="s">
        <v>5234</v>
      </c>
      <c r="D825" s="13" t="s">
        <v>32</v>
      </c>
      <c r="E825" s="23">
        <v>31</v>
      </c>
      <c r="F825" s="15" t="s">
        <v>5384</v>
      </c>
      <c r="G825" s="14" t="s">
        <v>177</v>
      </c>
      <c r="H825" s="14" t="s">
        <v>97</v>
      </c>
      <c r="I825" s="15" t="s">
        <v>202</v>
      </c>
      <c r="J825" s="15" t="s">
        <v>306</v>
      </c>
      <c r="K825" s="15" t="s">
        <v>5385</v>
      </c>
      <c r="L825" s="13" t="s">
        <v>961</v>
      </c>
      <c r="M825" s="15" t="s">
        <v>953</v>
      </c>
      <c r="N825" s="14" t="s">
        <v>5386</v>
      </c>
      <c r="O825" s="15" t="s">
        <v>226</v>
      </c>
      <c r="P825" s="15" t="s">
        <v>5387</v>
      </c>
      <c r="Q825" s="15" t="s">
        <v>5326</v>
      </c>
      <c r="R825" s="15" t="s">
        <v>5388</v>
      </c>
      <c r="S825" s="15" t="s">
        <v>5389</v>
      </c>
      <c r="T825" s="15" t="s">
        <v>62</v>
      </c>
      <c r="U825" s="15"/>
      <c r="V825" s="13"/>
      <c r="W825" s="20"/>
      <c r="X825" s="22" t="s">
        <v>1008</v>
      </c>
      <c r="Y825" s="15"/>
      <c r="Z825" s="14" t="s">
        <v>4862</v>
      </c>
      <c r="AA825" s="14" t="s">
        <v>873</v>
      </c>
      <c r="AB825" s="12" t="s">
        <v>4863</v>
      </c>
      <c r="AC825" s="10">
        <v>4383</v>
      </c>
      <c r="AD825" s="77">
        <v>119</v>
      </c>
    </row>
    <row r="826" spans="1:30" ht="15" customHeight="1">
      <c r="A826" s="10">
        <v>4301</v>
      </c>
      <c r="B826" s="11" t="s">
        <v>647</v>
      </c>
      <c r="C826" s="11" t="s">
        <v>5390</v>
      </c>
      <c r="D826" s="13" t="s">
        <v>32</v>
      </c>
      <c r="E826" s="23">
        <v>39</v>
      </c>
      <c r="F826" s="15" t="s">
        <v>1127</v>
      </c>
      <c r="G826" s="14" t="s">
        <v>1068</v>
      </c>
      <c r="H826" s="15" t="s">
        <v>97</v>
      </c>
      <c r="I826" s="15" t="s">
        <v>255</v>
      </c>
      <c r="J826" s="15" t="s">
        <v>611</v>
      </c>
      <c r="K826" s="15"/>
      <c r="L826" s="13" t="s">
        <v>5391</v>
      </c>
      <c r="M826" s="15" t="s">
        <v>102</v>
      </c>
      <c r="N826" s="14" t="s">
        <v>1288</v>
      </c>
      <c r="O826" s="15" t="s">
        <v>226</v>
      </c>
      <c r="P826" s="15" t="s">
        <v>5392</v>
      </c>
      <c r="Q826" s="15" t="s">
        <v>5182</v>
      </c>
      <c r="R826" s="15" t="s">
        <v>5182</v>
      </c>
      <c r="S826" s="15" t="s">
        <v>5393</v>
      </c>
      <c r="T826" s="15" t="s">
        <v>62</v>
      </c>
      <c r="U826" s="15" t="s">
        <v>5394</v>
      </c>
      <c r="V826" s="13" t="s">
        <v>982</v>
      </c>
      <c r="W826" s="20" t="s">
        <v>866</v>
      </c>
      <c r="X826" s="22" t="s">
        <v>1008</v>
      </c>
      <c r="Y826" s="15"/>
      <c r="Z826" s="14" t="s">
        <v>4862</v>
      </c>
      <c r="AA826" s="14" t="s">
        <v>873</v>
      </c>
      <c r="AB826" s="12" t="s">
        <v>4863</v>
      </c>
      <c r="AC826" s="10">
        <v>4383</v>
      </c>
      <c r="AD826" s="77">
        <v>119</v>
      </c>
    </row>
    <row r="827" spans="1:30" ht="15" customHeight="1">
      <c r="A827" s="10">
        <v>4302</v>
      </c>
      <c r="B827" s="11" t="s">
        <v>703</v>
      </c>
      <c r="C827" s="11" t="s">
        <v>5395</v>
      </c>
      <c r="D827" s="13" t="s">
        <v>32</v>
      </c>
      <c r="E827" s="23">
        <v>44</v>
      </c>
      <c r="F827" s="14" t="s">
        <v>2034</v>
      </c>
      <c r="G827" s="14" t="s">
        <v>235</v>
      </c>
      <c r="H827" s="15" t="s">
        <v>97</v>
      </c>
      <c r="I827" s="15" t="s">
        <v>255</v>
      </c>
      <c r="J827" s="15" t="s">
        <v>4474</v>
      </c>
      <c r="K827" s="15"/>
      <c r="L827" s="13" t="s">
        <v>456</v>
      </c>
      <c r="M827" s="15" t="s">
        <v>102</v>
      </c>
      <c r="N827" s="14" t="s">
        <v>1109</v>
      </c>
      <c r="O827" s="15" t="s">
        <v>878</v>
      </c>
      <c r="P827" s="15" t="s">
        <v>5396</v>
      </c>
      <c r="Q827" s="15" t="s">
        <v>5182</v>
      </c>
      <c r="R827" s="15" t="s">
        <v>5182</v>
      </c>
      <c r="S827" s="15" t="s">
        <v>5397</v>
      </c>
      <c r="T827" s="15" t="s">
        <v>1091</v>
      </c>
      <c r="U827" s="15"/>
      <c r="V827" s="13" t="s">
        <v>871</v>
      </c>
      <c r="W827" s="20" t="s">
        <v>572</v>
      </c>
      <c r="X827" s="22" t="s">
        <v>1008</v>
      </c>
      <c r="Y827" s="15"/>
      <c r="Z827" s="14" t="s">
        <v>4862</v>
      </c>
      <c r="AA827" s="14" t="s">
        <v>873</v>
      </c>
      <c r="AB827" s="12" t="s">
        <v>4863</v>
      </c>
      <c r="AC827" s="10">
        <v>4383</v>
      </c>
      <c r="AD827" s="77">
        <v>119</v>
      </c>
    </row>
    <row r="828" spans="1:30" ht="15" customHeight="1">
      <c r="A828" s="10">
        <v>4304</v>
      </c>
      <c r="B828" s="11" t="s">
        <v>5398</v>
      </c>
      <c r="C828" s="11" t="s">
        <v>5399</v>
      </c>
      <c r="D828" s="13" t="s">
        <v>32</v>
      </c>
      <c r="E828" s="23">
        <v>32</v>
      </c>
      <c r="F828" s="15" t="s">
        <v>1114</v>
      </c>
      <c r="G828" s="14" t="s">
        <v>159</v>
      </c>
      <c r="H828" s="15" t="s">
        <v>97</v>
      </c>
      <c r="I828" s="15" t="s">
        <v>255</v>
      </c>
      <c r="J828" s="15" t="s">
        <v>5400</v>
      </c>
      <c r="K828" s="15"/>
      <c r="L828" s="13" t="s">
        <v>1108</v>
      </c>
      <c r="M828" s="15" t="s">
        <v>56</v>
      </c>
      <c r="N828" s="14" t="s">
        <v>5401</v>
      </c>
      <c r="O828" s="15" t="s">
        <v>116</v>
      </c>
      <c r="P828" s="15" t="s">
        <v>5402</v>
      </c>
      <c r="Q828" s="15" t="s">
        <v>5182</v>
      </c>
      <c r="R828" s="15" t="s">
        <v>5182</v>
      </c>
      <c r="S828" s="15" t="s">
        <v>5403</v>
      </c>
      <c r="T828" s="15" t="s">
        <v>62</v>
      </c>
      <c r="U828" s="15" t="s">
        <v>5404</v>
      </c>
      <c r="V828" s="13" t="s">
        <v>882</v>
      </c>
      <c r="W828" s="20" t="s">
        <v>5251</v>
      </c>
      <c r="X828" s="22" t="s">
        <v>1008</v>
      </c>
      <c r="Y828" s="15" t="s">
        <v>5405</v>
      </c>
      <c r="Z828" s="14" t="s">
        <v>4862</v>
      </c>
      <c r="AA828" s="14" t="s">
        <v>873</v>
      </c>
      <c r="AB828" s="12" t="s">
        <v>4863</v>
      </c>
      <c r="AC828" s="10">
        <v>4383</v>
      </c>
      <c r="AD828" s="77">
        <v>120</v>
      </c>
    </row>
    <row r="829" spans="1:30" ht="15" customHeight="1">
      <c r="A829" s="10">
        <v>4306</v>
      </c>
      <c r="B829" s="11" t="s">
        <v>5406</v>
      </c>
      <c r="C829" s="11" t="s">
        <v>2974</v>
      </c>
      <c r="D829" s="13" t="s">
        <v>32</v>
      </c>
      <c r="E829" s="23">
        <v>41</v>
      </c>
      <c r="F829" s="15" t="s">
        <v>1114</v>
      </c>
      <c r="G829" s="14" t="s">
        <v>159</v>
      </c>
      <c r="H829" s="15" t="s">
        <v>97</v>
      </c>
      <c r="I829" s="15" t="s">
        <v>255</v>
      </c>
      <c r="J829" s="15" t="s">
        <v>245</v>
      </c>
      <c r="K829" s="15"/>
      <c r="L829" s="13" t="s">
        <v>2942</v>
      </c>
      <c r="M829" s="15" t="s">
        <v>745</v>
      </c>
      <c r="N829" s="14" t="s">
        <v>5407</v>
      </c>
      <c r="O829" s="15" t="s">
        <v>226</v>
      </c>
      <c r="P829" s="15" t="s">
        <v>5408</v>
      </c>
      <c r="Q829" s="15" t="s">
        <v>5182</v>
      </c>
      <c r="R829" s="15"/>
      <c r="S829" s="15" t="s">
        <v>5409</v>
      </c>
      <c r="T829" s="15" t="s">
        <v>62</v>
      </c>
      <c r="U829" s="15" t="s">
        <v>5410</v>
      </c>
      <c r="V829" s="13" t="s">
        <v>38</v>
      </c>
      <c r="W829" s="20"/>
      <c r="X829" s="22" t="s">
        <v>1008</v>
      </c>
      <c r="Y829" s="15"/>
      <c r="Z829" s="14" t="s">
        <v>4862</v>
      </c>
      <c r="AA829" s="14" t="s">
        <v>873</v>
      </c>
      <c r="AB829" s="12" t="s">
        <v>4863</v>
      </c>
      <c r="AC829" s="10">
        <v>4383</v>
      </c>
      <c r="AD829" s="77">
        <v>120</v>
      </c>
    </row>
    <row r="830" spans="1:30" ht="15" customHeight="1">
      <c r="A830" s="10">
        <v>4322</v>
      </c>
      <c r="B830" s="11" t="s">
        <v>4303</v>
      </c>
      <c r="C830" s="11" t="s">
        <v>5411</v>
      </c>
      <c r="D830" s="13" t="s">
        <v>32</v>
      </c>
      <c r="E830" s="23">
        <v>62</v>
      </c>
      <c r="F830" s="14" t="s">
        <v>5412</v>
      </c>
      <c r="G830" s="14" t="s">
        <v>159</v>
      </c>
      <c r="H830" s="15" t="s">
        <v>97</v>
      </c>
      <c r="I830" s="15" t="s">
        <v>255</v>
      </c>
      <c r="J830" s="15" t="s">
        <v>213</v>
      </c>
      <c r="K830" s="15"/>
      <c r="L830" s="13" t="s">
        <v>385</v>
      </c>
      <c r="M830" s="15" t="s">
        <v>39</v>
      </c>
      <c r="N830" s="14"/>
      <c r="O830" s="15" t="s">
        <v>131</v>
      </c>
      <c r="P830" s="11" t="s">
        <v>5413</v>
      </c>
      <c r="Q830" s="15" t="s">
        <v>5182</v>
      </c>
      <c r="R830" s="15" t="s">
        <v>5414</v>
      </c>
      <c r="S830" s="79" t="s">
        <v>5415</v>
      </c>
      <c r="T830" s="79" t="s">
        <v>62</v>
      </c>
      <c r="U830" s="11"/>
      <c r="V830" s="13" t="s">
        <v>871</v>
      </c>
      <c r="W830" s="20" t="s">
        <v>4885</v>
      </c>
      <c r="X830" s="22" t="s">
        <v>1008</v>
      </c>
      <c r="Y830" s="15"/>
      <c r="Z830" s="14" t="s">
        <v>4862</v>
      </c>
      <c r="AA830" s="14" t="s">
        <v>873</v>
      </c>
      <c r="AB830" s="12" t="s">
        <v>4863</v>
      </c>
      <c r="AC830" s="10">
        <v>4383</v>
      </c>
      <c r="AD830" s="77">
        <v>120</v>
      </c>
    </row>
    <row r="831" spans="1:30" ht="15" customHeight="1">
      <c r="A831" s="10">
        <v>4335</v>
      </c>
      <c r="B831" s="11" t="s">
        <v>5416</v>
      </c>
      <c r="C831" s="11" t="s">
        <v>263</v>
      </c>
      <c r="D831" s="13" t="s">
        <v>32</v>
      </c>
      <c r="E831" s="23">
        <v>29</v>
      </c>
      <c r="F831" s="15" t="s">
        <v>5417</v>
      </c>
      <c r="G831" s="14" t="s">
        <v>147</v>
      </c>
      <c r="H831" s="14" t="s">
        <v>97</v>
      </c>
      <c r="I831" s="15" t="s">
        <v>255</v>
      </c>
      <c r="J831" s="15" t="s">
        <v>203</v>
      </c>
      <c r="K831" s="15"/>
      <c r="L831" s="13" t="s">
        <v>871</v>
      </c>
      <c r="M831" s="15" t="s">
        <v>168</v>
      </c>
      <c r="N831" s="14" t="s">
        <v>1156</v>
      </c>
      <c r="O831" s="15" t="s">
        <v>116</v>
      </c>
      <c r="P831" s="15" t="s">
        <v>5418</v>
      </c>
      <c r="Q831" s="15" t="s">
        <v>5182</v>
      </c>
      <c r="R831" s="15" t="s">
        <v>5419</v>
      </c>
      <c r="S831" s="15" t="s">
        <v>5420</v>
      </c>
      <c r="T831" s="15" t="s">
        <v>62</v>
      </c>
      <c r="U831" s="11"/>
      <c r="V831" s="13"/>
      <c r="W831" s="20"/>
      <c r="X831" s="22" t="s">
        <v>1008</v>
      </c>
      <c r="Y831" s="15" t="s">
        <v>5421</v>
      </c>
      <c r="Z831" s="14" t="s">
        <v>4862</v>
      </c>
      <c r="AA831" s="14" t="s">
        <v>873</v>
      </c>
      <c r="AB831" s="12" t="s">
        <v>4863</v>
      </c>
      <c r="AC831" s="10">
        <v>4383</v>
      </c>
      <c r="AD831" s="78" t="s">
        <v>5422</v>
      </c>
    </row>
    <row r="832" spans="1:30" ht="15" customHeight="1">
      <c r="A832" s="10">
        <v>4343</v>
      </c>
      <c r="B832" s="11" t="s">
        <v>2721</v>
      </c>
      <c r="C832" s="11" t="s">
        <v>5423</v>
      </c>
      <c r="D832" s="13" t="s">
        <v>32</v>
      </c>
      <c r="E832" s="23">
        <v>21</v>
      </c>
      <c r="F832" s="15" t="s">
        <v>1146</v>
      </c>
      <c r="G832" s="14" t="s">
        <v>147</v>
      </c>
      <c r="H832" s="15" t="s">
        <v>97</v>
      </c>
      <c r="I832" s="15" t="s">
        <v>255</v>
      </c>
      <c r="J832" s="15" t="s">
        <v>2771</v>
      </c>
      <c r="K832" s="15"/>
      <c r="L832" s="13" t="s">
        <v>1364</v>
      </c>
      <c r="M832" s="15" t="s">
        <v>102</v>
      </c>
      <c r="N832" s="14" t="s">
        <v>1109</v>
      </c>
      <c r="O832" s="15" t="s">
        <v>116</v>
      </c>
      <c r="P832" s="15" t="s">
        <v>5424</v>
      </c>
      <c r="Q832" s="15" t="s">
        <v>5182</v>
      </c>
      <c r="R832" s="11"/>
      <c r="S832" s="15" t="s">
        <v>5425</v>
      </c>
      <c r="T832" s="15" t="s">
        <v>62</v>
      </c>
      <c r="U832" s="15"/>
      <c r="V832" s="13" t="s">
        <v>38</v>
      </c>
      <c r="W832" s="20" t="s">
        <v>385</v>
      </c>
      <c r="X832" s="22" t="s">
        <v>1008</v>
      </c>
      <c r="Y832" s="15"/>
      <c r="Z832" s="14" t="s">
        <v>4862</v>
      </c>
      <c r="AA832" s="14" t="s">
        <v>873</v>
      </c>
      <c r="AB832" s="12" t="s">
        <v>4863</v>
      </c>
      <c r="AC832" s="10">
        <v>4383</v>
      </c>
      <c r="AD832" s="77">
        <v>121</v>
      </c>
    </row>
    <row r="833" spans="1:30" ht="15" customHeight="1">
      <c r="A833" s="10">
        <v>4351</v>
      </c>
      <c r="B833" s="11" t="s">
        <v>5426</v>
      </c>
      <c r="C833" s="11" t="s">
        <v>767</v>
      </c>
      <c r="D833" s="13" t="s">
        <v>32</v>
      </c>
      <c r="E833" s="23">
        <v>39</v>
      </c>
      <c r="F833" s="15" t="s">
        <v>5427</v>
      </c>
      <c r="G833" s="14" t="s">
        <v>159</v>
      </c>
      <c r="H833" s="14" t="s">
        <v>97</v>
      </c>
      <c r="I833" s="15" t="s">
        <v>255</v>
      </c>
      <c r="J833" s="15" t="s">
        <v>256</v>
      </c>
      <c r="K833" s="15" t="s">
        <v>5428</v>
      </c>
      <c r="L833" s="13" t="s">
        <v>1576</v>
      </c>
      <c r="M833" s="15" t="s">
        <v>286</v>
      </c>
      <c r="N833" s="14" t="s">
        <v>5429</v>
      </c>
      <c r="O833" s="15" t="s">
        <v>58</v>
      </c>
      <c r="P833" s="15" t="s">
        <v>5430</v>
      </c>
      <c r="Q833" s="15" t="s">
        <v>5182</v>
      </c>
      <c r="R833" s="15" t="s">
        <v>5182</v>
      </c>
      <c r="S833" s="15" t="s">
        <v>5431</v>
      </c>
      <c r="T833" s="15" t="s">
        <v>62</v>
      </c>
      <c r="U833" s="15"/>
      <c r="V833" s="13" t="s">
        <v>882</v>
      </c>
      <c r="W833" s="20" t="s">
        <v>268</v>
      </c>
      <c r="X833" s="22" t="s">
        <v>1008</v>
      </c>
      <c r="Y833" s="15"/>
      <c r="Z833" s="14" t="s">
        <v>4862</v>
      </c>
      <c r="AA833" s="14" t="s">
        <v>873</v>
      </c>
      <c r="AB833" s="12" t="s">
        <v>4863</v>
      </c>
      <c r="AC833" s="10">
        <v>4383</v>
      </c>
      <c r="AD833" s="77">
        <v>121</v>
      </c>
    </row>
    <row r="834" spans="1:30" ht="15" customHeight="1">
      <c r="A834" s="10">
        <v>4342</v>
      </c>
      <c r="B834" s="11" t="s">
        <v>122</v>
      </c>
      <c r="C834" s="11" t="s">
        <v>5432</v>
      </c>
      <c r="D834" s="13" t="s">
        <v>32</v>
      </c>
      <c r="E834" s="23">
        <v>35</v>
      </c>
      <c r="F834" s="15" t="s">
        <v>5433</v>
      </c>
      <c r="G834" s="14" t="s">
        <v>5434</v>
      </c>
      <c r="H834" s="15" t="s">
        <v>977</v>
      </c>
      <c r="I834" s="15" t="s">
        <v>1181</v>
      </c>
      <c r="J834" s="15" t="s">
        <v>5435</v>
      </c>
      <c r="K834" s="15"/>
      <c r="L834" s="13" t="s">
        <v>1689</v>
      </c>
      <c r="M834" s="15" t="s">
        <v>102</v>
      </c>
      <c r="N834" s="14" t="s">
        <v>5436</v>
      </c>
      <c r="O834" s="15" t="s">
        <v>226</v>
      </c>
      <c r="P834" s="15" t="s">
        <v>5437</v>
      </c>
      <c r="Q834" s="15" t="s">
        <v>5182</v>
      </c>
      <c r="R834" s="15" t="s">
        <v>5438</v>
      </c>
      <c r="S834" s="15" t="s">
        <v>5439</v>
      </c>
      <c r="T834" s="15" t="s">
        <v>62</v>
      </c>
      <c r="U834" s="15" t="s">
        <v>5440</v>
      </c>
      <c r="V834" s="13" t="s">
        <v>982</v>
      </c>
      <c r="W834" s="20" t="s">
        <v>321</v>
      </c>
      <c r="X834" s="22" t="s">
        <v>884</v>
      </c>
      <c r="Y834" s="15"/>
      <c r="Z834" s="14" t="s">
        <v>4862</v>
      </c>
      <c r="AA834" s="14" t="s">
        <v>873</v>
      </c>
      <c r="AB834" s="12" t="s">
        <v>4863</v>
      </c>
      <c r="AC834" s="10">
        <v>4383</v>
      </c>
      <c r="AD834" s="77">
        <v>121</v>
      </c>
    </row>
    <row r="835" spans="1:30" ht="15" customHeight="1">
      <c r="A835" s="10">
        <v>4343</v>
      </c>
      <c r="B835" s="11" t="s">
        <v>1768</v>
      </c>
      <c r="C835" s="11" t="s">
        <v>4154</v>
      </c>
      <c r="D835" s="13" t="s">
        <v>32</v>
      </c>
      <c r="E835" s="23">
        <v>34</v>
      </c>
      <c r="F835" s="15" t="s">
        <v>1192</v>
      </c>
      <c r="G835" s="14" t="s">
        <v>1192</v>
      </c>
      <c r="H835" s="34" t="s">
        <v>977</v>
      </c>
      <c r="I835" s="15" t="s">
        <v>1181</v>
      </c>
      <c r="J835" s="15" t="s">
        <v>1620</v>
      </c>
      <c r="K835" s="15"/>
      <c r="L835" s="13" t="s">
        <v>268</v>
      </c>
      <c r="M835" s="15" t="s">
        <v>102</v>
      </c>
      <c r="N835" s="14" t="s">
        <v>1109</v>
      </c>
      <c r="O835" s="15" t="s">
        <v>226</v>
      </c>
      <c r="P835" s="15" t="s">
        <v>5441</v>
      </c>
      <c r="Q835" s="15" t="s">
        <v>5182</v>
      </c>
      <c r="R835" s="15" t="s">
        <v>5182</v>
      </c>
      <c r="S835" s="15" t="s">
        <v>5431</v>
      </c>
      <c r="T835" s="15" t="s">
        <v>62</v>
      </c>
      <c r="U835" s="15"/>
      <c r="V835" s="13" t="s">
        <v>1169</v>
      </c>
      <c r="W835" s="20" t="s">
        <v>38</v>
      </c>
      <c r="X835" s="22" t="s">
        <v>884</v>
      </c>
      <c r="Y835" s="15"/>
      <c r="Z835" s="14" t="s">
        <v>4862</v>
      </c>
      <c r="AA835" s="14" t="s">
        <v>873</v>
      </c>
      <c r="AB835" s="12" t="s">
        <v>4863</v>
      </c>
      <c r="AC835" s="10">
        <v>4383</v>
      </c>
      <c r="AD835" s="78" t="s">
        <v>5442</v>
      </c>
    </row>
    <row r="836" spans="1:30" ht="15" customHeight="1">
      <c r="A836" s="10">
        <v>4316</v>
      </c>
      <c r="B836" s="11" t="s">
        <v>122</v>
      </c>
      <c r="C836" s="11" t="s">
        <v>5443</v>
      </c>
      <c r="D836" s="13" t="s">
        <v>32</v>
      </c>
      <c r="E836" s="23">
        <v>22</v>
      </c>
      <c r="F836" s="15" t="s">
        <v>5444</v>
      </c>
      <c r="G836" s="14" t="s">
        <v>1201</v>
      </c>
      <c r="H836" s="34" t="s">
        <v>35</v>
      </c>
      <c r="I836" s="15" t="s">
        <v>1202</v>
      </c>
      <c r="J836" s="15" t="s">
        <v>245</v>
      </c>
      <c r="K836" s="15"/>
      <c r="L836" s="13" t="s">
        <v>1903</v>
      </c>
      <c r="M836" s="15" t="s">
        <v>102</v>
      </c>
      <c r="N836" s="14" t="s">
        <v>5445</v>
      </c>
      <c r="O836" s="15" t="s">
        <v>116</v>
      </c>
      <c r="P836" s="15" t="s">
        <v>5446</v>
      </c>
      <c r="Q836" s="15" t="s">
        <v>5182</v>
      </c>
      <c r="R836" s="15" t="s">
        <v>5182</v>
      </c>
      <c r="S836" s="15" t="s">
        <v>5447</v>
      </c>
      <c r="T836" s="15" t="s">
        <v>62</v>
      </c>
      <c r="U836" s="15" t="s">
        <v>5448</v>
      </c>
      <c r="V836" s="13" t="s">
        <v>1169</v>
      </c>
      <c r="W836" s="20" t="s">
        <v>312</v>
      </c>
      <c r="X836" s="22" t="s">
        <v>884</v>
      </c>
      <c r="Y836" s="15"/>
      <c r="Z836" s="14" t="s">
        <v>4862</v>
      </c>
      <c r="AA836" s="14" t="s">
        <v>873</v>
      </c>
      <c r="AB836" s="12" t="s">
        <v>4863</v>
      </c>
      <c r="AC836" s="10">
        <v>4383</v>
      </c>
      <c r="AD836" s="77">
        <v>122</v>
      </c>
    </row>
    <row r="837" spans="1:30" ht="15" customHeight="1">
      <c r="A837" s="10">
        <v>4316</v>
      </c>
      <c r="B837" s="11" t="s">
        <v>1198</v>
      </c>
      <c r="C837" s="11" t="s">
        <v>5449</v>
      </c>
      <c r="D837" s="13" t="s">
        <v>32</v>
      </c>
      <c r="E837" s="23">
        <v>34</v>
      </c>
      <c r="F837" s="15" t="s">
        <v>5450</v>
      </c>
      <c r="G837" s="14" t="s">
        <v>5451</v>
      </c>
      <c r="H837" s="34" t="s">
        <v>35</v>
      </c>
      <c r="I837" s="15" t="s">
        <v>1202</v>
      </c>
      <c r="J837" s="15" t="s">
        <v>54</v>
      </c>
      <c r="K837" s="15"/>
      <c r="L837" s="13" t="s">
        <v>143</v>
      </c>
      <c r="M837" s="15" t="s">
        <v>56</v>
      </c>
      <c r="N837" s="14" t="s">
        <v>5452</v>
      </c>
      <c r="O837" s="15" t="s">
        <v>226</v>
      </c>
      <c r="P837" s="15" t="s">
        <v>5453</v>
      </c>
      <c r="Q837" s="15" t="s">
        <v>5182</v>
      </c>
      <c r="R837" s="15" t="s">
        <v>5182</v>
      </c>
      <c r="S837" s="15" t="s">
        <v>5454</v>
      </c>
      <c r="T837" s="15" t="s">
        <v>5455</v>
      </c>
      <c r="U837" s="15" t="s">
        <v>5456</v>
      </c>
      <c r="V837" s="13" t="s">
        <v>427</v>
      </c>
      <c r="W837" s="20" t="s">
        <v>982</v>
      </c>
      <c r="X837" s="22" t="s">
        <v>884</v>
      </c>
      <c r="Y837" s="15"/>
      <c r="Z837" s="14" t="s">
        <v>4862</v>
      </c>
      <c r="AA837" s="14" t="s">
        <v>873</v>
      </c>
      <c r="AB837" s="12" t="s">
        <v>4863</v>
      </c>
      <c r="AC837" s="10">
        <v>4383</v>
      </c>
      <c r="AD837" s="77">
        <v>122</v>
      </c>
    </row>
    <row r="838" spans="1:30" ht="15" customHeight="1">
      <c r="A838" s="10">
        <v>4377</v>
      </c>
      <c r="B838" s="11" t="s">
        <v>122</v>
      </c>
      <c r="C838" s="11" t="s">
        <v>1657</v>
      </c>
      <c r="D838" s="13" t="s">
        <v>32</v>
      </c>
      <c r="E838" s="23">
        <v>20</v>
      </c>
      <c r="F838" s="15" t="s">
        <v>5457</v>
      </c>
      <c r="G838" s="14" t="s">
        <v>5458</v>
      </c>
      <c r="H838" s="15" t="s">
        <v>35</v>
      </c>
      <c r="I838" s="15" t="s">
        <v>1202</v>
      </c>
      <c r="J838" s="15" t="s">
        <v>114</v>
      </c>
      <c r="K838" s="15"/>
      <c r="L838" s="13" t="s">
        <v>2715</v>
      </c>
      <c r="M838" s="15" t="s">
        <v>102</v>
      </c>
      <c r="N838" s="14" t="s">
        <v>5459</v>
      </c>
      <c r="O838" s="15" t="s">
        <v>131</v>
      </c>
      <c r="P838" s="15" t="s">
        <v>5460</v>
      </c>
      <c r="Q838" s="15" t="s">
        <v>5182</v>
      </c>
      <c r="R838" s="15" t="s">
        <v>5182</v>
      </c>
      <c r="S838" s="15" t="s">
        <v>5461</v>
      </c>
      <c r="T838" s="15" t="s">
        <v>62</v>
      </c>
      <c r="U838" s="15"/>
      <c r="V838" s="13" t="s">
        <v>907</v>
      </c>
      <c r="W838" s="20" t="s">
        <v>343</v>
      </c>
      <c r="X838" s="22" t="s">
        <v>884</v>
      </c>
      <c r="Y838" s="15"/>
      <c r="Z838" s="14" t="s">
        <v>4862</v>
      </c>
      <c r="AA838" s="14" t="s">
        <v>873</v>
      </c>
      <c r="AB838" s="12" t="s">
        <v>4863</v>
      </c>
      <c r="AC838" s="10">
        <v>4383</v>
      </c>
      <c r="AD838" s="77">
        <v>122</v>
      </c>
    </row>
    <row r="839" spans="1:30" ht="15" customHeight="1">
      <c r="A839" s="10">
        <v>4321</v>
      </c>
      <c r="B839" s="11" t="s">
        <v>526</v>
      </c>
      <c r="C839" s="11" t="s">
        <v>5462</v>
      </c>
      <c r="D839" s="13" t="s">
        <v>32</v>
      </c>
      <c r="E839" s="23">
        <v>22</v>
      </c>
      <c r="F839" s="15" t="s">
        <v>5463</v>
      </c>
      <c r="G839" s="14" t="s">
        <v>5464</v>
      </c>
      <c r="H839" s="15" t="s">
        <v>126</v>
      </c>
      <c r="I839" s="15" t="s">
        <v>273</v>
      </c>
      <c r="J839" s="15" t="s">
        <v>274</v>
      </c>
      <c r="K839" s="15"/>
      <c r="L839" s="13" t="s">
        <v>427</v>
      </c>
      <c r="M839" s="15" t="s">
        <v>187</v>
      </c>
      <c r="N839" s="14" t="s">
        <v>5465</v>
      </c>
      <c r="O839" s="15" t="s">
        <v>116</v>
      </c>
      <c r="P839" s="15" t="s">
        <v>5466</v>
      </c>
      <c r="Q839" s="15" t="s">
        <v>5182</v>
      </c>
      <c r="R839" s="15" t="s">
        <v>5182</v>
      </c>
      <c r="S839" s="15" t="s">
        <v>5467</v>
      </c>
      <c r="T839" s="15" t="s">
        <v>62</v>
      </c>
      <c r="U839" s="15"/>
      <c r="V839" s="13" t="s">
        <v>882</v>
      </c>
      <c r="W839" s="20" t="s">
        <v>1692</v>
      </c>
      <c r="X839" s="22" t="s">
        <v>872</v>
      </c>
      <c r="Y839" s="15" t="s">
        <v>5468</v>
      </c>
      <c r="Z839" s="14" t="s">
        <v>4862</v>
      </c>
      <c r="AA839" s="14" t="s">
        <v>873</v>
      </c>
      <c r="AB839" s="12" t="s">
        <v>4863</v>
      </c>
      <c r="AC839" s="10">
        <v>4383</v>
      </c>
      <c r="AD839" s="78" t="s">
        <v>5469</v>
      </c>
    </row>
    <row r="840" spans="1:30" ht="15" customHeight="1">
      <c r="A840" s="10">
        <v>4366</v>
      </c>
      <c r="B840" s="11" t="s">
        <v>210</v>
      </c>
      <c r="C840" s="11" t="s">
        <v>5470</v>
      </c>
      <c r="D840" s="13" t="s">
        <v>32</v>
      </c>
      <c r="E840" s="23">
        <v>33</v>
      </c>
      <c r="F840" s="15" t="s">
        <v>272</v>
      </c>
      <c r="G840" s="14" t="s">
        <v>272</v>
      </c>
      <c r="H840" s="15" t="s">
        <v>126</v>
      </c>
      <c r="I840" s="15" t="s">
        <v>273</v>
      </c>
      <c r="J840" s="15" t="s">
        <v>696</v>
      </c>
      <c r="K840" s="15"/>
      <c r="L840" s="13" t="s">
        <v>349</v>
      </c>
      <c r="M840" s="15" t="s">
        <v>187</v>
      </c>
      <c r="N840" s="14" t="s">
        <v>5193</v>
      </c>
      <c r="O840" s="15" t="s">
        <v>131</v>
      </c>
      <c r="P840" s="15" t="s">
        <v>5471</v>
      </c>
      <c r="Q840" s="15" t="s">
        <v>5182</v>
      </c>
      <c r="R840" s="15" t="s">
        <v>5472</v>
      </c>
      <c r="S840" s="15" t="s">
        <v>5473</v>
      </c>
      <c r="T840" s="15" t="s">
        <v>62</v>
      </c>
      <c r="U840" s="15"/>
      <c r="V840" s="13" t="s">
        <v>1169</v>
      </c>
      <c r="W840" s="20" t="s">
        <v>1605</v>
      </c>
      <c r="X840" s="22" t="s">
        <v>872</v>
      </c>
      <c r="Y840" s="15"/>
      <c r="Z840" s="14" t="s">
        <v>4862</v>
      </c>
      <c r="AA840" s="14" t="s">
        <v>873</v>
      </c>
      <c r="AB840" s="12" t="s">
        <v>4863</v>
      </c>
      <c r="AC840" s="10">
        <v>4383</v>
      </c>
      <c r="AD840" s="77">
        <v>123</v>
      </c>
    </row>
    <row r="841" spans="1:30" ht="15" customHeight="1">
      <c r="A841" s="10">
        <v>4376</v>
      </c>
      <c r="B841" s="11" t="s">
        <v>573</v>
      </c>
      <c r="C841" s="11" t="s">
        <v>5474</v>
      </c>
      <c r="D841" s="13" t="s">
        <v>32</v>
      </c>
      <c r="E841" s="23">
        <v>18</v>
      </c>
      <c r="F841" s="14" t="s">
        <v>5475</v>
      </c>
      <c r="G841" s="14" t="s">
        <v>2870</v>
      </c>
      <c r="H841" s="15" t="s">
        <v>126</v>
      </c>
      <c r="I841" s="15" t="s">
        <v>273</v>
      </c>
      <c r="J841" s="15" t="s">
        <v>591</v>
      </c>
      <c r="K841" s="15"/>
      <c r="L841" s="13" t="s">
        <v>268</v>
      </c>
      <c r="M841" s="15" t="s">
        <v>187</v>
      </c>
      <c r="N841" s="14" t="s">
        <v>5465</v>
      </c>
      <c r="O841" s="15" t="s">
        <v>226</v>
      </c>
      <c r="P841" s="15" t="s">
        <v>5476</v>
      </c>
      <c r="Q841" s="15" t="s">
        <v>5182</v>
      </c>
      <c r="R841" s="15" t="s">
        <v>5477</v>
      </c>
      <c r="S841" s="15" t="s">
        <v>5478</v>
      </c>
      <c r="T841" s="15" t="s">
        <v>62</v>
      </c>
      <c r="U841" s="15"/>
      <c r="V841" s="13" t="s">
        <v>882</v>
      </c>
      <c r="W841" s="20" t="s">
        <v>38</v>
      </c>
      <c r="X841" s="22" t="s">
        <v>872</v>
      </c>
      <c r="Y841" s="15"/>
      <c r="Z841" s="14" t="s">
        <v>4862</v>
      </c>
      <c r="AA841" s="14" t="s">
        <v>873</v>
      </c>
      <c r="AB841" s="12" t="s">
        <v>4863</v>
      </c>
      <c r="AC841" s="10">
        <v>4383</v>
      </c>
      <c r="AD841" s="77">
        <v>123</v>
      </c>
    </row>
    <row r="842" spans="1:30" ht="15" customHeight="1">
      <c r="A842" s="10">
        <v>4295</v>
      </c>
      <c r="B842" s="11" t="s">
        <v>730</v>
      </c>
      <c r="C842" s="11" t="s">
        <v>2908</v>
      </c>
      <c r="D842" s="13" t="s">
        <v>32</v>
      </c>
      <c r="E842" s="23">
        <v>22</v>
      </c>
      <c r="F842" s="14" t="s">
        <v>5479</v>
      </c>
      <c r="G842" s="14" t="s">
        <v>282</v>
      </c>
      <c r="H842" s="15" t="s">
        <v>97</v>
      </c>
      <c r="I842" s="15" t="s">
        <v>283</v>
      </c>
      <c r="J842" s="15" t="s">
        <v>256</v>
      </c>
      <c r="K842" s="15"/>
      <c r="L842" s="13" t="s">
        <v>385</v>
      </c>
      <c r="M842" s="15" t="s">
        <v>187</v>
      </c>
      <c r="N842" s="14" t="s">
        <v>362</v>
      </c>
      <c r="O842" s="15" t="s">
        <v>226</v>
      </c>
      <c r="P842" s="15" t="s">
        <v>5480</v>
      </c>
      <c r="Q842" s="15" t="s">
        <v>5182</v>
      </c>
      <c r="R842" s="15" t="s">
        <v>5481</v>
      </c>
      <c r="S842" s="15" t="s">
        <v>5482</v>
      </c>
      <c r="T842" s="15" t="s">
        <v>62</v>
      </c>
      <c r="U842" s="15"/>
      <c r="V842" s="13" t="s">
        <v>871</v>
      </c>
      <c r="W842" s="20" t="s">
        <v>572</v>
      </c>
      <c r="X842" s="22" t="s">
        <v>872</v>
      </c>
      <c r="Y842" s="15"/>
      <c r="Z842" s="14" t="s">
        <v>4862</v>
      </c>
      <c r="AA842" s="14" t="s">
        <v>873</v>
      </c>
      <c r="AB842" s="12" t="s">
        <v>4863</v>
      </c>
      <c r="AC842" s="10">
        <v>4383</v>
      </c>
      <c r="AD842" s="77">
        <v>123</v>
      </c>
    </row>
    <row r="843" spans="1:30" ht="15" customHeight="1">
      <c r="A843" s="10">
        <v>4309</v>
      </c>
      <c r="B843" s="11" t="s">
        <v>730</v>
      </c>
      <c r="C843" s="11" t="s">
        <v>5483</v>
      </c>
      <c r="D843" s="13" t="s">
        <v>32</v>
      </c>
      <c r="E843" s="23">
        <v>23</v>
      </c>
      <c r="F843" s="15" t="s">
        <v>5484</v>
      </c>
      <c r="G843" s="50" t="s">
        <v>5485</v>
      </c>
      <c r="H843" s="15" t="s">
        <v>80</v>
      </c>
      <c r="I843" s="15" t="s">
        <v>283</v>
      </c>
      <c r="J843" s="15" t="s">
        <v>256</v>
      </c>
      <c r="K843" s="15"/>
      <c r="L843" s="13" t="s">
        <v>3632</v>
      </c>
      <c r="M843" s="15" t="s">
        <v>953</v>
      </c>
      <c r="N843" s="14" t="s">
        <v>5486</v>
      </c>
      <c r="O843" s="15" t="s">
        <v>58</v>
      </c>
      <c r="P843" s="15" t="s">
        <v>5487</v>
      </c>
      <c r="Q843" s="15" t="s">
        <v>5182</v>
      </c>
      <c r="R843" s="15" t="s">
        <v>5182</v>
      </c>
      <c r="S843" s="15" t="s">
        <v>5488</v>
      </c>
      <c r="T843" s="15" t="s">
        <v>62</v>
      </c>
      <c r="U843" s="15" t="s">
        <v>5489</v>
      </c>
      <c r="V843" s="13" t="s">
        <v>1169</v>
      </c>
      <c r="W843" s="20" t="s">
        <v>240</v>
      </c>
      <c r="X843" s="22" t="s">
        <v>872</v>
      </c>
      <c r="Y843" s="15" t="s">
        <v>5490</v>
      </c>
      <c r="Z843" s="14" t="s">
        <v>4862</v>
      </c>
      <c r="AA843" s="14" t="s">
        <v>873</v>
      </c>
      <c r="AB843" s="12" t="s">
        <v>4863</v>
      </c>
      <c r="AC843" s="10">
        <v>4383</v>
      </c>
      <c r="AD843" s="77">
        <v>123</v>
      </c>
    </row>
    <row r="844" spans="1:30" ht="15" customHeight="1">
      <c r="A844" s="10">
        <v>4323</v>
      </c>
      <c r="B844" s="11" t="s">
        <v>573</v>
      </c>
      <c r="C844" s="11" t="s">
        <v>5257</v>
      </c>
      <c r="D844" s="13" t="s">
        <v>32</v>
      </c>
      <c r="E844" s="23">
        <v>25</v>
      </c>
      <c r="F844" s="15" t="s">
        <v>5491</v>
      </c>
      <c r="G844" s="14" t="s">
        <v>296</v>
      </c>
      <c r="H844" s="15" t="s">
        <v>80</v>
      </c>
      <c r="I844" s="15" t="s">
        <v>283</v>
      </c>
      <c r="J844" s="15" t="s">
        <v>256</v>
      </c>
      <c r="K844" s="15"/>
      <c r="L844" s="13" t="s">
        <v>2043</v>
      </c>
      <c r="M844" s="15" t="s">
        <v>187</v>
      </c>
      <c r="N844" s="14" t="s">
        <v>5492</v>
      </c>
      <c r="O844" s="15" t="s">
        <v>58</v>
      </c>
      <c r="P844" s="15" t="s">
        <v>5493</v>
      </c>
      <c r="Q844" s="15" t="s">
        <v>5182</v>
      </c>
      <c r="R844" s="15" t="s">
        <v>5182</v>
      </c>
      <c r="S844" s="15" t="s">
        <v>5494</v>
      </c>
      <c r="T844" s="15" t="s">
        <v>62</v>
      </c>
      <c r="U844" s="15"/>
      <c r="V844" s="13" t="s">
        <v>871</v>
      </c>
      <c r="W844" s="20" t="s">
        <v>38</v>
      </c>
      <c r="X844" s="22" t="s">
        <v>872</v>
      </c>
      <c r="Y844" s="15"/>
      <c r="Z844" s="14" t="s">
        <v>4862</v>
      </c>
      <c r="AA844" s="14" t="s">
        <v>873</v>
      </c>
      <c r="AB844" s="12" t="s">
        <v>4863</v>
      </c>
      <c r="AC844" s="10">
        <v>4383</v>
      </c>
      <c r="AD844" s="77">
        <v>124</v>
      </c>
    </row>
    <row r="845" spans="1:30" ht="15" customHeight="1">
      <c r="A845" s="10">
        <v>4332</v>
      </c>
      <c r="B845" s="11" t="s">
        <v>5495</v>
      </c>
      <c r="C845" s="11" t="s">
        <v>1535</v>
      </c>
      <c r="D845" s="13" t="s">
        <v>32</v>
      </c>
      <c r="E845" s="23">
        <v>42</v>
      </c>
      <c r="F845" s="15" t="s">
        <v>4657</v>
      </c>
      <c r="G845" s="14" t="s">
        <v>634</v>
      </c>
      <c r="H845" s="15" t="s">
        <v>97</v>
      </c>
      <c r="I845" s="15" t="s">
        <v>283</v>
      </c>
      <c r="J845" s="15" t="s">
        <v>213</v>
      </c>
      <c r="K845" s="15" t="s">
        <v>5496</v>
      </c>
      <c r="L845" s="13" t="s">
        <v>3500</v>
      </c>
      <c r="M845" s="15" t="s">
        <v>187</v>
      </c>
      <c r="N845" s="14" t="s">
        <v>1577</v>
      </c>
      <c r="O845" s="15" t="s">
        <v>58</v>
      </c>
      <c r="P845" s="15" t="s">
        <v>5497</v>
      </c>
      <c r="Q845" s="15" t="s">
        <v>5182</v>
      </c>
      <c r="R845" s="15" t="s">
        <v>5498</v>
      </c>
      <c r="S845" s="15" t="s">
        <v>5499</v>
      </c>
      <c r="T845" s="15" t="s">
        <v>62</v>
      </c>
      <c r="U845" s="15"/>
      <c r="V845" s="13" t="s">
        <v>871</v>
      </c>
      <c r="W845" s="20" t="s">
        <v>990</v>
      </c>
      <c r="X845" s="22" t="s">
        <v>872</v>
      </c>
      <c r="Y845" s="15"/>
      <c r="Z845" s="14" t="s">
        <v>4862</v>
      </c>
      <c r="AA845" s="14" t="s">
        <v>873</v>
      </c>
      <c r="AB845" s="12" t="s">
        <v>4863</v>
      </c>
      <c r="AC845" s="10">
        <v>4383</v>
      </c>
      <c r="AD845" s="77">
        <v>124</v>
      </c>
    </row>
    <row r="846" spans="1:30" ht="15" customHeight="1">
      <c r="A846" s="10">
        <v>4364</v>
      </c>
      <c r="B846" s="11" t="s">
        <v>4366</v>
      </c>
      <c r="C846" s="11" t="s">
        <v>1550</v>
      </c>
      <c r="D846" s="13" t="s">
        <v>32</v>
      </c>
      <c r="E846" s="23">
        <v>20</v>
      </c>
      <c r="F846" s="15" t="s">
        <v>5500</v>
      </c>
      <c r="G846" s="14" t="s">
        <v>296</v>
      </c>
      <c r="H846" s="15" t="s">
        <v>80</v>
      </c>
      <c r="I846" s="15" t="s">
        <v>283</v>
      </c>
      <c r="J846" s="15" t="s">
        <v>203</v>
      </c>
      <c r="K846" s="15"/>
      <c r="L846" s="13" t="s">
        <v>2028</v>
      </c>
      <c r="M846" s="15" t="s">
        <v>102</v>
      </c>
      <c r="N846" s="14" t="s">
        <v>1585</v>
      </c>
      <c r="O846" s="15" t="s">
        <v>131</v>
      </c>
      <c r="P846" s="15" t="s">
        <v>5501</v>
      </c>
      <c r="Q846" s="15" t="s">
        <v>5182</v>
      </c>
      <c r="R846" s="15"/>
      <c r="S846" s="15" t="s">
        <v>5502</v>
      </c>
      <c r="T846" s="15" t="s">
        <v>62</v>
      </c>
      <c r="U846" s="15"/>
      <c r="V846" s="13" t="s">
        <v>38</v>
      </c>
      <c r="W846" s="20" t="s">
        <v>184</v>
      </c>
      <c r="X846" s="22" t="s">
        <v>872</v>
      </c>
      <c r="Y846" s="15"/>
      <c r="Z846" s="14" t="s">
        <v>4862</v>
      </c>
      <c r="AA846" s="14" t="s">
        <v>873</v>
      </c>
      <c r="AB846" s="12" t="s">
        <v>4863</v>
      </c>
      <c r="AC846" s="10">
        <v>4383</v>
      </c>
      <c r="AD846" s="77">
        <v>124</v>
      </c>
    </row>
    <row r="847" spans="1:30" ht="15" customHeight="1">
      <c r="A847" s="10">
        <v>4369</v>
      </c>
      <c r="B847" s="11" t="s">
        <v>5503</v>
      </c>
      <c r="C847" s="11" t="s">
        <v>1550</v>
      </c>
      <c r="D847" s="13" t="s">
        <v>32</v>
      </c>
      <c r="E847" s="23">
        <v>26</v>
      </c>
      <c r="F847" s="15" t="s">
        <v>4931</v>
      </c>
      <c r="G847" s="14" t="s">
        <v>354</v>
      </c>
      <c r="H847" s="15" t="s">
        <v>80</v>
      </c>
      <c r="I847" s="15" t="s">
        <v>283</v>
      </c>
      <c r="J847" s="15" t="s">
        <v>256</v>
      </c>
      <c r="K847" s="15"/>
      <c r="L847" s="13" t="s">
        <v>1881</v>
      </c>
      <c r="M847" s="15" t="s">
        <v>187</v>
      </c>
      <c r="N847" s="14" t="s">
        <v>5504</v>
      </c>
      <c r="O847" s="15" t="s">
        <v>58</v>
      </c>
      <c r="P847" s="15" t="s">
        <v>5505</v>
      </c>
      <c r="Q847" s="15" t="s">
        <v>5182</v>
      </c>
      <c r="R847" s="15"/>
      <c r="S847" s="15" t="s">
        <v>5506</v>
      </c>
      <c r="T847" s="15" t="s">
        <v>62</v>
      </c>
      <c r="U847" s="15" t="s">
        <v>5507</v>
      </c>
      <c r="V847" s="13" t="s">
        <v>1169</v>
      </c>
      <c r="W847" s="20" t="s">
        <v>1169</v>
      </c>
      <c r="X847" s="22" t="s">
        <v>872</v>
      </c>
      <c r="Y847" s="15"/>
      <c r="Z847" s="14" t="s">
        <v>4862</v>
      </c>
      <c r="AA847" s="14" t="s">
        <v>873</v>
      </c>
      <c r="AB847" s="12" t="s">
        <v>4863</v>
      </c>
      <c r="AC847" s="10">
        <v>4383</v>
      </c>
      <c r="AD847" s="77">
        <v>124</v>
      </c>
    </row>
    <row r="848" spans="1:30" ht="15" customHeight="1">
      <c r="A848" s="10">
        <v>4370</v>
      </c>
      <c r="B848" s="11" t="s">
        <v>3030</v>
      </c>
      <c r="C848" s="11" t="s">
        <v>5508</v>
      </c>
      <c r="D848" s="13" t="s">
        <v>32</v>
      </c>
      <c r="E848" s="23">
        <v>20</v>
      </c>
      <c r="F848" s="15" t="s">
        <v>3051</v>
      </c>
      <c r="G848" s="14" t="s">
        <v>296</v>
      </c>
      <c r="H848" s="15" t="s">
        <v>80</v>
      </c>
      <c r="I848" s="15" t="s">
        <v>283</v>
      </c>
      <c r="J848" s="15" t="s">
        <v>5509</v>
      </c>
      <c r="K848" s="15"/>
      <c r="L848" s="13" t="s">
        <v>298</v>
      </c>
      <c r="M848" s="15" t="s">
        <v>56</v>
      </c>
      <c r="N848" s="14" t="s">
        <v>5510</v>
      </c>
      <c r="O848" s="15" t="s">
        <v>131</v>
      </c>
      <c r="P848" s="15" t="s">
        <v>5511</v>
      </c>
      <c r="Q848" s="15" t="s">
        <v>5182</v>
      </c>
      <c r="R848" s="15" t="s">
        <v>5512</v>
      </c>
      <c r="S848" s="15" t="s">
        <v>5513</v>
      </c>
      <c r="T848" s="15" t="s">
        <v>894</v>
      </c>
      <c r="U848" s="15"/>
      <c r="V848" s="13" t="s">
        <v>882</v>
      </c>
      <c r="W848" s="20" t="s">
        <v>509</v>
      </c>
      <c r="X848" s="22" t="s">
        <v>872</v>
      </c>
      <c r="Y848" s="15"/>
      <c r="Z848" s="14" t="s">
        <v>4862</v>
      </c>
      <c r="AA848" s="14" t="s">
        <v>873</v>
      </c>
      <c r="AB848" s="12" t="s">
        <v>4863</v>
      </c>
      <c r="AC848" s="10">
        <v>4383</v>
      </c>
      <c r="AD848" s="78" t="s">
        <v>5514</v>
      </c>
    </row>
    <row r="849" spans="1:30" ht="15" customHeight="1">
      <c r="A849" s="10">
        <v>4357</v>
      </c>
      <c r="B849" s="11" t="s">
        <v>3557</v>
      </c>
      <c r="C849" s="11" t="s">
        <v>511</v>
      </c>
      <c r="D849" s="13" t="s">
        <v>32</v>
      </c>
      <c r="E849" s="23">
        <v>63</v>
      </c>
      <c r="F849" s="15" t="s">
        <v>5515</v>
      </c>
      <c r="G849" s="14" t="s">
        <v>2910</v>
      </c>
      <c r="H849" s="15" t="s">
        <v>80</v>
      </c>
      <c r="I849" s="15" t="s">
        <v>5516</v>
      </c>
      <c r="J849" s="15" t="s">
        <v>5517</v>
      </c>
      <c r="K849" s="15" t="s">
        <v>5518</v>
      </c>
      <c r="L849" s="13" t="s">
        <v>298</v>
      </c>
      <c r="M849" s="15" t="s">
        <v>56</v>
      </c>
      <c r="N849" s="14" t="s">
        <v>5519</v>
      </c>
      <c r="O849" s="15" t="s">
        <v>878</v>
      </c>
      <c r="P849" s="15" t="s">
        <v>5520</v>
      </c>
      <c r="Q849" s="15" t="s">
        <v>5326</v>
      </c>
      <c r="R849" s="15" t="s">
        <v>5521</v>
      </c>
      <c r="S849" s="15" t="s">
        <v>5522</v>
      </c>
      <c r="T849" s="15" t="s">
        <v>1091</v>
      </c>
      <c r="U849" s="15"/>
      <c r="V849" s="13"/>
      <c r="W849" s="20"/>
      <c r="X849" s="22" t="s">
        <v>872</v>
      </c>
      <c r="Y849" s="15"/>
      <c r="Z849" s="14" t="s">
        <v>4862</v>
      </c>
      <c r="AA849" s="14" t="s">
        <v>873</v>
      </c>
      <c r="AB849" s="12" t="s">
        <v>4863</v>
      </c>
      <c r="AC849" s="10">
        <v>4383</v>
      </c>
      <c r="AD849" s="77">
        <v>125</v>
      </c>
    </row>
    <row r="850" spans="1:30" ht="15" customHeight="1">
      <c r="A850" s="10">
        <v>4342</v>
      </c>
      <c r="B850" s="11" t="s">
        <v>122</v>
      </c>
      <c r="C850" s="11" t="s">
        <v>5523</v>
      </c>
      <c r="D850" s="13" t="s">
        <v>32</v>
      </c>
      <c r="E850" s="23">
        <v>56</v>
      </c>
      <c r="F850" s="15" t="s">
        <v>5524</v>
      </c>
      <c r="G850" s="14" t="s">
        <v>34</v>
      </c>
      <c r="H850" s="15" t="s">
        <v>35</v>
      </c>
      <c r="I850" s="15" t="s">
        <v>1271</v>
      </c>
      <c r="J850" s="15" t="s">
        <v>5525</v>
      </c>
      <c r="K850" s="15"/>
      <c r="L850" s="13" t="s">
        <v>3895</v>
      </c>
      <c r="M850" s="15" t="s">
        <v>953</v>
      </c>
      <c r="N850" s="14" t="s">
        <v>5526</v>
      </c>
      <c r="O850" s="15" t="s">
        <v>116</v>
      </c>
      <c r="P850" s="15" t="s">
        <v>5527</v>
      </c>
      <c r="Q850" s="15" t="s">
        <v>5182</v>
      </c>
      <c r="R850" s="15" t="s">
        <v>5528</v>
      </c>
      <c r="S850" s="15" t="s">
        <v>5529</v>
      </c>
      <c r="T850" s="15" t="s">
        <v>62</v>
      </c>
      <c r="U850" s="15"/>
      <c r="V850" s="13" t="s">
        <v>882</v>
      </c>
      <c r="W850" s="20" t="s">
        <v>1671</v>
      </c>
      <c r="X850" s="22" t="s">
        <v>884</v>
      </c>
      <c r="Y850" s="15"/>
      <c r="Z850" s="14" t="s">
        <v>4862</v>
      </c>
      <c r="AA850" s="14" t="s">
        <v>873</v>
      </c>
      <c r="AB850" s="12" t="s">
        <v>4863</v>
      </c>
      <c r="AC850" s="10">
        <v>4383</v>
      </c>
      <c r="AD850" s="77">
        <v>125</v>
      </c>
    </row>
    <row r="851" spans="1:30" ht="15" customHeight="1">
      <c r="A851" s="10">
        <v>4297</v>
      </c>
      <c r="B851" s="11" t="s">
        <v>5383</v>
      </c>
      <c r="C851" s="11" t="s">
        <v>5530</v>
      </c>
      <c r="D851" s="13" t="s">
        <v>32</v>
      </c>
      <c r="E851" s="23">
        <v>22</v>
      </c>
      <c r="F851" s="14" t="s">
        <v>5531</v>
      </c>
      <c r="G851" s="14" t="s">
        <v>159</v>
      </c>
      <c r="H851" s="14" t="s">
        <v>97</v>
      </c>
      <c r="I851" s="15" t="s">
        <v>379</v>
      </c>
      <c r="J851" s="15" t="s">
        <v>5532</v>
      </c>
      <c r="K851" s="15"/>
      <c r="L851" s="13" t="s">
        <v>1115</v>
      </c>
      <c r="M851" s="15" t="s">
        <v>102</v>
      </c>
      <c r="N851" s="14" t="s">
        <v>5436</v>
      </c>
      <c r="O851" s="15" t="s">
        <v>226</v>
      </c>
      <c r="P851" s="15" t="s">
        <v>5533</v>
      </c>
      <c r="Q851" s="15" t="s">
        <v>5182</v>
      </c>
      <c r="R851" s="15" t="s">
        <v>5182</v>
      </c>
      <c r="S851" s="15" t="s">
        <v>5534</v>
      </c>
      <c r="T851" s="15" t="s">
        <v>62</v>
      </c>
      <c r="U851" s="15" t="s">
        <v>5535</v>
      </c>
      <c r="V851" s="13" t="s">
        <v>907</v>
      </c>
      <c r="W851" s="20" t="s">
        <v>509</v>
      </c>
      <c r="X851" s="22" t="s">
        <v>1008</v>
      </c>
      <c r="Y851" s="15"/>
      <c r="Z851" s="14" t="s">
        <v>4862</v>
      </c>
      <c r="AA851" s="14" t="s">
        <v>873</v>
      </c>
      <c r="AB851" s="12" t="s">
        <v>4863</v>
      </c>
      <c r="AC851" s="10">
        <v>4383</v>
      </c>
      <c r="AD851" s="77">
        <v>125</v>
      </c>
    </row>
    <row r="852" spans="1:30" ht="15" customHeight="1">
      <c r="A852" s="10">
        <v>4304</v>
      </c>
      <c r="B852" s="11" t="s">
        <v>5536</v>
      </c>
      <c r="C852" s="11" t="s">
        <v>1138</v>
      </c>
      <c r="D852" s="13" t="s">
        <v>32</v>
      </c>
      <c r="E852" s="23">
        <v>21</v>
      </c>
      <c r="F852" s="15" t="s">
        <v>5537</v>
      </c>
      <c r="G852" s="14" t="s">
        <v>159</v>
      </c>
      <c r="H852" s="14" t="s">
        <v>97</v>
      </c>
      <c r="I852" s="15" t="s">
        <v>379</v>
      </c>
      <c r="J852" s="15" t="s">
        <v>4744</v>
      </c>
      <c r="K852" s="15"/>
      <c r="L852" s="13" t="s">
        <v>380</v>
      </c>
      <c r="M852" s="15" t="s">
        <v>953</v>
      </c>
      <c r="N852" s="14" t="s">
        <v>5538</v>
      </c>
      <c r="O852" s="15" t="s">
        <v>58</v>
      </c>
      <c r="P852" s="15" t="s">
        <v>5539</v>
      </c>
      <c r="Q852" s="15" t="s">
        <v>5182</v>
      </c>
      <c r="R852" s="15" t="s">
        <v>5540</v>
      </c>
      <c r="S852" s="15" t="s">
        <v>5541</v>
      </c>
      <c r="T852" s="15" t="s">
        <v>1043</v>
      </c>
      <c r="U852" s="15"/>
      <c r="V852" s="13" t="s">
        <v>1169</v>
      </c>
      <c r="W852" s="20" t="s">
        <v>999</v>
      </c>
      <c r="X852" s="22" t="s">
        <v>1008</v>
      </c>
      <c r="Y852" s="15"/>
      <c r="Z852" s="14" t="s">
        <v>4862</v>
      </c>
      <c r="AA852" s="14" t="s">
        <v>873</v>
      </c>
      <c r="AB852" s="12" t="s">
        <v>4863</v>
      </c>
      <c r="AC852" s="10">
        <v>4383</v>
      </c>
      <c r="AD852" s="77">
        <v>126</v>
      </c>
    </row>
    <row r="853" spans="1:30" ht="15" customHeight="1">
      <c r="A853" s="10">
        <v>4304</v>
      </c>
      <c r="B853" s="11" t="s">
        <v>1642</v>
      </c>
      <c r="C853" s="11" t="s">
        <v>5542</v>
      </c>
      <c r="D853" s="13" t="s">
        <v>32</v>
      </c>
      <c r="E853" s="23">
        <v>15</v>
      </c>
      <c r="F853" s="15" t="s">
        <v>1337</v>
      </c>
      <c r="G853" s="14" t="s">
        <v>113</v>
      </c>
      <c r="H853" s="14" t="s">
        <v>97</v>
      </c>
      <c r="I853" s="15" t="s">
        <v>379</v>
      </c>
      <c r="J853" s="15" t="s">
        <v>2430</v>
      </c>
      <c r="K853" s="15"/>
      <c r="L853" s="13" t="s">
        <v>1115</v>
      </c>
      <c r="M853" s="15" t="s">
        <v>102</v>
      </c>
      <c r="N853" s="50" t="s">
        <v>1109</v>
      </c>
      <c r="O853" s="15" t="s">
        <v>131</v>
      </c>
      <c r="P853" s="15" t="s">
        <v>5543</v>
      </c>
      <c r="Q853" s="15" t="s">
        <v>5182</v>
      </c>
      <c r="R853" s="15" t="s">
        <v>5544</v>
      </c>
      <c r="S853" s="15" t="s">
        <v>5545</v>
      </c>
      <c r="T853" s="15" t="s">
        <v>62</v>
      </c>
      <c r="U853" s="15"/>
      <c r="V853" s="13" t="s">
        <v>882</v>
      </c>
      <c r="W853" s="20" t="s">
        <v>1169</v>
      </c>
      <c r="X853" s="22" t="s">
        <v>1008</v>
      </c>
      <c r="Y853" s="15"/>
      <c r="Z853" s="14" t="s">
        <v>4862</v>
      </c>
      <c r="AA853" s="14" t="s">
        <v>873</v>
      </c>
      <c r="AB853" s="12" t="s">
        <v>4863</v>
      </c>
      <c r="AC853" s="10">
        <v>4383</v>
      </c>
      <c r="AD853" s="77">
        <v>126</v>
      </c>
    </row>
    <row r="854" spans="1:30" ht="15" customHeight="1">
      <c r="A854" s="10">
        <v>4318</v>
      </c>
      <c r="B854" s="11" t="s">
        <v>241</v>
      </c>
      <c r="C854" s="11" t="s">
        <v>5546</v>
      </c>
      <c r="D854" s="13" t="s">
        <v>32</v>
      </c>
      <c r="E854" s="23">
        <v>24</v>
      </c>
      <c r="F854" s="15" t="s">
        <v>3753</v>
      </c>
      <c r="G854" s="14" t="s">
        <v>113</v>
      </c>
      <c r="H854" s="14" t="s">
        <v>97</v>
      </c>
      <c r="I854" s="15" t="s">
        <v>379</v>
      </c>
      <c r="J854" s="15" t="s">
        <v>1476</v>
      </c>
      <c r="K854" s="15"/>
      <c r="L854" s="13" t="s">
        <v>2576</v>
      </c>
      <c r="M854" s="15" t="s">
        <v>187</v>
      </c>
      <c r="N854" s="14" t="s">
        <v>3087</v>
      </c>
      <c r="O854" s="15" t="s">
        <v>116</v>
      </c>
      <c r="P854" s="15" t="s">
        <v>5547</v>
      </c>
      <c r="Q854" s="15" t="s">
        <v>5548</v>
      </c>
      <c r="R854" s="15" t="s">
        <v>5549</v>
      </c>
      <c r="S854" s="15" t="s">
        <v>5550</v>
      </c>
      <c r="T854" s="15" t="s">
        <v>62</v>
      </c>
      <c r="U854" s="15"/>
      <c r="V854" s="13" t="s">
        <v>882</v>
      </c>
      <c r="W854" s="20" t="s">
        <v>572</v>
      </c>
      <c r="X854" s="22" t="s">
        <v>872</v>
      </c>
      <c r="Y854" s="15"/>
      <c r="Z854" s="14" t="s">
        <v>4862</v>
      </c>
      <c r="AA854" s="14" t="s">
        <v>873</v>
      </c>
      <c r="AB854" s="12" t="s">
        <v>4863</v>
      </c>
      <c r="AC854" s="10">
        <v>4383</v>
      </c>
      <c r="AD854" s="77">
        <v>126</v>
      </c>
    </row>
    <row r="855" spans="1:30" ht="15" customHeight="1">
      <c r="A855" s="10">
        <v>4329</v>
      </c>
      <c r="B855" s="11" t="s">
        <v>241</v>
      </c>
      <c r="C855" s="11" t="s">
        <v>1221</v>
      </c>
      <c r="D855" s="13" t="s">
        <v>32</v>
      </c>
      <c r="E855" s="23">
        <v>22</v>
      </c>
      <c r="F855" s="15" t="s">
        <v>752</v>
      </c>
      <c r="G855" s="14" t="s">
        <v>159</v>
      </c>
      <c r="H855" s="14" t="s">
        <v>97</v>
      </c>
      <c r="I855" s="15" t="s">
        <v>379</v>
      </c>
      <c r="J855" s="15" t="s">
        <v>5532</v>
      </c>
      <c r="K855" s="15"/>
      <c r="L855" s="13" t="s">
        <v>237</v>
      </c>
      <c r="M855" s="15" t="s">
        <v>187</v>
      </c>
      <c r="N855" s="14" t="s">
        <v>5193</v>
      </c>
      <c r="O855" s="15" t="s">
        <v>131</v>
      </c>
      <c r="P855" s="15" t="s">
        <v>5551</v>
      </c>
      <c r="Q855" s="15" t="s">
        <v>5552</v>
      </c>
      <c r="R855" s="15" t="s">
        <v>5553</v>
      </c>
      <c r="S855" s="15" t="s">
        <v>5554</v>
      </c>
      <c r="T855" s="15" t="s">
        <v>894</v>
      </c>
      <c r="U855" s="15"/>
      <c r="V855" s="13" t="s">
        <v>907</v>
      </c>
      <c r="W855" s="20" t="s">
        <v>134</v>
      </c>
      <c r="X855" s="22" t="s">
        <v>1008</v>
      </c>
      <c r="Y855" s="15"/>
      <c r="Z855" s="14" t="s">
        <v>4862</v>
      </c>
      <c r="AA855" s="14" t="s">
        <v>873</v>
      </c>
      <c r="AB855" s="12" t="s">
        <v>4863</v>
      </c>
      <c r="AC855" s="10">
        <v>4383</v>
      </c>
      <c r="AD855" s="77">
        <v>126</v>
      </c>
    </row>
    <row r="856" spans="1:30" ht="15" customHeight="1">
      <c r="A856" s="10">
        <v>4339</v>
      </c>
      <c r="B856" s="11" t="s">
        <v>65</v>
      </c>
      <c r="C856" s="11" t="s">
        <v>5555</v>
      </c>
      <c r="D856" s="13" t="s">
        <v>32</v>
      </c>
      <c r="E856" s="23">
        <v>25</v>
      </c>
      <c r="F856" s="15" t="s">
        <v>3656</v>
      </c>
      <c r="G856" s="14" t="s">
        <v>159</v>
      </c>
      <c r="H856" s="14" t="s">
        <v>97</v>
      </c>
      <c r="I856" s="15" t="s">
        <v>379</v>
      </c>
      <c r="J856" s="15" t="s">
        <v>114</v>
      </c>
      <c r="K856" s="15"/>
      <c r="L856" s="13" t="s">
        <v>871</v>
      </c>
      <c r="M856" s="15" t="s">
        <v>187</v>
      </c>
      <c r="N856" s="14" t="s">
        <v>1103</v>
      </c>
      <c r="O856" s="15" t="s">
        <v>878</v>
      </c>
      <c r="P856" s="15" t="s">
        <v>5556</v>
      </c>
      <c r="Q856" s="15" t="s">
        <v>5182</v>
      </c>
      <c r="R856" s="15" t="s">
        <v>5557</v>
      </c>
      <c r="S856" s="15" t="s">
        <v>5558</v>
      </c>
      <c r="T856" s="15" t="s">
        <v>1091</v>
      </c>
      <c r="U856" s="15"/>
      <c r="V856" s="13" t="s">
        <v>882</v>
      </c>
      <c r="W856" s="20" t="s">
        <v>312</v>
      </c>
      <c r="X856" s="22" t="s">
        <v>1008</v>
      </c>
      <c r="Y856" s="15"/>
      <c r="Z856" s="14" t="s">
        <v>4862</v>
      </c>
      <c r="AA856" s="14" t="s">
        <v>873</v>
      </c>
      <c r="AB856" s="12" t="s">
        <v>4863</v>
      </c>
      <c r="AC856" s="10">
        <v>4383</v>
      </c>
      <c r="AD856" s="77">
        <v>126</v>
      </c>
    </row>
    <row r="857" spans="1:30" ht="15" customHeight="1">
      <c r="A857" s="10">
        <v>4344</v>
      </c>
      <c r="B857" s="11" t="s">
        <v>4256</v>
      </c>
      <c r="C857" s="11" t="s">
        <v>5559</v>
      </c>
      <c r="D857" s="13" t="s">
        <v>32</v>
      </c>
      <c r="E857" s="23">
        <v>51</v>
      </c>
      <c r="F857" s="14" t="s">
        <v>5560</v>
      </c>
      <c r="G857" s="14" t="s">
        <v>159</v>
      </c>
      <c r="H857" s="14" t="s">
        <v>97</v>
      </c>
      <c r="I857" s="15" t="s">
        <v>379</v>
      </c>
      <c r="J857" s="15" t="s">
        <v>5561</v>
      </c>
      <c r="K857" s="15"/>
      <c r="L857" s="13" t="s">
        <v>617</v>
      </c>
      <c r="M857" s="15" t="s">
        <v>102</v>
      </c>
      <c r="N857" s="14" t="s">
        <v>1853</v>
      </c>
      <c r="O857" s="15" t="s">
        <v>116</v>
      </c>
      <c r="P857" s="15" t="s">
        <v>5562</v>
      </c>
      <c r="Q857" s="15" t="s">
        <v>5182</v>
      </c>
      <c r="R857" s="15" t="s">
        <v>5563</v>
      </c>
      <c r="S857" s="15" t="s">
        <v>5564</v>
      </c>
      <c r="T857" s="15" t="s">
        <v>62</v>
      </c>
      <c r="U857" s="15"/>
      <c r="V857" s="13" t="s">
        <v>871</v>
      </c>
      <c r="W857" s="20" t="s">
        <v>572</v>
      </c>
      <c r="X857" s="22" t="s">
        <v>1008</v>
      </c>
      <c r="Y857" s="15"/>
      <c r="Z857" s="14" t="s">
        <v>4862</v>
      </c>
      <c r="AA857" s="14" t="s">
        <v>873</v>
      </c>
      <c r="AB857" s="12" t="s">
        <v>4863</v>
      </c>
      <c r="AC857" s="10">
        <v>4383</v>
      </c>
      <c r="AD857" s="77">
        <v>127</v>
      </c>
    </row>
    <row r="858" spans="1:30" ht="15" customHeight="1">
      <c r="A858" s="10">
        <v>4344</v>
      </c>
      <c r="B858" s="11" t="s">
        <v>76</v>
      </c>
      <c r="C858" s="11" t="s">
        <v>1416</v>
      </c>
      <c r="D858" s="13" t="s">
        <v>32</v>
      </c>
      <c r="E858" s="23">
        <v>47</v>
      </c>
      <c r="F858" s="15" t="s">
        <v>4461</v>
      </c>
      <c r="G858" s="14" t="s">
        <v>113</v>
      </c>
      <c r="H858" s="14" t="s">
        <v>97</v>
      </c>
      <c r="I858" s="15" t="s">
        <v>379</v>
      </c>
      <c r="J858" s="15" t="s">
        <v>611</v>
      </c>
      <c r="K858" s="15"/>
      <c r="L858" s="13" t="s">
        <v>489</v>
      </c>
      <c r="M858" s="15" t="s">
        <v>5565</v>
      </c>
      <c r="N858" s="14" t="s">
        <v>5566</v>
      </c>
      <c r="O858" s="15" t="s">
        <v>58</v>
      </c>
      <c r="P858" s="15" t="s">
        <v>5567</v>
      </c>
      <c r="Q858" s="15" t="s">
        <v>5182</v>
      </c>
      <c r="R858" s="15" t="s">
        <v>5182</v>
      </c>
      <c r="S858" s="15" t="s">
        <v>5568</v>
      </c>
      <c r="T858" s="15" t="s">
        <v>62</v>
      </c>
      <c r="U858" s="15"/>
      <c r="V858" s="13" t="s">
        <v>871</v>
      </c>
      <c r="W858" s="20" t="s">
        <v>120</v>
      </c>
      <c r="X858" s="22" t="s">
        <v>1008</v>
      </c>
      <c r="Y858" s="15"/>
      <c r="Z858" s="14" t="s">
        <v>4862</v>
      </c>
      <c r="AA858" s="14" t="s">
        <v>873</v>
      </c>
      <c r="AB858" s="12" t="s">
        <v>4863</v>
      </c>
      <c r="AC858" s="10">
        <v>4383</v>
      </c>
      <c r="AD858" s="77">
        <v>127</v>
      </c>
    </row>
    <row r="859" spans="1:30" ht="15" customHeight="1">
      <c r="A859" s="10">
        <v>4345</v>
      </c>
      <c r="B859" s="11" t="s">
        <v>5321</v>
      </c>
      <c r="C859" s="11" t="s">
        <v>1909</v>
      </c>
      <c r="D859" s="13" t="s">
        <v>32</v>
      </c>
      <c r="E859" s="23">
        <v>22</v>
      </c>
      <c r="F859" s="15" t="s">
        <v>5569</v>
      </c>
      <c r="G859" s="14" t="s">
        <v>113</v>
      </c>
      <c r="H859" s="14" t="s">
        <v>97</v>
      </c>
      <c r="I859" s="15" t="s">
        <v>379</v>
      </c>
      <c r="J859" s="15" t="s">
        <v>4744</v>
      </c>
      <c r="K859" s="15"/>
      <c r="L859" s="13" t="s">
        <v>907</v>
      </c>
      <c r="M859" s="15" t="s">
        <v>286</v>
      </c>
      <c r="N859" s="14" t="s">
        <v>4738</v>
      </c>
      <c r="O859" s="15" t="s">
        <v>58</v>
      </c>
      <c r="P859" s="15" t="s">
        <v>5570</v>
      </c>
      <c r="Q859" s="15" t="s">
        <v>5182</v>
      </c>
      <c r="R859" s="15" t="s">
        <v>5571</v>
      </c>
      <c r="S859" s="15" t="s">
        <v>5572</v>
      </c>
      <c r="T859" s="15" t="s">
        <v>5573</v>
      </c>
      <c r="U859" s="15"/>
      <c r="V859" s="13" t="s">
        <v>871</v>
      </c>
      <c r="W859" s="20" t="s">
        <v>268</v>
      </c>
      <c r="X859" s="22" t="s">
        <v>1008</v>
      </c>
      <c r="Y859" s="15"/>
      <c r="Z859" s="14" t="s">
        <v>4862</v>
      </c>
      <c r="AA859" s="14" t="s">
        <v>873</v>
      </c>
      <c r="AB859" s="12" t="s">
        <v>4863</v>
      </c>
      <c r="AC859" s="10">
        <v>4383</v>
      </c>
      <c r="AD859" s="77">
        <v>127</v>
      </c>
    </row>
    <row r="860" spans="1:30" ht="15" customHeight="1">
      <c r="A860" s="10">
        <v>4351</v>
      </c>
      <c r="B860" s="11" t="s">
        <v>5574</v>
      </c>
      <c r="C860" s="11" t="s">
        <v>233</v>
      </c>
      <c r="D860" s="13" t="s">
        <v>32</v>
      </c>
      <c r="E860" s="23">
        <v>17</v>
      </c>
      <c r="F860" s="15" t="s">
        <v>4429</v>
      </c>
      <c r="G860" s="14" t="s">
        <v>113</v>
      </c>
      <c r="H860" s="14" t="s">
        <v>97</v>
      </c>
      <c r="I860" s="15" t="s">
        <v>379</v>
      </c>
      <c r="J860" s="15" t="s">
        <v>479</v>
      </c>
      <c r="K860" s="15"/>
      <c r="L860" s="13" t="s">
        <v>1411</v>
      </c>
      <c r="M860" s="15" t="s">
        <v>187</v>
      </c>
      <c r="N860" s="14" t="s">
        <v>5575</v>
      </c>
      <c r="O860" s="15" t="s">
        <v>226</v>
      </c>
      <c r="P860" s="15" t="s">
        <v>5576</v>
      </c>
      <c r="Q860" s="15" t="s">
        <v>5182</v>
      </c>
      <c r="R860" s="15" t="s">
        <v>5182</v>
      </c>
      <c r="S860" s="15" t="s">
        <v>5577</v>
      </c>
      <c r="T860" s="15" t="s">
        <v>62</v>
      </c>
      <c r="U860" s="15"/>
      <c r="V860" s="13" t="s">
        <v>882</v>
      </c>
      <c r="W860" s="20" t="s">
        <v>1034</v>
      </c>
      <c r="X860" s="22" t="s">
        <v>872</v>
      </c>
      <c r="Y860" s="15"/>
      <c r="Z860" s="14" t="s">
        <v>4862</v>
      </c>
      <c r="AA860" s="14" t="s">
        <v>873</v>
      </c>
      <c r="AB860" s="12" t="s">
        <v>4863</v>
      </c>
      <c r="AC860" s="10">
        <v>4383</v>
      </c>
      <c r="AD860" s="77">
        <v>127</v>
      </c>
    </row>
    <row r="861" spans="1:30" ht="15" customHeight="1">
      <c r="A861" s="10">
        <v>4361</v>
      </c>
      <c r="B861" s="11" t="s">
        <v>5578</v>
      </c>
      <c r="C861" s="11" t="s">
        <v>5579</v>
      </c>
      <c r="D861" s="13" t="s">
        <v>32</v>
      </c>
      <c r="E861" s="23">
        <v>40</v>
      </c>
      <c r="F861" s="15" t="s">
        <v>5580</v>
      </c>
      <c r="G861" s="14" t="s">
        <v>159</v>
      </c>
      <c r="H861" s="14" t="s">
        <v>97</v>
      </c>
      <c r="I861" s="15" t="s">
        <v>379</v>
      </c>
      <c r="J861" s="15" t="s">
        <v>213</v>
      </c>
      <c r="K861" s="15" t="s">
        <v>5581</v>
      </c>
      <c r="L861" s="13" t="s">
        <v>2878</v>
      </c>
      <c r="M861" s="15" t="s">
        <v>805</v>
      </c>
      <c r="N861" s="14" t="s">
        <v>3439</v>
      </c>
      <c r="O861" s="15" t="s">
        <v>58</v>
      </c>
      <c r="P861" s="15" t="s">
        <v>5582</v>
      </c>
      <c r="Q861" s="15" t="s">
        <v>5182</v>
      </c>
      <c r="R861" s="15" t="s">
        <v>5182</v>
      </c>
      <c r="S861" s="15" t="s">
        <v>5583</v>
      </c>
      <c r="T861" s="80" t="s">
        <v>62</v>
      </c>
      <c r="U861" s="15" t="s">
        <v>5584</v>
      </c>
      <c r="V861" s="13" t="s">
        <v>871</v>
      </c>
      <c r="W861" s="20" t="s">
        <v>268</v>
      </c>
      <c r="X861" s="22" t="s">
        <v>1008</v>
      </c>
      <c r="Y861" s="15"/>
      <c r="Z861" s="14" t="s">
        <v>4862</v>
      </c>
      <c r="AA861" s="14" t="s">
        <v>873</v>
      </c>
      <c r="AB861" s="12" t="s">
        <v>4863</v>
      </c>
      <c r="AC861" s="10">
        <v>4383</v>
      </c>
      <c r="AD861" s="77">
        <v>127</v>
      </c>
    </row>
    <row r="862" spans="1:30" ht="15" customHeight="1">
      <c r="A862" s="10">
        <v>4374</v>
      </c>
      <c r="B862" s="11" t="s">
        <v>1009</v>
      </c>
      <c r="C862" s="11" t="s">
        <v>5585</v>
      </c>
      <c r="D862" s="13" t="s">
        <v>32</v>
      </c>
      <c r="E862" s="23">
        <v>18</v>
      </c>
      <c r="F862" s="15" t="s">
        <v>5586</v>
      </c>
      <c r="G862" s="14" t="s">
        <v>159</v>
      </c>
      <c r="H862" s="14" t="s">
        <v>97</v>
      </c>
      <c r="I862" s="15" t="s">
        <v>379</v>
      </c>
      <c r="J862" s="15" t="s">
        <v>591</v>
      </c>
      <c r="K862" s="15"/>
      <c r="L862" s="13" t="s">
        <v>5587</v>
      </c>
      <c r="M862" s="15" t="s">
        <v>39</v>
      </c>
      <c r="N862" s="14"/>
      <c r="O862" s="22" t="s">
        <v>40</v>
      </c>
      <c r="P862" s="15" t="s">
        <v>5588</v>
      </c>
      <c r="Q862" s="15" t="s">
        <v>5182</v>
      </c>
      <c r="R862" s="15" t="s">
        <v>5182</v>
      </c>
      <c r="S862" s="15" t="s">
        <v>5589</v>
      </c>
      <c r="T862" s="15" t="s">
        <v>62</v>
      </c>
      <c r="U862" s="15" t="s">
        <v>5590</v>
      </c>
      <c r="V862" s="13" t="s">
        <v>882</v>
      </c>
      <c r="W862" s="20" t="s">
        <v>5591</v>
      </c>
      <c r="X862" s="22" t="s">
        <v>1008</v>
      </c>
      <c r="Y862" s="15"/>
      <c r="Z862" s="14" t="s">
        <v>4862</v>
      </c>
      <c r="AA862" s="14" t="s">
        <v>873</v>
      </c>
      <c r="AB862" s="12" t="s">
        <v>4863</v>
      </c>
      <c r="AC862" s="10">
        <v>4383</v>
      </c>
      <c r="AD862" s="77">
        <v>128</v>
      </c>
    </row>
    <row r="863" spans="1:30" ht="15" customHeight="1">
      <c r="A863" s="10">
        <v>4379</v>
      </c>
      <c r="B863" s="11" t="s">
        <v>65</v>
      </c>
      <c r="C863" s="11" t="s">
        <v>5592</v>
      </c>
      <c r="D863" s="13" t="s">
        <v>32</v>
      </c>
      <c r="E863" s="23">
        <v>43</v>
      </c>
      <c r="F863" s="15" t="s">
        <v>1329</v>
      </c>
      <c r="G863" s="14" t="s">
        <v>113</v>
      </c>
      <c r="H863" s="14" t="s">
        <v>97</v>
      </c>
      <c r="I863" s="15" t="s">
        <v>379</v>
      </c>
      <c r="J863" s="15" t="s">
        <v>114</v>
      </c>
      <c r="K863" s="15"/>
      <c r="L863" s="13" t="s">
        <v>889</v>
      </c>
      <c r="M863" s="15" t="s">
        <v>102</v>
      </c>
      <c r="N863" s="14" t="s">
        <v>5593</v>
      </c>
      <c r="O863" s="15" t="s">
        <v>116</v>
      </c>
      <c r="P863" s="15" t="s">
        <v>5594</v>
      </c>
      <c r="Q863" s="15" t="s">
        <v>5182</v>
      </c>
      <c r="R863" s="15" t="s">
        <v>5595</v>
      </c>
      <c r="S863" s="15" t="s">
        <v>5596</v>
      </c>
      <c r="T863" s="15" t="s">
        <v>1091</v>
      </c>
      <c r="U863" s="15"/>
      <c r="V863" s="13" t="s">
        <v>882</v>
      </c>
      <c r="W863" s="20" t="s">
        <v>64</v>
      </c>
      <c r="X863" s="22" t="s">
        <v>1008</v>
      </c>
      <c r="Y863" s="15"/>
      <c r="Z863" s="14" t="s">
        <v>4862</v>
      </c>
      <c r="AA863" s="14" t="s">
        <v>873</v>
      </c>
      <c r="AB863" s="12" t="s">
        <v>4863</v>
      </c>
      <c r="AC863" s="10">
        <v>4383</v>
      </c>
      <c r="AD863" s="77">
        <v>128</v>
      </c>
    </row>
    <row r="864" spans="1:30" ht="15" customHeight="1">
      <c r="A864" s="10">
        <v>4337</v>
      </c>
      <c r="B864" s="11" t="s">
        <v>573</v>
      </c>
      <c r="C864" s="11" t="s">
        <v>5597</v>
      </c>
      <c r="D864" s="13" t="s">
        <v>32</v>
      </c>
      <c r="E864" s="23">
        <v>52</v>
      </c>
      <c r="F864" s="15" t="s">
        <v>5598</v>
      </c>
      <c r="G864" s="14" t="s">
        <v>113</v>
      </c>
      <c r="H864" s="15" t="s">
        <v>97</v>
      </c>
      <c r="I864" s="15" t="s">
        <v>450</v>
      </c>
      <c r="J864" s="15" t="s">
        <v>2595</v>
      </c>
      <c r="K864" s="15"/>
      <c r="L864" s="13" t="s">
        <v>3632</v>
      </c>
      <c r="M864" s="15" t="s">
        <v>187</v>
      </c>
      <c r="N864" s="14" t="s">
        <v>5599</v>
      </c>
      <c r="O864" s="15" t="s">
        <v>116</v>
      </c>
      <c r="P864" s="15" t="s">
        <v>5600</v>
      </c>
      <c r="Q864" s="15" t="s">
        <v>5182</v>
      </c>
      <c r="R864" s="15" t="s">
        <v>5601</v>
      </c>
      <c r="S864" s="15" t="s">
        <v>5602</v>
      </c>
      <c r="T864" s="15" t="s">
        <v>62</v>
      </c>
      <c r="U864" s="15"/>
      <c r="V864" s="13" t="s">
        <v>38</v>
      </c>
      <c r="W864" s="20" t="s">
        <v>268</v>
      </c>
      <c r="X864" s="22" t="s">
        <v>872</v>
      </c>
      <c r="Y864" s="15"/>
      <c r="Z864" s="14" t="s">
        <v>4862</v>
      </c>
      <c r="AA864" s="14" t="s">
        <v>873</v>
      </c>
      <c r="AB864" s="12" t="s">
        <v>4863</v>
      </c>
      <c r="AC864" s="10">
        <v>4383</v>
      </c>
      <c r="AD864" s="77">
        <v>128</v>
      </c>
    </row>
    <row r="865" spans="1:30" ht="15" customHeight="1">
      <c r="A865" s="10">
        <v>4360</v>
      </c>
      <c r="B865" s="11" t="s">
        <v>5603</v>
      </c>
      <c r="C865" s="11" t="s">
        <v>5604</v>
      </c>
      <c r="D865" s="13" t="s">
        <v>32</v>
      </c>
      <c r="E865" s="23">
        <v>52</v>
      </c>
      <c r="F865" s="15" t="s">
        <v>5605</v>
      </c>
      <c r="G865" s="14" t="s">
        <v>113</v>
      </c>
      <c r="H865" s="15" t="s">
        <v>97</v>
      </c>
      <c r="I865" s="15" t="s">
        <v>5606</v>
      </c>
      <c r="J865" s="15" t="s">
        <v>5607</v>
      </c>
      <c r="K865" s="15"/>
      <c r="L865" s="13" t="s">
        <v>859</v>
      </c>
      <c r="M865" s="15" t="s">
        <v>286</v>
      </c>
      <c r="N865" s="14" t="s">
        <v>4738</v>
      </c>
      <c r="O865" s="15" t="s">
        <v>878</v>
      </c>
      <c r="P865" s="15" t="s">
        <v>5608</v>
      </c>
      <c r="Q865" s="15" t="s">
        <v>5326</v>
      </c>
      <c r="R865" s="15" t="s">
        <v>5609</v>
      </c>
      <c r="S865" s="15" t="s">
        <v>5610</v>
      </c>
      <c r="T865" s="15" t="s">
        <v>62</v>
      </c>
      <c r="U865" s="15"/>
      <c r="V865" s="13"/>
      <c r="W865" s="20"/>
      <c r="X865" s="22" t="s">
        <v>1008</v>
      </c>
      <c r="Y865" s="15"/>
      <c r="Z865" s="14" t="s">
        <v>4862</v>
      </c>
      <c r="AA865" s="14" t="s">
        <v>873</v>
      </c>
      <c r="AB865" s="12" t="s">
        <v>4863</v>
      </c>
      <c r="AC865" s="10">
        <v>4383</v>
      </c>
      <c r="AD865" s="77">
        <v>128</v>
      </c>
    </row>
    <row r="866" spans="1:30" ht="15" customHeight="1">
      <c r="A866" s="49">
        <v>4366</v>
      </c>
      <c r="B866" s="11" t="s">
        <v>3957</v>
      </c>
      <c r="C866" s="11" t="s">
        <v>2428</v>
      </c>
      <c r="D866" s="13" t="s">
        <v>32</v>
      </c>
      <c r="E866" s="23">
        <v>26</v>
      </c>
      <c r="F866" s="14" t="s">
        <v>5611</v>
      </c>
      <c r="G866" s="14" t="s">
        <v>733</v>
      </c>
      <c r="H866" s="15" t="s">
        <v>35</v>
      </c>
      <c r="I866" s="15" t="s">
        <v>5612</v>
      </c>
      <c r="J866" s="15" t="s">
        <v>306</v>
      </c>
      <c r="K866" s="15" t="s">
        <v>5613</v>
      </c>
      <c r="L866" s="13" t="s">
        <v>240</v>
      </c>
      <c r="M866" s="15" t="s">
        <v>102</v>
      </c>
      <c r="N866" s="14" t="s">
        <v>5614</v>
      </c>
      <c r="O866" s="15" t="s">
        <v>116</v>
      </c>
      <c r="P866" s="15" t="s">
        <v>5615</v>
      </c>
      <c r="Q866" s="15" t="s">
        <v>5616</v>
      </c>
      <c r="R866" s="15" t="s">
        <v>5617</v>
      </c>
      <c r="S866" s="15" t="s">
        <v>5618</v>
      </c>
      <c r="T866" s="15" t="s">
        <v>62</v>
      </c>
      <c r="U866" s="15" t="s">
        <v>5619</v>
      </c>
      <c r="V866" s="13"/>
      <c r="W866" s="20"/>
      <c r="X866" s="22" t="s">
        <v>884</v>
      </c>
      <c r="Y866" s="15" t="s">
        <v>5182</v>
      </c>
      <c r="Z866" s="14" t="s">
        <v>4862</v>
      </c>
      <c r="AA866" s="14" t="s">
        <v>873</v>
      </c>
      <c r="AB866" s="12" t="s">
        <v>4863</v>
      </c>
      <c r="AC866" s="10">
        <v>4383</v>
      </c>
      <c r="AD866" s="77">
        <v>129</v>
      </c>
    </row>
    <row r="867" spans="1:30" ht="15" customHeight="1">
      <c r="A867" s="49">
        <v>4315</v>
      </c>
      <c r="B867" s="11" t="s">
        <v>1261</v>
      </c>
      <c r="C867" s="11" t="s">
        <v>621</v>
      </c>
      <c r="D867" s="13" t="s">
        <v>32</v>
      </c>
      <c r="E867" s="23">
        <v>48</v>
      </c>
      <c r="F867" s="14" t="s">
        <v>5620</v>
      </c>
      <c r="G867" s="14" t="s">
        <v>113</v>
      </c>
      <c r="H867" s="15" t="s">
        <v>97</v>
      </c>
      <c r="I867" s="15" t="s">
        <v>460</v>
      </c>
      <c r="J867" s="15" t="s">
        <v>2681</v>
      </c>
      <c r="K867" s="15"/>
      <c r="L867" s="13" t="s">
        <v>706</v>
      </c>
      <c r="M867" s="15" t="s">
        <v>187</v>
      </c>
      <c r="N867" s="14" t="s">
        <v>1352</v>
      </c>
      <c r="O867" s="15" t="s">
        <v>116</v>
      </c>
      <c r="P867" s="15" t="s">
        <v>5621</v>
      </c>
      <c r="Q867" s="15" t="s">
        <v>5182</v>
      </c>
      <c r="R867" s="15" t="s">
        <v>5622</v>
      </c>
      <c r="S867" s="15" t="s">
        <v>5623</v>
      </c>
      <c r="T867" s="15" t="s">
        <v>1091</v>
      </c>
      <c r="U867" s="15"/>
      <c r="V867" s="13" t="s">
        <v>1169</v>
      </c>
      <c r="W867" s="16" t="s">
        <v>385</v>
      </c>
      <c r="X867" s="81" t="s">
        <v>872</v>
      </c>
      <c r="Y867" s="15"/>
      <c r="Z867" s="14" t="s">
        <v>4862</v>
      </c>
      <c r="AA867" s="14" t="s">
        <v>873</v>
      </c>
      <c r="AB867" s="12" t="s">
        <v>4863</v>
      </c>
      <c r="AC867" s="10">
        <v>4383</v>
      </c>
      <c r="AD867" s="77">
        <v>129</v>
      </c>
    </row>
    <row r="868" spans="1:30" ht="15" customHeight="1">
      <c r="A868" s="49">
        <v>4322</v>
      </c>
      <c r="B868" s="11" t="s">
        <v>1459</v>
      </c>
      <c r="C868" s="11" t="s">
        <v>5624</v>
      </c>
      <c r="D868" s="13" t="s">
        <v>32</v>
      </c>
      <c r="E868" s="23">
        <v>38</v>
      </c>
      <c r="F868" s="15" t="s">
        <v>5625</v>
      </c>
      <c r="G868" s="14" t="s">
        <v>113</v>
      </c>
      <c r="H868" s="15" t="s">
        <v>97</v>
      </c>
      <c r="I868" s="15" t="s">
        <v>460</v>
      </c>
      <c r="J868" s="15" t="s">
        <v>1645</v>
      </c>
      <c r="K868" s="15"/>
      <c r="L868" s="13" t="s">
        <v>208</v>
      </c>
      <c r="M868" s="15" t="s">
        <v>187</v>
      </c>
      <c r="N868" s="14" t="s">
        <v>5626</v>
      </c>
      <c r="O868" s="15" t="s">
        <v>131</v>
      </c>
      <c r="P868" s="15" t="s">
        <v>5627</v>
      </c>
      <c r="Q868" s="15" t="s">
        <v>5182</v>
      </c>
      <c r="R868" s="15" t="s">
        <v>5628</v>
      </c>
      <c r="S868" s="15" t="s">
        <v>5629</v>
      </c>
      <c r="T868" s="15" t="s">
        <v>62</v>
      </c>
      <c r="U868" s="15"/>
      <c r="V868" s="13" t="s">
        <v>38</v>
      </c>
      <c r="W868" s="20" t="s">
        <v>786</v>
      </c>
      <c r="X868" s="22" t="s">
        <v>872</v>
      </c>
      <c r="Y868" s="15"/>
      <c r="Z868" s="14" t="s">
        <v>4862</v>
      </c>
      <c r="AA868" s="14" t="s">
        <v>873</v>
      </c>
      <c r="AB868" s="12" t="s">
        <v>4863</v>
      </c>
      <c r="AC868" s="10">
        <v>4383</v>
      </c>
      <c r="AD868" s="77">
        <v>129</v>
      </c>
    </row>
    <row r="869" spans="1:30" ht="15" customHeight="1">
      <c r="A869" s="49">
        <v>4325</v>
      </c>
      <c r="B869" s="11" t="s">
        <v>110</v>
      </c>
      <c r="C869" s="11" t="s">
        <v>5630</v>
      </c>
      <c r="D869" s="13" t="s">
        <v>32</v>
      </c>
      <c r="E869" s="23">
        <v>52</v>
      </c>
      <c r="F869" s="15" t="s">
        <v>5631</v>
      </c>
      <c r="G869" s="14" t="s">
        <v>650</v>
      </c>
      <c r="H869" s="15" t="s">
        <v>97</v>
      </c>
      <c r="I869" s="15" t="s">
        <v>460</v>
      </c>
      <c r="J869" s="15" t="s">
        <v>1436</v>
      </c>
      <c r="K869" s="15"/>
      <c r="L869" s="13" t="s">
        <v>2791</v>
      </c>
      <c r="M869" s="15" t="s">
        <v>39</v>
      </c>
      <c r="N869" s="14"/>
      <c r="O869" s="15" t="s">
        <v>116</v>
      </c>
      <c r="P869" s="15" t="s">
        <v>5632</v>
      </c>
      <c r="Q869" s="15" t="s">
        <v>5182</v>
      </c>
      <c r="R869" s="15" t="s">
        <v>5182</v>
      </c>
      <c r="S869" s="15" t="s">
        <v>5633</v>
      </c>
      <c r="T869" s="15" t="s">
        <v>62</v>
      </c>
      <c r="U869" s="15"/>
      <c r="V869" s="13" t="s">
        <v>871</v>
      </c>
      <c r="W869" s="20" t="s">
        <v>173</v>
      </c>
      <c r="X869" s="22" t="s">
        <v>872</v>
      </c>
      <c r="Y869" s="15"/>
      <c r="Z869" s="14" t="s">
        <v>4862</v>
      </c>
      <c r="AA869" s="14" t="s">
        <v>873</v>
      </c>
      <c r="AB869" s="12" t="s">
        <v>4863</v>
      </c>
      <c r="AC869" s="10">
        <v>4383</v>
      </c>
      <c r="AD869" s="77">
        <v>129</v>
      </c>
    </row>
    <row r="870" spans="1:30" ht="15" customHeight="1">
      <c r="A870" s="10">
        <v>4335</v>
      </c>
      <c r="B870" s="11" t="s">
        <v>30</v>
      </c>
      <c r="C870" s="11" t="s">
        <v>5634</v>
      </c>
      <c r="D870" s="13" t="s">
        <v>32</v>
      </c>
      <c r="E870" s="23">
        <v>50</v>
      </c>
      <c r="F870" s="15" t="s">
        <v>5635</v>
      </c>
      <c r="G870" s="14" t="s">
        <v>282</v>
      </c>
      <c r="H870" s="15" t="s">
        <v>97</v>
      </c>
      <c r="I870" s="15" t="s">
        <v>460</v>
      </c>
      <c r="J870" s="15" t="s">
        <v>513</v>
      </c>
      <c r="K870" s="15"/>
      <c r="L870" s="13" t="s">
        <v>4145</v>
      </c>
      <c r="M870" s="15" t="s">
        <v>187</v>
      </c>
      <c r="N870" s="14" t="s">
        <v>5636</v>
      </c>
      <c r="O870" s="15" t="s">
        <v>116</v>
      </c>
      <c r="P870" s="15" t="s">
        <v>5637</v>
      </c>
      <c r="Q870" s="15" t="s">
        <v>5182</v>
      </c>
      <c r="R870" s="15" t="s">
        <v>5182</v>
      </c>
      <c r="S870" s="15" t="s">
        <v>5638</v>
      </c>
      <c r="T870" s="15" t="s">
        <v>62</v>
      </c>
      <c r="U870" s="15"/>
      <c r="V870" s="13" t="s">
        <v>427</v>
      </c>
      <c r="W870" s="20" t="s">
        <v>2213</v>
      </c>
      <c r="X870" s="22" t="s">
        <v>872</v>
      </c>
      <c r="Y870" s="15"/>
      <c r="Z870" s="14" t="s">
        <v>4862</v>
      </c>
      <c r="AA870" s="14" t="s">
        <v>873</v>
      </c>
      <c r="AB870" s="12" t="s">
        <v>4863</v>
      </c>
      <c r="AC870" s="10">
        <v>4383</v>
      </c>
      <c r="AD870" s="77">
        <v>130</v>
      </c>
    </row>
    <row r="871" spans="1:30" ht="15" customHeight="1">
      <c r="A871" s="10">
        <v>4337</v>
      </c>
      <c r="B871" s="11" t="s">
        <v>5639</v>
      </c>
      <c r="C871" s="11" t="s">
        <v>5640</v>
      </c>
      <c r="D871" s="13" t="s">
        <v>32</v>
      </c>
      <c r="E871" s="23">
        <v>31</v>
      </c>
      <c r="F871" s="19" t="s">
        <v>5641</v>
      </c>
      <c r="G871" s="19" t="s">
        <v>1450</v>
      </c>
      <c r="H871" s="15" t="s">
        <v>97</v>
      </c>
      <c r="I871" s="15" t="s">
        <v>460</v>
      </c>
      <c r="J871" s="15" t="s">
        <v>1394</v>
      </c>
      <c r="K871" s="15"/>
      <c r="L871" s="13" t="s">
        <v>596</v>
      </c>
      <c r="M871" s="15" t="s">
        <v>39</v>
      </c>
      <c r="N871" s="14"/>
      <c r="O871" s="15" t="s">
        <v>131</v>
      </c>
      <c r="P871" s="15" t="s">
        <v>5642</v>
      </c>
      <c r="Q871" s="15" t="s">
        <v>5182</v>
      </c>
      <c r="R871" s="15" t="s">
        <v>5643</v>
      </c>
      <c r="S871" s="15" t="s">
        <v>5644</v>
      </c>
      <c r="T871" s="15" t="s">
        <v>62</v>
      </c>
      <c r="U871" s="15" t="s">
        <v>5645</v>
      </c>
      <c r="V871" s="13" t="s">
        <v>871</v>
      </c>
      <c r="W871" s="20" t="s">
        <v>268</v>
      </c>
      <c r="X871" s="22" t="s">
        <v>872</v>
      </c>
      <c r="Y871" s="15"/>
      <c r="Z871" s="14" t="s">
        <v>4862</v>
      </c>
      <c r="AA871" s="14" t="s">
        <v>873</v>
      </c>
      <c r="AB871" s="12" t="s">
        <v>4863</v>
      </c>
      <c r="AC871" s="10">
        <v>4383</v>
      </c>
      <c r="AD871" s="77">
        <v>130</v>
      </c>
    </row>
    <row r="872" spans="1:30" ht="15" customHeight="1">
      <c r="A872" s="10">
        <v>4338</v>
      </c>
      <c r="B872" s="11" t="s">
        <v>65</v>
      </c>
      <c r="C872" s="11" t="s">
        <v>5646</v>
      </c>
      <c r="D872" s="13" t="s">
        <v>32</v>
      </c>
      <c r="E872" s="23">
        <v>24</v>
      </c>
      <c r="F872" s="19" t="s">
        <v>2207</v>
      </c>
      <c r="G872" s="19" t="s">
        <v>113</v>
      </c>
      <c r="H872" s="15" t="s">
        <v>97</v>
      </c>
      <c r="I872" s="15" t="s">
        <v>460</v>
      </c>
      <c r="J872" s="15" t="s">
        <v>306</v>
      </c>
      <c r="K872" s="15"/>
      <c r="L872" s="13" t="s">
        <v>1411</v>
      </c>
      <c r="M872" s="15" t="s">
        <v>102</v>
      </c>
      <c r="N872" s="14" t="s">
        <v>5647</v>
      </c>
      <c r="O872" s="15" t="s">
        <v>5648</v>
      </c>
      <c r="P872" s="15" t="s">
        <v>5649</v>
      </c>
      <c r="Q872" s="15" t="s">
        <v>5182</v>
      </c>
      <c r="R872" s="15" t="s">
        <v>5650</v>
      </c>
      <c r="S872" s="15" t="s">
        <v>5651</v>
      </c>
      <c r="T872" s="15" t="s">
        <v>62</v>
      </c>
      <c r="U872" s="15"/>
      <c r="V872" s="13" t="s">
        <v>427</v>
      </c>
      <c r="W872" s="20" t="s">
        <v>385</v>
      </c>
      <c r="X872" s="22" t="s">
        <v>1008</v>
      </c>
      <c r="Y872" s="15"/>
      <c r="Z872" s="14" t="s">
        <v>4862</v>
      </c>
      <c r="AA872" s="14" t="s">
        <v>873</v>
      </c>
      <c r="AB872" s="12" t="s">
        <v>4863</v>
      </c>
      <c r="AC872" s="10">
        <v>4383</v>
      </c>
      <c r="AD872" s="77">
        <v>130</v>
      </c>
    </row>
    <row r="873" spans="1:30" ht="15" customHeight="1">
      <c r="A873" s="10">
        <v>4339</v>
      </c>
      <c r="B873" s="11" t="s">
        <v>647</v>
      </c>
      <c r="C873" s="11" t="s">
        <v>5208</v>
      </c>
      <c r="D873" s="13" t="s">
        <v>32</v>
      </c>
      <c r="E873" s="23">
        <v>31</v>
      </c>
      <c r="F873" s="15" t="s">
        <v>5652</v>
      </c>
      <c r="G873" s="14" t="s">
        <v>5653</v>
      </c>
      <c r="H873" s="15" t="s">
        <v>80</v>
      </c>
      <c r="I873" s="15" t="s">
        <v>460</v>
      </c>
      <c r="J873" s="15" t="s">
        <v>178</v>
      </c>
      <c r="K873" s="15"/>
      <c r="L873" s="13" t="s">
        <v>546</v>
      </c>
      <c r="M873" s="15" t="s">
        <v>187</v>
      </c>
      <c r="N873" s="14" t="s">
        <v>3192</v>
      </c>
      <c r="O873" s="15" t="s">
        <v>878</v>
      </c>
      <c r="P873" s="15" t="s">
        <v>5654</v>
      </c>
      <c r="Q873" s="15" t="s">
        <v>5182</v>
      </c>
      <c r="R873" s="15" t="s">
        <v>5182</v>
      </c>
      <c r="S873" s="15" t="s">
        <v>5655</v>
      </c>
      <c r="T873" s="15" t="s">
        <v>62</v>
      </c>
      <c r="U873" s="15"/>
      <c r="V873" s="13" t="s">
        <v>882</v>
      </c>
      <c r="W873" s="20" t="s">
        <v>2280</v>
      </c>
      <c r="X873" s="22" t="s">
        <v>872</v>
      </c>
      <c r="Y873" s="15"/>
      <c r="Z873" s="14" t="s">
        <v>4862</v>
      </c>
      <c r="AA873" s="14" t="s">
        <v>873</v>
      </c>
      <c r="AB873" s="12" t="s">
        <v>4863</v>
      </c>
      <c r="AC873" s="10">
        <v>4383</v>
      </c>
      <c r="AD873" s="77">
        <v>130</v>
      </c>
    </row>
    <row r="874" spans="1:30" ht="15" customHeight="1">
      <c r="A874" s="10">
        <v>4341</v>
      </c>
      <c r="B874" s="11" t="s">
        <v>573</v>
      </c>
      <c r="C874" s="11" t="s">
        <v>5656</v>
      </c>
      <c r="D874" s="13" t="s">
        <v>32</v>
      </c>
      <c r="E874" s="23">
        <v>28</v>
      </c>
      <c r="F874" s="15" t="s">
        <v>5657</v>
      </c>
      <c r="G874" s="14" t="s">
        <v>1450</v>
      </c>
      <c r="H874" s="15" t="s">
        <v>97</v>
      </c>
      <c r="I874" s="15" t="s">
        <v>460</v>
      </c>
      <c r="J874" s="15" t="s">
        <v>1012</v>
      </c>
      <c r="K874" s="15"/>
      <c r="L874" s="13" t="s">
        <v>4483</v>
      </c>
      <c r="M874" s="15" t="s">
        <v>286</v>
      </c>
      <c r="N874" s="14" t="s">
        <v>1194</v>
      </c>
      <c r="O874" s="15" t="s">
        <v>116</v>
      </c>
      <c r="P874" s="15" t="s">
        <v>5658</v>
      </c>
      <c r="Q874" s="15" t="s">
        <v>5182</v>
      </c>
      <c r="R874" s="15" t="s">
        <v>5182</v>
      </c>
      <c r="S874" s="15" t="s">
        <v>5659</v>
      </c>
      <c r="T874" s="15" t="s">
        <v>62</v>
      </c>
      <c r="U874" s="15"/>
      <c r="V874" s="13" t="s">
        <v>38</v>
      </c>
      <c r="W874" s="20" t="s">
        <v>349</v>
      </c>
      <c r="X874" s="22" t="s">
        <v>872</v>
      </c>
      <c r="Y874" s="15"/>
      <c r="Z874" s="14" t="s">
        <v>4862</v>
      </c>
      <c r="AA874" s="14" t="s">
        <v>873</v>
      </c>
      <c r="AB874" s="12" t="s">
        <v>4863</v>
      </c>
      <c r="AC874" s="10">
        <v>4383</v>
      </c>
      <c r="AD874" s="77">
        <v>131</v>
      </c>
    </row>
    <row r="875" spans="1:30" ht="15" customHeight="1">
      <c r="A875" s="10">
        <v>4344</v>
      </c>
      <c r="B875" s="11" t="s">
        <v>5660</v>
      </c>
      <c r="C875" s="11" t="s">
        <v>5661</v>
      </c>
      <c r="D875" s="13" t="s">
        <v>32</v>
      </c>
      <c r="E875" s="23">
        <v>41</v>
      </c>
      <c r="F875" s="14" t="s">
        <v>5662</v>
      </c>
      <c r="G875" s="14" t="s">
        <v>96</v>
      </c>
      <c r="H875" s="15" t="s">
        <v>97</v>
      </c>
      <c r="I875" s="15" t="s">
        <v>460</v>
      </c>
      <c r="J875" s="15" t="s">
        <v>5663</v>
      </c>
      <c r="K875" s="15"/>
      <c r="L875" s="13" t="s">
        <v>83</v>
      </c>
      <c r="M875" s="15" t="s">
        <v>56</v>
      </c>
      <c r="N875" s="14" t="s">
        <v>5664</v>
      </c>
      <c r="O875" s="15" t="s">
        <v>226</v>
      </c>
      <c r="P875" s="15" t="s">
        <v>5665</v>
      </c>
      <c r="Q875" s="15" t="s">
        <v>5182</v>
      </c>
      <c r="R875" s="15" t="s">
        <v>5182</v>
      </c>
      <c r="S875" s="15" t="s">
        <v>5666</v>
      </c>
      <c r="T875" s="15" t="s">
        <v>62</v>
      </c>
      <c r="U875" s="15" t="s">
        <v>5667</v>
      </c>
      <c r="V875" s="13" t="s">
        <v>871</v>
      </c>
      <c r="W875" s="20" t="s">
        <v>407</v>
      </c>
      <c r="X875" s="22" t="s">
        <v>1008</v>
      </c>
      <c r="Y875" s="15"/>
      <c r="Z875" s="14" t="s">
        <v>4862</v>
      </c>
      <c r="AA875" s="14" t="s">
        <v>873</v>
      </c>
      <c r="AB875" s="12" t="s">
        <v>4863</v>
      </c>
      <c r="AC875" s="10">
        <v>4383</v>
      </c>
      <c r="AD875" s="77">
        <v>131</v>
      </c>
    </row>
    <row r="876" spans="1:30" ht="15" customHeight="1">
      <c r="A876" s="10">
        <v>4353</v>
      </c>
      <c r="B876" s="11" t="s">
        <v>799</v>
      </c>
      <c r="C876" s="11" t="s">
        <v>5668</v>
      </c>
      <c r="D876" s="13" t="s">
        <v>32</v>
      </c>
      <c r="E876" s="23">
        <v>20</v>
      </c>
      <c r="F876" s="15" t="s">
        <v>5669</v>
      </c>
      <c r="G876" s="14" t="s">
        <v>159</v>
      </c>
      <c r="H876" s="14" t="s">
        <v>97</v>
      </c>
      <c r="I876" s="15" t="s">
        <v>460</v>
      </c>
      <c r="J876" s="15" t="s">
        <v>591</v>
      </c>
      <c r="K876" s="15"/>
      <c r="L876" s="13" t="s">
        <v>1696</v>
      </c>
      <c r="M876" s="15" t="s">
        <v>129</v>
      </c>
      <c r="N876" s="14" t="s">
        <v>5670</v>
      </c>
      <c r="O876" s="15" t="s">
        <v>131</v>
      </c>
      <c r="P876" s="15" t="s">
        <v>5671</v>
      </c>
      <c r="Q876" s="15" t="s">
        <v>5182</v>
      </c>
      <c r="R876" s="15" t="s">
        <v>5672</v>
      </c>
      <c r="S876" s="15" t="s">
        <v>5673</v>
      </c>
      <c r="T876" s="15" t="s">
        <v>5674</v>
      </c>
      <c r="U876" s="15"/>
      <c r="V876" s="13" t="s">
        <v>882</v>
      </c>
      <c r="W876" s="20" t="s">
        <v>214</v>
      </c>
      <c r="X876" s="22" t="s">
        <v>1008</v>
      </c>
      <c r="Y876" s="15"/>
      <c r="Z876" s="14" t="s">
        <v>4862</v>
      </c>
      <c r="AA876" s="14" t="s">
        <v>873</v>
      </c>
      <c r="AB876" s="12" t="s">
        <v>4863</v>
      </c>
      <c r="AC876" s="10">
        <v>4383</v>
      </c>
      <c r="AD876" s="77">
        <v>131</v>
      </c>
    </row>
    <row r="877" spans="1:30" ht="15" customHeight="1">
      <c r="A877" s="10">
        <v>4359</v>
      </c>
      <c r="B877" s="11" t="s">
        <v>65</v>
      </c>
      <c r="C877" s="11" t="s">
        <v>5675</v>
      </c>
      <c r="D877" s="13" t="s">
        <v>32</v>
      </c>
      <c r="E877" s="23">
        <v>60</v>
      </c>
      <c r="F877" s="15" t="s">
        <v>5676</v>
      </c>
      <c r="G877" s="14" t="s">
        <v>113</v>
      </c>
      <c r="H877" s="15" t="s">
        <v>97</v>
      </c>
      <c r="I877" s="15" t="s">
        <v>460</v>
      </c>
      <c r="J877" s="15" t="s">
        <v>54</v>
      </c>
      <c r="K877" s="15"/>
      <c r="L877" s="13" t="s">
        <v>907</v>
      </c>
      <c r="M877" s="15" t="s">
        <v>39</v>
      </c>
      <c r="N877" s="14"/>
      <c r="O877" s="15" t="s">
        <v>116</v>
      </c>
      <c r="P877" s="15" t="s">
        <v>5677</v>
      </c>
      <c r="Q877" s="15" t="s">
        <v>5182</v>
      </c>
      <c r="R877" s="15" t="s">
        <v>5678</v>
      </c>
      <c r="S877" s="15" t="s">
        <v>5679</v>
      </c>
      <c r="T877" s="15" t="s">
        <v>62</v>
      </c>
      <c r="U877" s="15"/>
      <c r="V877" s="13" t="s">
        <v>871</v>
      </c>
      <c r="W877" s="20" t="s">
        <v>120</v>
      </c>
      <c r="X877" s="22" t="s">
        <v>872</v>
      </c>
      <c r="Y877" s="15"/>
      <c r="Z877" s="14" t="s">
        <v>4862</v>
      </c>
      <c r="AA877" s="14" t="s">
        <v>873</v>
      </c>
      <c r="AB877" s="12" t="s">
        <v>4863</v>
      </c>
      <c r="AC877" s="10">
        <v>4383</v>
      </c>
      <c r="AD877" s="77">
        <v>131</v>
      </c>
    </row>
    <row r="878" spans="1:30" ht="15" customHeight="1">
      <c r="A878" s="10">
        <v>4368</v>
      </c>
      <c r="B878" s="11" t="s">
        <v>65</v>
      </c>
      <c r="C878" s="11" t="s">
        <v>3231</v>
      </c>
      <c r="D878" s="13" t="s">
        <v>32</v>
      </c>
      <c r="E878" s="23">
        <v>34</v>
      </c>
      <c r="F878" s="15" t="s">
        <v>5680</v>
      </c>
      <c r="G878" s="14" t="s">
        <v>4865</v>
      </c>
      <c r="H878" s="15" t="s">
        <v>80</v>
      </c>
      <c r="I878" s="15" t="s">
        <v>460</v>
      </c>
      <c r="J878" s="15" t="s">
        <v>5681</v>
      </c>
      <c r="K878" s="15"/>
      <c r="L878" s="13" t="s">
        <v>298</v>
      </c>
      <c r="M878" s="15" t="s">
        <v>187</v>
      </c>
      <c r="N878" s="14" t="s">
        <v>5682</v>
      </c>
      <c r="O878" s="15" t="s">
        <v>5648</v>
      </c>
      <c r="P878" s="15" t="s">
        <v>5683</v>
      </c>
      <c r="Q878" s="15" t="s">
        <v>5182</v>
      </c>
      <c r="R878" s="15" t="s">
        <v>5182</v>
      </c>
      <c r="S878" s="15" t="s">
        <v>5684</v>
      </c>
      <c r="T878" s="15" t="s">
        <v>62</v>
      </c>
      <c r="U878" s="15"/>
      <c r="V878" s="13" t="s">
        <v>882</v>
      </c>
      <c r="W878" s="20" t="s">
        <v>596</v>
      </c>
      <c r="X878" s="22" t="s">
        <v>872</v>
      </c>
      <c r="Y878" s="15"/>
      <c r="Z878" s="14" t="s">
        <v>4862</v>
      </c>
      <c r="AA878" s="14" t="s">
        <v>873</v>
      </c>
      <c r="AB878" s="12" t="s">
        <v>4863</v>
      </c>
      <c r="AC878" s="10">
        <v>4383</v>
      </c>
      <c r="AD878" s="77">
        <v>131</v>
      </c>
    </row>
    <row r="879" spans="1:30" ht="15" customHeight="1">
      <c r="A879" s="10">
        <v>4372</v>
      </c>
      <c r="B879" s="11" t="s">
        <v>5685</v>
      </c>
      <c r="C879" s="11" t="s">
        <v>5686</v>
      </c>
      <c r="D879" s="13" t="s">
        <v>32</v>
      </c>
      <c r="E879" s="23">
        <v>27</v>
      </c>
      <c r="F879" s="15" t="s">
        <v>5687</v>
      </c>
      <c r="G879" s="14" t="s">
        <v>354</v>
      </c>
      <c r="H879" s="15" t="s">
        <v>80</v>
      </c>
      <c r="I879" s="15" t="s">
        <v>460</v>
      </c>
      <c r="J879" s="15" t="s">
        <v>203</v>
      </c>
      <c r="K879" s="15"/>
      <c r="L879" s="13" t="s">
        <v>882</v>
      </c>
      <c r="M879" s="15" t="s">
        <v>187</v>
      </c>
      <c r="N879" s="14" t="s">
        <v>362</v>
      </c>
      <c r="O879" s="15" t="s">
        <v>116</v>
      </c>
      <c r="P879" s="15" t="s">
        <v>5688</v>
      </c>
      <c r="Q879" s="11" t="s">
        <v>5182</v>
      </c>
      <c r="R879" s="15" t="s">
        <v>5689</v>
      </c>
      <c r="S879" s="15" t="s">
        <v>5690</v>
      </c>
      <c r="T879" s="15" t="s">
        <v>62</v>
      </c>
      <c r="U879" s="15" t="s">
        <v>5691</v>
      </c>
      <c r="V879" s="13" t="s">
        <v>882</v>
      </c>
      <c r="W879" s="20" t="s">
        <v>385</v>
      </c>
      <c r="X879" s="22" t="s">
        <v>872</v>
      </c>
      <c r="Y879" s="15"/>
      <c r="Z879" s="14" t="s">
        <v>4862</v>
      </c>
      <c r="AA879" s="14" t="s">
        <v>873</v>
      </c>
      <c r="AB879" s="12" t="s">
        <v>4863</v>
      </c>
      <c r="AC879" s="10">
        <v>4383</v>
      </c>
      <c r="AD879" s="77">
        <v>132</v>
      </c>
    </row>
    <row r="880" spans="1:30" ht="15" customHeight="1">
      <c r="A880" s="10">
        <v>4372</v>
      </c>
      <c r="B880" s="11" t="s">
        <v>1170</v>
      </c>
      <c r="C880" s="11" t="s">
        <v>5692</v>
      </c>
      <c r="D880" s="13" t="s">
        <v>32</v>
      </c>
      <c r="E880" s="13"/>
      <c r="F880" s="15" t="s">
        <v>5687</v>
      </c>
      <c r="G880" s="14" t="s">
        <v>354</v>
      </c>
      <c r="H880" s="15" t="s">
        <v>80</v>
      </c>
      <c r="I880" s="15" t="s">
        <v>460</v>
      </c>
      <c r="J880" s="15" t="s">
        <v>5693</v>
      </c>
      <c r="K880" s="15"/>
      <c r="L880" s="13" t="s">
        <v>882</v>
      </c>
      <c r="M880" s="15" t="s">
        <v>187</v>
      </c>
      <c r="N880" s="14" t="s">
        <v>1299</v>
      </c>
      <c r="O880" s="15" t="s">
        <v>116</v>
      </c>
      <c r="P880" s="15" t="s">
        <v>5688</v>
      </c>
      <c r="Q880" s="15" t="s">
        <v>5694</v>
      </c>
      <c r="R880" s="15" t="s">
        <v>5695</v>
      </c>
      <c r="S880" s="15" t="s">
        <v>5690</v>
      </c>
      <c r="T880" s="15" t="s">
        <v>62</v>
      </c>
      <c r="U880" s="15" t="s">
        <v>5691</v>
      </c>
      <c r="V880" s="13"/>
      <c r="W880" s="20"/>
      <c r="X880" s="22" t="s">
        <v>872</v>
      </c>
      <c r="Y880" s="15"/>
      <c r="Z880" s="14" t="s">
        <v>4862</v>
      </c>
      <c r="AA880" s="14" t="s">
        <v>873</v>
      </c>
      <c r="AB880" s="12" t="s">
        <v>4863</v>
      </c>
      <c r="AC880" s="10">
        <v>4383</v>
      </c>
      <c r="AD880" s="77">
        <v>132</v>
      </c>
    </row>
    <row r="881" spans="1:30" ht="15" customHeight="1">
      <c r="A881" s="10">
        <v>4382</v>
      </c>
      <c r="B881" s="11" t="s">
        <v>535</v>
      </c>
      <c r="C881" s="11" t="s">
        <v>4499</v>
      </c>
      <c r="D881" s="13" t="s">
        <v>32</v>
      </c>
      <c r="E881" s="23">
        <v>39</v>
      </c>
      <c r="F881" s="14" t="s">
        <v>5696</v>
      </c>
      <c r="G881" s="14" t="s">
        <v>113</v>
      </c>
      <c r="H881" s="15" t="s">
        <v>97</v>
      </c>
      <c r="I881" s="15" t="s">
        <v>460</v>
      </c>
      <c r="J881" s="15" t="s">
        <v>54</v>
      </c>
      <c r="K881" s="15"/>
      <c r="L881" s="13" t="s">
        <v>3114</v>
      </c>
      <c r="M881" s="15" t="s">
        <v>187</v>
      </c>
      <c r="N881" s="14" t="s">
        <v>5697</v>
      </c>
      <c r="O881" s="15" t="s">
        <v>131</v>
      </c>
      <c r="P881" s="15" t="s">
        <v>5698</v>
      </c>
      <c r="Q881" s="15" t="s">
        <v>5182</v>
      </c>
      <c r="R881" s="15" t="s">
        <v>5182</v>
      </c>
      <c r="S881" s="15" t="s">
        <v>5699</v>
      </c>
      <c r="T881" s="15" t="s">
        <v>4296</v>
      </c>
      <c r="U881" s="15"/>
      <c r="V881" s="13" t="s">
        <v>871</v>
      </c>
      <c r="W881" s="20" t="s">
        <v>1213</v>
      </c>
      <c r="X881" s="22" t="s">
        <v>872</v>
      </c>
      <c r="Y881" s="15"/>
      <c r="Z881" s="14" t="s">
        <v>4862</v>
      </c>
      <c r="AA881" s="14" t="s">
        <v>873</v>
      </c>
      <c r="AB881" s="12" t="s">
        <v>4863</v>
      </c>
      <c r="AC881" s="10">
        <v>4383</v>
      </c>
      <c r="AD881" s="77">
        <v>132</v>
      </c>
    </row>
    <row r="882" spans="1:30" ht="15" customHeight="1">
      <c r="A882" s="10">
        <v>4325</v>
      </c>
      <c r="B882" s="11" t="s">
        <v>30</v>
      </c>
      <c r="C882" s="11" t="s">
        <v>5700</v>
      </c>
      <c r="D882" s="13" t="s">
        <v>32</v>
      </c>
      <c r="E882" s="23">
        <v>28</v>
      </c>
      <c r="F882" s="15" t="s">
        <v>484</v>
      </c>
      <c r="G882" s="14" t="s">
        <v>96</v>
      </c>
      <c r="H882" s="14" t="s">
        <v>97</v>
      </c>
      <c r="I882" s="15" t="s">
        <v>485</v>
      </c>
      <c r="J882" s="15" t="s">
        <v>203</v>
      </c>
      <c r="K882" s="15"/>
      <c r="L882" s="13" t="s">
        <v>1312</v>
      </c>
      <c r="M882" s="15" t="s">
        <v>187</v>
      </c>
      <c r="N882" s="14" t="s">
        <v>5701</v>
      </c>
      <c r="O882" s="15" t="s">
        <v>131</v>
      </c>
      <c r="P882" s="15" t="s">
        <v>5702</v>
      </c>
      <c r="Q882" s="15" t="s">
        <v>5182</v>
      </c>
      <c r="R882" s="15" t="s">
        <v>5182</v>
      </c>
      <c r="S882" s="15" t="s">
        <v>5703</v>
      </c>
      <c r="T882" s="15" t="s">
        <v>62</v>
      </c>
      <c r="U882" s="15" t="s">
        <v>5704</v>
      </c>
      <c r="V882" s="13" t="s">
        <v>907</v>
      </c>
      <c r="W882" s="20" t="s">
        <v>1312</v>
      </c>
      <c r="X882" s="22" t="s">
        <v>872</v>
      </c>
      <c r="Y882" s="15"/>
      <c r="Z882" s="14" t="s">
        <v>4862</v>
      </c>
      <c r="AA882" s="14" t="s">
        <v>873</v>
      </c>
      <c r="AB882" s="12" t="s">
        <v>4863</v>
      </c>
      <c r="AC882" s="10">
        <v>4383</v>
      </c>
      <c r="AD882" s="77">
        <v>132</v>
      </c>
    </row>
    <row r="883" spans="1:30" ht="15" customHeight="1">
      <c r="A883" s="10">
        <v>4304</v>
      </c>
      <c r="B883" s="11" t="s">
        <v>76</v>
      </c>
      <c r="C883" s="11" t="s">
        <v>5705</v>
      </c>
      <c r="D883" s="13" t="s">
        <v>32</v>
      </c>
      <c r="E883" s="23">
        <v>46</v>
      </c>
      <c r="F883" s="14" t="s">
        <v>5706</v>
      </c>
      <c r="G883" s="14" t="s">
        <v>623</v>
      </c>
      <c r="H883" s="15" t="s">
        <v>97</v>
      </c>
      <c r="I883" s="15" t="s">
        <v>492</v>
      </c>
      <c r="J883" s="15" t="s">
        <v>203</v>
      </c>
      <c r="K883" s="15"/>
      <c r="L883" s="13" t="s">
        <v>1418</v>
      </c>
      <c r="M883" s="15" t="s">
        <v>187</v>
      </c>
      <c r="N883" s="14" t="s">
        <v>5465</v>
      </c>
      <c r="O883" s="15" t="s">
        <v>131</v>
      </c>
      <c r="P883" s="15" t="s">
        <v>5707</v>
      </c>
      <c r="Q883" s="15" t="s">
        <v>5182</v>
      </c>
      <c r="R883" s="15" t="s">
        <v>5182</v>
      </c>
      <c r="S883" s="15" t="s">
        <v>5708</v>
      </c>
      <c r="T883" s="15" t="s">
        <v>1471</v>
      </c>
      <c r="U883" s="15"/>
      <c r="V883" s="13" t="s">
        <v>38</v>
      </c>
      <c r="W883" s="20" t="s">
        <v>1692</v>
      </c>
      <c r="X883" s="22" t="s">
        <v>872</v>
      </c>
      <c r="Y883" s="15"/>
      <c r="Z883" s="14" t="s">
        <v>4862</v>
      </c>
      <c r="AA883" s="14" t="s">
        <v>873</v>
      </c>
      <c r="AB883" s="12" t="s">
        <v>4863</v>
      </c>
      <c r="AC883" s="10">
        <v>4383</v>
      </c>
      <c r="AD883" s="77">
        <v>132</v>
      </c>
    </row>
    <row r="884" spans="1:30" ht="15" customHeight="1">
      <c r="A884" s="10">
        <v>4324</v>
      </c>
      <c r="B884" s="11" t="s">
        <v>703</v>
      </c>
      <c r="C884" s="11" t="s">
        <v>5709</v>
      </c>
      <c r="D884" s="13" t="s">
        <v>32</v>
      </c>
      <c r="E884" s="23">
        <v>58</v>
      </c>
      <c r="F884" s="15" t="s">
        <v>5710</v>
      </c>
      <c r="G884" s="14" t="s">
        <v>623</v>
      </c>
      <c r="H884" s="15" t="s">
        <v>97</v>
      </c>
      <c r="I884" s="15" t="s">
        <v>492</v>
      </c>
      <c r="J884" s="15" t="s">
        <v>114</v>
      </c>
      <c r="K884" s="15"/>
      <c r="L884" s="13" t="s">
        <v>725</v>
      </c>
      <c r="M884" s="15" t="s">
        <v>39</v>
      </c>
      <c r="N884" s="14"/>
      <c r="O884" s="15" t="s">
        <v>878</v>
      </c>
      <c r="P884" s="15" t="s">
        <v>5711</v>
      </c>
      <c r="Q884" s="15" t="s">
        <v>5182</v>
      </c>
      <c r="R884" s="15" t="s">
        <v>5712</v>
      </c>
      <c r="S884" s="15" t="s">
        <v>5713</v>
      </c>
      <c r="T884" s="15" t="s">
        <v>62</v>
      </c>
      <c r="U884" s="15"/>
      <c r="V884" s="13" t="s">
        <v>882</v>
      </c>
      <c r="W884" s="20" t="s">
        <v>462</v>
      </c>
      <c r="X884" s="22" t="s">
        <v>1008</v>
      </c>
      <c r="Y884" s="15"/>
      <c r="Z884" s="14" t="s">
        <v>4862</v>
      </c>
      <c r="AA884" s="14" t="s">
        <v>873</v>
      </c>
      <c r="AB884" s="12" t="s">
        <v>4863</v>
      </c>
      <c r="AC884" s="10">
        <v>4383</v>
      </c>
      <c r="AD884" s="77">
        <v>133</v>
      </c>
    </row>
    <row r="885" spans="1:30" ht="15" customHeight="1">
      <c r="A885" s="10">
        <v>4308</v>
      </c>
      <c r="B885" s="11" t="s">
        <v>30</v>
      </c>
      <c r="C885" s="11" t="s">
        <v>145</v>
      </c>
      <c r="D885" s="13" t="s">
        <v>32</v>
      </c>
      <c r="E885" s="23">
        <v>48</v>
      </c>
      <c r="F885" s="15" t="s">
        <v>5714</v>
      </c>
      <c r="G885" s="14" t="s">
        <v>96</v>
      </c>
      <c r="H885" s="15" t="s">
        <v>97</v>
      </c>
      <c r="I885" s="15" t="s">
        <v>5715</v>
      </c>
      <c r="J885" s="15" t="s">
        <v>5716</v>
      </c>
      <c r="K885" s="15"/>
      <c r="L885" s="13" t="s">
        <v>1020</v>
      </c>
      <c r="M885" s="15" t="s">
        <v>187</v>
      </c>
      <c r="N885" s="14" t="s">
        <v>5717</v>
      </c>
      <c r="O885" s="15" t="s">
        <v>226</v>
      </c>
      <c r="P885" s="15" t="s">
        <v>5718</v>
      </c>
      <c r="Q885" s="15" t="s">
        <v>5182</v>
      </c>
      <c r="R885" s="15" t="s">
        <v>5719</v>
      </c>
      <c r="S885" s="15" t="s">
        <v>5720</v>
      </c>
      <c r="T885" s="15" t="s">
        <v>62</v>
      </c>
      <c r="U885" s="15" t="s">
        <v>5721</v>
      </c>
      <c r="V885" s="13" t="s">
        <v>882</v>
      </c>
      <c r="W885" s="20" t="s">
        <v>1169</v>
      </c>
      <c r="X885" s="22" t="s">
        <v>872</v>
      </c>
      <c r="Y885" s="15"/>
      <c r="Z885" s="14" t="s">
        <v>4862</v>
      </c>
      <c r="AA885" s="14" t="s">
        <v>873</v>
      </c>
      <c r="AB885" s="12" t="s">
        <v>4863</v>
      </c>
      <c r="AC885" s="10">
        <v>4383</v>
      </c>
      <c r="AD885" s="77">
        <v>133</v>
      </c>
    </row>
    <row r="886" spans="1:30" ht="15" customHeight="1">
      <c r="A886" s="10">
        <v>4324</v>
      </c>
      <c r="B886" s="11" t="s">
        <v>5722</v>
      </c>
      <c r="C886" s="11" t="s">
        <v>5723</v>
      </c>
      <c r="D886" s="13" t="s">
        <v>32</v>
      </c>
      <c r="E886" s="23">
        <v>29</v>
      </c>
      <c r="F886" s="15" t="s">
        <v>5724</v>
      </c>
      <c r="G886" s="14" t="s">
        <v>1505</v>
      </c>
      <c r="H886" s="14" t="s">
        <v>97</v>
      </c>
      <c r="I886" s="15" t="s">
        <v>503</v>
      </c>
      <c r="J886" s="15" t="s">
        <v>1055</v>
      </c>
      <c r="K886" s="15"/>
      <c r="L886" s="13" t="s">
        <v>369</v>
      </c>
      <c r="M886" s="15" t="s">
        <v>745</v>
      </c>
      <c r="N886" s="14" t="s">
        <v>2778</v>
      </c>
      <c r="O886" s="15" t="s">
        <v>226</v>
      </c>
      <c r="P886" s="15" t="s">
        <v>5725</v>
      </c>
      <c r="Q886" s="15" t="s">
        <v>5182</v>
      </c>
      <c r="R886" s="15"/>
      <c r="S886" s="15" t="s">
        <v>5726</v>
      </c>
      <c r="T886" s="15" t="s">
        <v>62</v>
      </c>
      <c r="U886" s="15" t="s">
        <v>5727</v>
      </c>
      <c r="V886" s="13" t="s">
        <v>882</v>
      </c>
      <c r="W886" s="20" t="s">
        <v>854</v>
      </c>
      <c r="X886" s="22" t="s">
        <v>1008</v>
      </c>
      <c r="Y886" s="15"/>
      <c r="Z886" s="14" t="s">
        <v>4862</v>
      </c>
      <c r="AA886" s="14" t="s">
        <v>873</v>
      </c>
      <c r="AB886" s="12" t="s">
        <v>4863</v>
      </c>
      <c r="AC886" s="10">
        <v>4383</v>
      </c>
      <c r="AD886" s="77">
        <v>133</v>
      </c>
    </row>
    <row r="887" spans="1:30" ht="15" customHeight="1">
      <c r="A887" s="10">
        <v>4342</v>
      </c>
      <c r="B887" s="11" t="s">
        <v>5728</v>
      </c>
      <c r="C887" s="11" t="s">
        <v>5167</v>
      </c>
      <c r="D887" s="13" t="s">
        <v>32</v>
      </c>
      <c r="E887" s="23">
        <v>47</v>
      </c>
      <c r="F887" s="15" t="s">
        <v>5729</v>
      </c>
      <c r="G887" s="14" t="s">
        <v>1505</v>
      </c>
      <c r="H887" s="14" t="s">
        <v>97</v>
      </c>
      <c r="I887" s="15" t="s">
        <v>503</v>
      </c>
      <c r="J887" s="15" t="s">
        <v>5730</v>
      </c>
      <c r="K887" s="15"/>
      <c r="L887" s="13" t="s">
        <v>1039</v>
      </c>
      <c r="M887" s="15" t="s">
        <v>168</v>
      </c>
      <c r="N887" s="14" t="s">
        <v>5731</v>
      </c>
      <c r="O887" s="15" t="s">
        <v>116</v>
      </c>
      <c r="P887" s="15" t="s">
        <v>5732</v>
      </c>
      <c r="Q887" s="15" t="s">
        <v>5733</v>
      </c>
      <c r="R887" s="79" t="s">
        <v>5182</v>
      </c>
      <c r="S887" s="15" t="s">
        <v>5734</v>
      </c>
      <c r="T887" s="15" t="s">
        <v>62</v>
      </c>
      <c r="U887" s="15"/>
      <c r="V887" s="13" t="s">
        <v>635</v>
      </c>
      <c r="W887" s="20" t="s">
        <v>251</v>
      </c>
      <c r="X887" s="22" t="s">
        <v>872</v>
      </c>
      <c r="Y887" s="15"/>
      <c r="Z887" s="14" t="s">
        <v>4862</v>
      </c>
      <c r="AA887" s="14" t="s">
        <v>873</v>
      </c>
      <c r="AB887" s="12" t="s">
        <v>4863</v>
      </c>
      <c r="AC887" s="10">
        <v>4383</v>
      </c>
      <c r="AD887" s="78" t="s">
        <v>5735</v>
      </c>
    </row>
    <row r="888" spans="1:30" ht="15" customHeight="1">
      <c r="A888" s="10">
        <v>4322</v>
      </c>
      <c r="B888" s="11" t="s">
        <v>647</v>
      </c>
      <c r="C888" s="11" t="s">
        <v>1118</v>
      </c>
      <c r="D888" s="13" t="s">
        <v>32</v>
      </c>
      <c r="E888" s="23">
        <v>29</v>
      </c>
      <c r="F888" s="15" t="s">
        <v>5736</v>
      </c>
      <c r="G888" s="14" t="s">
        <v>557</v>
      </c>
      <c r="H888" s="14" t="s">
        <v>97</v>
      </c>
      <c r="I888" s="15" t="s">
        <v>529</v>
      </c>
      <c r="J888" s="15" t="s">
        <v>203</v>
      </c>
      <c r="K888" s="15"/>
      <c r="L888" s="13" t="s">
        <v>385</v>
      </c>
      <c r="M888" s="15" t="s">
        <v>102</v>
      </c>
      <c r="N888" s="14" t="s">
        <v>5737</v>
      </c>
      <c r="O888" s="15" t="s">
        <v>131</v>
      </c>
      <c r="P888" s="15" t="s">
        <v>5738</v>
      </c>
      <c r="Q888" s="15" t="s">
        <v>5182</v>
      </c>
      <c r="R888" s="15" t="s">
        <v>5182</v>
      </c>
      <c r="S888" s="15" t="s">
        <v>5739</v>
      </c>
      <c r="T888" s="15" t="s">
        <v>5740</v>
      </c>
      <c r="U888" s="15"/>
      <c r="V888" s="13" t="s">
        <v>871</v>
      </c>
      <c r="W888" s="20" t="s">
        <v>120</v>
      </c>
      <c r="X888" s="22" t="s">
        <v>1008</v>
      </c>
      <c r="Y888" s="15"/>
      <c r="Z888" s="14" t="s">
        <v>4862</v>
      </c>
      <c r="AA888" s="14" t="s">
        <v>873</v>
      </c>
      <c r="AB888" s="12" t="s">
        <v>4863</v>
      </c>
      <c r="AC888" s="10">
        <v>4383</v>
      </c>
      <c r="AD888" s="77">
        <v>134</v>
      </c>
    </row>
    <row r="889" spans="1:30" ht="15" customHeight="1">
      <c r="A889" s="10">
        <v>4346</v>
      </c>
      <c r="B889" s="11" t="s">
        <v>4421</v>
      </c>
      <c r="C889" s="11" t="s">
        <v>5741</v>
      </c>
      <c r="D889" s="13" t="s">
        <v>32</v>
      </c>
      <c r="E889" s="23">
        <v>38</v>
      </c>
      <c r="F889" s="15" t="s">
        <v>528</v>
      </c>
      <c r="G889" s="14" t="s">
        <v>502</v>
      </c>
      <c r="H889" s="14" t="s">
        <v>97</v>
      </c>
      <c r="I889" s="15" t="s">
        <v>529</v>
      </c>
      <c r="J889" s="15" t="s">
        <v>203</v>
      </c>
      <c r="K889" s="15"/>
      <c r="L889" s="13" t="s">
        <v>1917</v>
      </c>
      <c r="M889" s="15" t="s">
        <v>187</v>
      </c>
      <c r="N889" s="14" t="s">
        <v>1257</v>
      </c>
      <c r="O889" s="15" t="s">
        <v>131</v>
      </c>
      <c r="P889" s="15" t="s">
        <v>5742</v>
      </c>
      <c r="Q889" s="15" t="s">
        <v>5182</v>
      </c>
      <c r="R889" s="15" t="s">
        <v>5182</v>
      </c>
      <c r="S889" s="15" t="s">
        <v>5739</v>
      </c>
      <c r="T889" s="15" t="s">
        <v>5740</v>
      </c>
      <c r="U889" s="15"/>
      <c r="V889" s="13" t="s">
        <v>871</v>
      </c>
      <c r="W889" s="20" t="s">
        <v>2280</v>
      </c>
      <c r="X889" s="22" t="s">
        <v>872</v>
      </c>
      <c r="Y889" s="15"/>
      <c r="Z889" s="14" t="s">
        <v>4862</v>
      </c>
      <c r="AA889" s="14" t="s">
        <v>873</v>
      </c>
      <c r="AB889" s="12" t="s">
        <v>4863</v>
      </c>
      <c r="AC889" s="10">
        <v>4383</v>
      </c>
      <c r="AD889" s="77">
        <v>134</v>
      </c>
    </row>
    <row r="890" spans="1:30" ht="15" customHeight="1">
      <c r="A890" s="10">
        <v>4371</v>
      </c>
      <c r="B890" s="11" t="s">
        <v>647</v>
      </c>
      <c r="C890" s="11" t="s">
        <v>5743</v>
      </c>
      <c r="D890" s="13" t="s">
        <v>32</v>
      </c>
      <c r="E890" s="23">
        <v>25</v>
      </c>
      <c r="F890" s="15" t="s">
        <v>5744</v>
      </c>
      <c r="G890" s="14" t="s">
        <v>201</v>
      </c>
      <c r="H890" s="14" t="s">
        <v>97</v>
      </c>
      <c r="I890" s="15" t="s">
        <v>1544</v>
      </c>
      <c r="J890" s="15" t="s">
        <v>256</v>
      </c>
      <c r="K890" s="15"/>
      <c r="L890" s="13" t="s">
        <v>3006</v>
      </c>
      <c r="M890" s="15" t="s">
        <v>953</v>
      </c>
      <c r="N890" s="14" t="s">
        <v>5745</v>
      </c>
      <c r="O890" s="15" t="s">
        <v>116</v>
      </c>
      <c r="P890" s="15" t="s">
        <v>5746</v>
      </c>
      <c r="Q890" s="15" t="s">
        <v>5182</v>
      </c>
      <c r="R890" s="15" t="s">
        <v>5182</v>
      </c>
      <c r="S890" s="15" t="s">
        <v>5747</v>
      </c>
      <c r="T890" s="15" t="s">
        <v>1043</v>
      </c>
      <c r="U890" s="15"/>
      <c r="V890" s="13" t="s">
        <v>871</v>
      </c>
      <c r="W890" s="20" t="s">
        <v>1434</v>
      </c>
      <c r="X890" s="22" t="s">
        <v>1008</v>
      </c>
      <c r="Y890" s="15"/>
      <c r="Z890" s="14" t="s">
        <v>4862</v>
      </c>
      <c r="AA890" s="14" t="s">
        <v>873</v>
      </c>
      <c r="AB890" s="12" t="s">
        <v>4863</v>
      </c>
      <c r="AC890" s="10">
        <v>4383</v>
      </c>
      <c r="AD890" s="77">
        <v>134</v>
      </c>
    </row>
    <row r="891" spans="1:30" ht="15" customHeight="1">
      <c r="A891" s="10">
        <v>4335</v>
      </c>
      <c r="B891" s="11" t="s">
        <v>573</v>
      </c>
      <c r="C891" s="11" t="s">
        <v>5748</v>
      </c>
      <c r="D891" s="13" t="s">
        <v>32</v>
      </c>
      <c r="E891" s="23">
        <v>25</v>
      </c>
      <c r="F891" s="14" t="s">
        <v>5749</v>
      </c>
      <c r="G891" s="14" t="s">
        <v>113</v>
      </c>
      <c r="H891" s="14" t="s">
        <v>97</v>
      </c>
      <c r="I891" s="15" t="s">
        <v>1552</v>
      </c>
      <c r="J891" s="15" t="s">
        <v>306</v>
      </c>
      <c r="K891" s="15"/>
      <c r="L891" s="13" t="s">
        <v>907</v>
      </c>
      <c r="M891" s="15" t="s">
        <v>187</v>
      </c>
      <c r="N891" s="14" t="s">
        <v>5750</v>
      </c>
      <c r="O891" s="15" t="s">
        <v>878</v>
      </c>
      <c r="P891" s="15" t="s">
        <v>5751</v>
      </c>
      <c r="Q891" s="15" t="s">
        <v>5182</v>
      </c>
      <c r="R891" s="15" t="s">
        <v>5752</v>
      </c>
      <c r="S891" s="15" t="s">
        <v>5753</v>
      </c>
      <c r="T891" s="15" t="s">
        <v>1091</v>
      </c>
      <c r="U891" s="15"/>
      <c r="V891" s="13" t="s">
        <v>1169</v>
      </c>
      <c r="W891" s="20" t="s">
        <v>385</v>
      </c>
      <c r="X891" s="22" t="s">
        <v>872</v>
      </c>
      <c r="Y891" s="15"/>
      <c r="Z891" s="14" t="s">
        <v>4862</v>
      </c>
      <c r="AA891" s="14" t="s">
        <v>873</v>
      </c>
      <c r="AB891" s="12" t="s">
        <v>4863</v>
      </c>
      <c r="AC891" s="10">
        <v>4383</v>
      </c>
      <c r="AD891" s="77">
        <v>134</v>
      </c>
    </row>
    <row r="892" spans="1:30" ht="15" customHeight="1">
      <c r="A892" s="10">
        <v>4363</v>
      </c>
      <c r="B892" s="11" t="s">
        <v>526</v>
      </c>
      <c r="C892" s="11" t="s">
        <v>5754</v>
      </c>
      <c r="D892" s="13" t="s">
        <v>32</v>
      </c>
      <c r="E892" s="23">
        <v>29</v>
      </c>
      <c r="F892" s="14" t="s">
        <v>5755</v>
      </c>
      <c r="G892" s="14" t="s">
        <v>113</v>
      </c>
      <c r="H892" s="14" t="s">
        <v>97</v>
      </c>
      <c r="I892" s="15" t="s">
        <v>1552</v>
      </c>
      <c r="J892" s="15" t="s">
        <v>306</v>
      </c>
      <c r="K892" s="15"/>
      <c r="L892" s="13" t="s">
        <v>716</v>
      </c>
      <c r="M892" s="15" t="s">
        <v>187</v>
      </c>
      <c r="N892" s="14" t="s">
        <v>5756</v>
      </c>
      <c r="O892" s="15" t="s">
        <v>878</v>
      </c>
      <c r="P892" s="15" t="s">
        <v>5757</v>
      </c>
      <c r="Q892" s="15" t="s">
        <v>5182</v>
      </c>
      <c r="R892" s="15" t="s">
        <v>5758</v>
      </c>
      <c r="S892" s="15" t="s">
        <v>5759</v>
      </c>
      <c r="T892" s="15" t="s">
        <v>62</v>
      </c>
      <c r="U892" s="15"/>
      <c r="V892" s="13" t="s">
        <v>882</v>
      </c>
      <c r="W892" s="20" t="s">
        <v>68</v>
      </c>
      <c r="X892" s="22" t="s">
        <v>872</v>
      </c>
      <c r="Y892" s="15"/>
      <c r="Z892" s="14" t="s">
        <v>4862</v>
      </c>
      <c r="AA892" s="14" t="s">
        <v>873</v>
      </c>
      <c r="AB892" s="12" t="s">
        <v>4863</v>
      </c>
      <c r="AC892" s="10">
        <v>4383</v>
      </c>
      <c r="AD892" s="77">
        <v>134</v>
      </c>
    </row>
    <row r="893" spans="1:30" ht="15" customHeight="1">
      <c r="A893" s="10">
        <v>4302</v>
      </c>
      <c r="B893" s="11" t="s">
        <v>856</v>
      </c>
      <c r="C893" s="11" t="s">
        <v>5760</v>
      </c>
      <c r="D893" s="13" t="s">
        <v>32</v>
      </c>
      <c r="E893" s="23">
        <v>29</v>
      </c>
      <c r="F893" s="15" t="s">
        <v>5761</v>
      </c>
      <c r="G893" s="14" t="s">
        <v>1450</v>
      </c>
      <c r="H893" s="14" t="s">
        <v>97</v>
      </c>
      <c r="I893" s="15" t="s">
        <v>624</v>
      </c>
      <c r="J893" s="15" t="s">
        <v>591</v>
      </c>
      <c r="K893" s="15"/>
      <c r="L893" s="13" t="s">
        <v>1801</v>
      </c>
      <c r="M893" s="15" t="s">
        <v>56</v>
      </c>
      <c r="N893" s="14" t="s">
        <v>5762</v>
      </c>
      <c r="O893" s="15" t="s">
        <v>58</v>
      </c>
      <c r="P893" s="15" t="s">
        <v>5763</v>
      </c>
      <c r="Q893" s="15" t="s">
        <v>5182</v>
      </c>
      <c r="R893" s="15" t="s">
        <v>5182</v>
      </c>
      <c r="S893" s="15" t="s">
        <v>5764</v>
      </c>
      <c r="T893" s="15" t="s">
        <v>5765</v>
      </c>
      <c r="U893" s="15"/>
      <c r="V893" s="13" t="s">
        <v>882</v>
      </c>
      <c r="W893" s="20" t="s">
        <v>674</v>
      </c>
      <c r="X893" s="22" t="s">
        <v>872</v>
      </c>
      <c r="Y893" s="15"/>
      <c r="Z893" s="14" t="s">
        <v>4862</v>
      </c>
      <c r="AA893" s="14" t="s">
        <v>873</v>
      </c>
      <c r="AB893" s="12" t="s">
        <v>4863</v>
      </c>
      <c r="AC893" s="10">
        <v>4383</v>
      </c>
      <c r="AD893" s="77">
        <v>135</v>
      </c>
    </row>
    <row r="894" spans="1:30" ht="15" customHeight="1">
      <c r="A894" s="10">
        <v>4310</v>
      </c>
      <c r="B894" s="11" t="s">
        <v>5766</v>
      </c>
      <c r="C894" s="11" t="s">
        <v>5767</v>
      </c>
      <c r="D894" s="13" t="s">
        <v>32</v>
      </c>
      <c r="E894" s="23">
        <v>38</v>
      </c>
      <c r="F894" s="15" t="s">
        <v>5768</v>
      </c>
      <c r="G894" s="14" t="s">
        <v>659</v>
      </c>
      <c r="H894" s="15" t="s">
        <v>97</v>
      </c>
      <c r="I894" s="15" t="s">
        <v>624</v>
      </c>
      <c r="J894" s="15" t="s">
        <v>213</v>
      </c>
      <c r="K894" s="15"/>
      <c r="L894" s="13" t="s">
        <v>2189</v>
      </c>
      <c r="M894" s="15" t="s">
        <v>187</v>
      </c>
      <c r="N894" s="14" t="s">
        <v>5769</v>
      </c>
      <c r="O894" s="15" t="s">
        <v>116</v>
      </c>
      <c r="P894" s="11" t="s">
        <v>5770</v>
      </c>
      <c r="Q894" s="15" t="s">
        <v>5182</v>
      </c>
      <c r="R894" s="15" t="s">
        <v>5182</v>
      </c>
      <c r="S894" s="11" t="s">
        <v>5771</v>
      </c>
      <c r="T894" s="15" t="s">
        <v>62</v>
      </c>
      <c r="U894" s="11" t="s">
        <v>5772</v>
      </c>
      <c r="V894" s="13" t="s">
        <v>1169</v>
      </c>
      <c r="W894" s="20" t="s">
        <v>2280</v>
      </c>
      <c r="X894" s="22" t="s">
        <v>872</v>
      </c>
      <c r="Y894" s="15"/>
      <c r="Z894" s="14" t="s">
        <v>4862</v>
      </c>
      <c r="AA894" s="14" t="s">
        <v>873</v>
      </c>
      <c r="AB894" s="12" t="s">
        <v>4863</v>
      </c>
      <c r="AC894" s="10">
        <v>4383</v>
      </c>
      <c r="AD894" s="77">
        <v>135</v>
      </c>
    </row>
    <row r="895" spans="1:30" ht="15" customHeight="1">
      <c r="A895" s="10">
        <v>4310</v>
      </c>
      <c r="B895" s="11" t="s">
        <v>856</v>
      </c>
      <c r="C895" s="11" t="s">
        <v>5773</v>
      </c>
      <c r="D895" s="13" t="s">
        <v>32</v>
      </c>
      <c r="E895" s="23">
        <v>45</v>
      </c>
      <c r="F895" s="14" t="s">
        <v>5774</v>
      </c>
      <c r="G895" s="14" t="s">
        <v>659</v>
      </c>
      <c r="H895" s="15" t="s">
        <v>97</v>
      </c>
      <c r="I895" s="15" t="s">
        <v>624</v>
      </c>
      <c r="J895" s="15" t="s">
        <v>326</v>
      </c>
      <c r="K895" s="15"/>
      <c r="L895" s="13" t="s">
        <v>38</v>
      </c>
      <c r="M895" s="15" t="s">
        <v>187</v>
      </c>
      <c r="N895" s="14" t="s">
        <v>5775</v>
      </c>
      <c r="O895" s="15" t="s">
        <v>131</v>
      </c>
      <c r="P895" s="15" t="s">
        <v>5776</v>
      </c>
      <c r="Q895" s="15" t="s">
        <v>5182</v>
      </c>
      <c r="R895" s="15" t="s">
        <v>5182</v>
      </c>
      <c r="S895" s="15" t="s">
        <v>5777</v>
      </c>
      <c r="T895" s="15" t="s">
        <v>62</v>
      </c>
      <c r="U895" s="15" t="s">
        <v>5772</v>
      </c>
      <c r="V895" s="13" t="s">
        <v>1169</v>
      </c>
      <c r="W895" s="20" t="s">
        <v>385</v>
      </c>
      <c r="X895" s="22" t="s">
        <v>872</v>
      </c>
      <c r="Y895" s="15"/>
      <c r="Z895" s="14" t="s">
        <v>4862</v>
      </c>
      <c r="AA895" s="14" t="s">
        <v>873</v>
      </c>
      <c r="AB895" s="12" t="s">
        <v>4863</v>
      </c>
      <c r="AC895" s="10">
        <v>4383</v>
      </c>
      <c r="AD895" s="77">
        <v>135</v>
      </c>
    </row>
    <row r="896" spans="1:30" ht="15" customHeight="1">
      <c r="A896" s="10">
        <v>4315</v>
      </c>
      <c r="B896" s="11" t="s">
        <v>76</v>
      </c>
      <c r="C896" s="11" t="s">
        <v>5778</v>
      </c>
      <c r="D896" s="13" t="s">
        <v>32</v>
      </c>
      <c r="E896" s="23">
        <v>34</v>
      </c>
      <c r="F896" s="14" t="s">
        <v>5779</v>
      </c>
      <c r="G896" s="14" t="s">
        <v>113</v>
      </c>
      <c r="H896" s="15" t="s">
        <v>97</v>
      </c>
      <c r="I896" s="15" t="s">
        <v>624</v>
      </c>
      <c r="J896" s="15" t="s">
        <v>1296</v>
      </c>
      <c r="K896" s="15" t="s">
        <v>5780</v>
      </c>
      <c r="L896" s="13" t="s">
        <v>101</v>
      </c>
      <c r="M896" s="15" t="s">
        <v>187</v>
      </c>
      <c r="N896" s="14" t="s">
        <v>1299</v>
      </c>
      <c r="O896" s="15" t="s">
        <v>226</v>
      </c>
      <c r="P896" s="15" t="s">
        <v>5781</v>
      </c>
      <c r="Q896" s="15" t="s">
        <v>5182</v>
      </c>
      <c r="R896" s="15" t="s">
        <v>5782</v>
      </c>
      <c r="S896" s="15" t="s">
        <v>5783</v>
      </c>
      <c r="T896" s="15" t="s">
        <v>62</v>
      </c>
      <c r="U896" s="15"/>
      <c r="V896" s="13" t="s">
        <v>1689</v>
      </c>
      <c r="W896" s="20" t="s">
        <v>343</v>
      </c>
      <c r="X896" s="22" t="s">
        <v>872</v>
      </c>
      <c r="Y896" s="15"/>
      <c r="Z896" s="14" t="s">
        <v>4862</v>
      </c>
      <c r="AA896" s="14" t="s">
        <v>873</v>
      </c>
      <c r="AB896" s="12" t="s">
        <v>4863</v>
      </c>
      <c r="AC896" s="10">
        <v>4383</v>
      </c>
      <c r="AD896" s="77">
        <v>135</v>
      </c>
    </row>
    <row r="897" spans="1:30" ht="15" customHeight="1">
      <c r="A897" s="10">
        <v>4322</v>
      </c>
      <c r="B897" s="11" t="s">
        <v>3271</v>
      </c>
      <c r="C897" s="11" t="s">
        <v>2827</v>
      </c>
      <c r="D897" s="13" t="s">
        <v>32</v>
      </c>
      <c r="E897" s="23">
        <v>48</v>
      </c>
      <c r="F897" s="19" t="s">
        <v>4642</v>
      </c>
      <c r="G897" s="19" t="s">
        <v>113</v>
      </c>
      <c r="H897" s="14" t="s">
        <v>97</v>
      </c>
      <c r="I897" s="15" t="s">
        <v>624</v>
      </c>
      <c r="J897" s="15" t="s">
        <v>3868</v>
      </c>
      <c r="K897" s="15"/>
      <c r="L897" s="13" t="s">
        <v>3909</v>
      </c>
      <c r="M897" s="15" t="s">
        <v>102</v>
      </c>
      <c r="N897" s="14" t="s">
        <v>5784</v>
      </c>
      <c r="O897" s="15" t="s">
        <v>226</v>
      </c>
      <c r="P897" s="15" t="s">
        <v>5785</v>
      </c>
      <c r="Q897" s="15" t="s">
        <v>5182</v>
      </c>
      <c r="R897" s="15" t="s">
        <v>5786</v>
      </c>
      <c r="S897" s="15" t="s">
        <v>5787</v>
      </c>
      <c r="T897" s="15" t="s">
        <v>62</v>
      </c>
      <c r="U897" s="15"/>
      <c r="V897" s="13" t="s">
        <v>871</v>
      </c>
      <c r="W897" s="20" t="s">
        <v>2517</v>
      </c>
      <c r="X897" s="22" t="s">
        <v>1008</v>
      </c>
      <c r="Y897" s="15"/>
      <c r="Z897" s="14" t="s">
        <v>4862</v>
      </c>
      <c r="AA897" s="14" t="s">
        <v>873</v>
      </c>
      <c r="AB897" s="12" t="s">
        <v>4863</v>
      </c>
      <c r="AC897" s="10">
        <v>4383</v>
      </c>
      <c r="AD897" s="78" t="s">
        <v>5788</v>
      </c>
    </row>
    <row r="898" spans="1:30" ht="15" customHeight="1">
      <c r="A898" s="10">
        <v>4332</v>
      </c>
      <c r="B898" s="11" t="s">
        <v>535</v>
      </c>
      <c r="C898" s="11" t="s">
        <v>5789</v>
      </c>
      <c r="D898" s="13" t="s">
        <v>32</v>
      </c>
      <c r="E898" s="23">
        <v>40</v>
      </c>
      <c r="F898" s="19" t="s">
        <v>5790</v>
      </c>
      <c r="G898" s="19" t="s">
        <v>235</v>
      </c>
      <c r="H898" s="15" t="s">
        <v>97</v>
      </c>
      <c r="I898" s="15" t="s">
        <v>624</v>
      </c>
      <c r="J898" s="15" t="s">
        <v>1476</v>
      </c>
      <c r="K898" s="15"/>
      <c r="L898" s="13" t="s">
        <v>509</v>
      </c>
      <c r="M898" s="15" t="s">
        <v>187</v>
      </c>
      <c r="N898" s="14" t="s">
        <v>5682</v>
      </c>
      <c r="O898" s="15" t="s">
        <v>878</v>
      </c>
      <c r="P898" s="15" t="s">
        <v>5791</v>
      </c>
      <c r="Q898" s="15" t="s">
        <v>5182</v>
      </c>
      <c r="R898" s="15" t="s">
        <v>5792</v>
      </c>
      <c r="S898" s="15" t="s">
        <v>5793</v>
      </c>
      <c r="T898" s="15" t="s">
        <v>5794</v>
      </c>
      <c r="U898" s="15" t="s">
        <v>5772</v>
      </c>
      <c r="V898" s="13" t="s">
        <v>871</v>
      </c>
      <c r="W898" s="20" t="s">
        <v>509</v>
      </c>
      <c r="X898" s="22" t="s">
        <v>872</v>
      </c>
      <c r="Y898" s="15"/>
      <c r="Z898" s="14" t="s">
        <v>4862</v>
      </c>
      <c r="AA898" s="14" t="s">
        <v>873</v>
      </c>
      <c r="AB898" s="12" t="s">
        <v>4863</v>
      </c>
      <c r="AC898" s="10">
        <v>4383</v>
      </c>
      <c r="AD898" s="77">
        <v>136</v>
      </c>
    </row>
    <row r="899" spans="1:30" ht="15" customHeight="1">
      <c r="A899" s="10">
        <v>4336</v>
      </c>
      <c r="B899" s="11" t="s">
        <v>76</v>
      </c>
      <c r="C899" s="11" t="s">
        <v>3876</v>
      </c>
      <c r="D899" s="13" t="s">
        <v>32</v>
      </c>
      <c r="E899" s="23">
        <v>36</v>
      </c>
      <c r="F899" s="15" t="s">
        <v>5795</v>
      </c>
      <c r="G899" s="14" t="s">
        <v>159</v>
      </c>
      <c r="H899" s="14" t="s">
        <v>97</v>
      </c>
      <c r="I899" s="15" t="s">
        <v>624</v>
      </c>
      <c r="J899" s="15" t="s">
        <v>256</v>
      </c>
      <c r="K899" s="15"/>
      <c r="L899" s="13" t="s">
        <v>1256</v>
      </c>
      <c r="M899" s="15" t="s">
        <v>56</v>
      </c>
      <c r="N899" s="14" t="s">
        <v>5796</v>
      </c>
      <c r="O899" s="15" t="s">
        <v>226</v>
      </c>
      <c r="P899" s="15" t="s">
        <v>5797</v>
      </c>
      <c r="Q899" s="15" t="s">
        <v>5182</v>
      </c>
      <c r="R899" s="15" t="s">
        <v>5182</v>
      </c>
      <c r="S899" s="15" t="s">
        <v>5798</v>
      </c>
      <c r="T899" s="15" t="s">
        <v>62</v>
      </c>
      <c r="U899" s="15"/>
      <c r="V899" s="13" t="s">
        <v>871</v>
      </c>
      <c r="W899" s="20" t="s">
        <v>990</v>
      </c>
      <c r="X899" s="22" t="s">
        <v>872</v>
      </c>
      <c r="Y899" s="15"/>
      <c r="Z899" s="14" t="s">
        <v>4862</v>
      </c>
      <c r="AA899" s="14" t="s">
        <v>873</v>
      </c>
      <c r="AB899" s="12" t="s">
        <v>4863</v>
      </c>
      <c r="AC899" s="10">
        <v>4383</v>
      </c>
      <c r="AD899" s="77">
        <v>136</v>
      </c>
    </row>
    <row r="900" spans="1:30" ht="15" customHeight="1">
      <c r="A900" s="10">
        <v>4340</v>
      </c>
      <c r="B900" s="11" t="s">
        <v>535</v>
      </c>
      <c r="C900" s="11" t="s">
        <v>5799</v>
      </c>
      <c r="D900" s="13" t="s">
        <v>32</v>
      </c>
      <c r="E900" s="23">
        <v>21</v>
      </c>
      <c r="F900" s="15" t="s">
        <v>5800</v>
      </c>
      <c r="G900" s="14" t="s">
        <v>623</v>
      </c>
      <c r="H900" s="14" t="s">
        <v>97</v>
      </c>
      <c r="I900" s="15" t="s">
        <v>624</v>
      </c>
      <c r="J900" s="15" t="s">
        <v>274</v>
      </c>
      <c r="K900" s="15"/>
      <c r="L900" s="13" t="s">
        <v>2337</v>
      </c>
      <c r="M900" s="15" t="s">
        <v>187</v>
      </c>
      <c r="N900" s="14" t="s">
        <v>1469</v>
      </c>
      <c r="O900" s="15" t="s">
        <v>116</v>
      </c>
      <c r="P900" s="15" t="s">
        <v>5801</v>
      </c>
      <c r="Q900" s="15" t="s">
        <v>5182</v>
      </c>
      <c r="R900" s="15" t="s">
        <v>5182</v>
      </c>
      <c r="S900" s="15" t="s">
        <v>5802</v>
      </c>
      <c r="T900" s="15" t="s">
        <v>62</v>
      </c>
      <c r="U900" s="15"/>
      <c r="V900" s="13" t="s">
        <v>1169</v>
      </c>
      <c r="W900" s="20" t="s">
        <v>741</v>
      </c>
      <c r="X900" s="22" t="s">
        <v>872</v>
      </c>
      <c r="Y900" s="15"/>
      <c r="Z900" s="14" t="s">
        <v>4862</v>
      </c>
      <c r="AA900" s="14" t="s">
        <v>873</v>
      </c>
      <c r="AB900" s="12" t="s">
        <v>4863</v>
      </c>
      <c r="AC900" s="10">
        <v>4383</v>
      </c>
      <c r="AD900" s="77">
        <v>136</v>
      </c>
    </row>
    <row r="901" spans="1:30" ht="15" customHeight="1">
      <c r="A901" s="10">
        <v>4358</v>
      </c>
      <c r="B901" s="11" t="s">
        <v>526</v>
      </c>
      <c r="C901" s="11" t="s">
        <v>5635</v>
      </c>
      <c r="D901" s="13" t="s">
        <v>32</v>
      </c>
      <c r="E901" s="23">
        <v>31</v>
      </c>
      <c r="F901" s="14" t="s">
        <v>1604</v>
      </c>
      <c r="G901" s="14" t="s">
        <v>147</v>
      </c>
      <c r="H901" s="15" t="s">
        <v>97</v>
      </c>
      <c r="I901" s="15" t="s">
        <v>624</v>
      </c>
      <c r="J901" s="15" t="s">
        <v>203</v>
      </c>
      <c r="K901" s="15"/>
      <c r="L901" s="13" t="s">
        <v>2798</v>
      </c>
      <c r="M901" s="15" t="s">
        <v>745</v>
      </c>
      <c r="N901" s="14" t="s">
        <v>2677</v>
      </c>
      <c r="O901" s="15" t="s">
        <v>116</v>
      </c>
      <c r="P901" s="15" t="s">
        <v>5803</v>
      </c>
      <c r="Q901" s="15" t="s">
        <v>5182</v>
      </c>
      <c r="R901" s="15" t="s">
        <v>5182</v>
      </c>
      <c r="S901" s="15" t="s">
        <v>5804</v>
      </c>
      <c r="T901" s="15" t="s">
        <v>62</v>
      </c>
      <c r="U901" s="15"/>
      <c r="V901" s="13" t="s">
        <v>38</v>
      </c>
      <c r="W901" s="20" t="s">
        <v>2559</v>
      </c>
      <c r="X901" s="22" t="s">
        <v>1008</v>
      </c>
      <c r="Y901" s="15"/>
      <c r="Z901" s="14" t="s">
        <v>4862</v>
      </c>
      <c r="AA901" s="14" t="s">
        <v>873</v>
      </c>
      <c r="AB901" s="12" t="s">
        <v>4863</v>
      </c>
      <c r="AC901" s="10">
        <v>4383</v>
      </c>
      <c r="AD901" s="78" t="s">
        <v>5805</v>
      </c>
    </row>
    <row r="902" spans="1:30" ht="15" customHeight="1">
      <c r="A902" s="10">
        <v>4359</v>
      </c>
      <c r="B902" s="11" t="s">
        <v>5321</v>
      </c>
      <c r="C902" s="11" t="s">
        <v>5806</v>
      </c>
      <c r="D902" s="13" t="s">
        <v>32</v>
      </c>
      <c r="E902" s="23">
        <v>55</v>
      </c>
      <c r="F902" s="14" t="s">
        <v>5807</v>
      </c>
      <c r="G902" s="14" t="s">
        <v>659</v>
      </c>
      <c r="H902" s="15" t="s">
        <v>97</v>
      </c>
      <c r="I902" s="15" t="s">
        <v>624</v>
      </c>
      <c r="J902" s="15" t="s">
        <v>611</v>
      </c>
      <c r="K902" s="15"/>
      <c r="L902" s="13" t="s">
        <v>710</v>
      </c>
      <c r="M902" s="15" t="s">
        <v>286</v>
      </c>
      <c r="N902" s="14" t="s">
        <v>4738</v>
      </c>
      <c r="O902" s="15" t="s">
        <v>226</v>
      </c>
      <c r="P902" s="15" t="s">
        <v>5808</v>
      </c>
      <c r="Q902" s="15" t="s">
        <v>5182</v>
      </c>
      <c r="R902" s="15" t="s">
        <v>5182</v>
      </c>
      <c r="S902" s="15" t="s">
        <v>5809</v>
      </c>
      <c r="T902" s="15" t="s">
        <v>62</v>
      </c>
      <c r="U902" s="15"/>
      <c r="V902" s="13" t="s">
        <v>871</v>
      </c>
      <c r="W902" s="20" t="s">
        <v>1689</v>
      </c>
      <c r="X902" s="22" t="s">
        <v>1008</v>
      </c>
      <c r="Y902" s="15"/>
      <c r="Z902" s="14" t="s">
        <v>4862</v>
      </c>
      <c r="AA902" s="14" t="s">
        <v>873</v>
      </c>
      <c r="AB902" s="12" t="s">
        <v>4863</v>
      </c>
      <c r="AC902" s="10">
        <v>4383</v>
      </c>
      <c r="AD902" s="77">
        <v>137</v>
      </c>
    </row>
    <row r="903" spans="1:30" ht="15" customHeight="1">
      <c r="A903" s="10">
        <v>4363</v>
      </c>
      <c r="B903" s="11" t="s">
        <v>526</v>
      </c>
      <c r="C903" s="11" t="s">
        <v>1488</v>
      </c>
      <c r="D903" s="13" t="s">
        <v>32</v>
      </c>
      <c r="E903" s="23">
        <v>33</v>
      </c>
      <c r="F903" s="15" t="s">
        <v>5810</v>
      </c>
      <c r="G903" s="50" t="s">
        <v>1572</v>
      </c>
      <c r="H903" s="14" t="s">
        <v>97</v>
      </c>
      <c r="I903" s="15" t="s">
        <v>624</v>
      </c>
      <c r="J903" s="15" t="s">
        <v>256</v>
      </c>
      <c r="K903" s="15"/>
      <c r="L903" s="13" t="s">
        <v>2961</v>
      </c>
      <c r="M903" s="15" t="s">
        <v>56</v>
      </c>
      <c r="N903" s="14" t="s">
        <v>5811</v>
      </c>
      <c r="O903" s="15" t="s">
        <v>58</v>
      </c>
      <c r="P903" s="15" t="s">
        <v>5812</v>
      </c>
      <c r="Q903" s="15" t="s">
        <v>5182</v>
      </c>
      <c r="R903" s="15" t="s">
        <v>5813</v>
      </c>
      <c r="S903" s="15" t="s">
        <v>5814</v>
      </c>
      <c r="T903" s="15" t="s">
        <v>62</v>
      </c>
      <c r="U903" s="15" t="s">
        <v>5815</v>
      </c>
      <c r="V903" s="13" t="s">
        <v>882</v>
      </c>
      <c r="W903" s="20" t="s">
        <v>1692</v>
      </c>
      <c r="X903" s="22" t="s">
        <v>872</v>
      </c>
      <c r="Y903" s="15"/>
      <c r="Z903" s="14" t="s">
        <v>4862</v>
      </c>
      <c r="AA903" s="14" t="s">
        <v>873</v>
      </c>
      <c r="AB903" s="12" t="s">
        <v>4863</v>
      </c>
      <c r="AC903" s="10">
        <v>4383</v>
      </c>
      <c r="AD903" s="77">
        <v>137</v>
      </c>
    </row>
    <row r="904" spans="1:30" ht="15" customHeight="1">
      <c r="A904" s="10">
        <v>4368</v>
      </c>
      <c r="B904" s="11" t="s">
        <v>1000</v>
      </c>
      <c r="C904" s="11" t="s">
        <v>145</v>
      </c>
      <c r="D904" s="13" t="s">
        <v>32</v>
      </c>
      <c r="E904" s="23">
        <v>31</v>
      </c>
      <c r="F904" s="15" t="s">
        <v>3656</v>
      </c>
      <c r="G904" s="14" t="s">
        <v>159</v>
      </c>
      <c r="H904" s="15" t="s">
        <v>97</v>
      </c>
      <c r="I904" s="15" t="s">
        <v>624</v>
      </c>
      <c r="J904" s="15" t="s">
        <v>5816</v>
      </c>
      <c r="K904" s="15"/>
      <c r="L904" s="13" t="s">
        <v>237</v>
      </c>
      <c r="M904" s="15" t="s">
        <v>102</v>
      </c>
      <c r="N904" s="14" t="s">
        <v>5817</v>
      </c>
      <c r="O904" s="15" t="s">
        <v>226</v>
      </c>
      <c r="P904" s="15" t="s">
        <v>5818</v>
      </c>
      <c r="Q904" s="15" t="s">
        <v>5182</v>
      </c>
      <c r="R904" s="15" t="s">
        <v>5819</v>
      </c>
      <c r="S904" s="15" t="s">
        <v>5820</v>
      </c>
      <c r="T904" s="15" t="s">
        <v>62</v>
      </c>
      <c r="U904" s="15"/>
      <c r="V904" s="13" t="s">
        <v>427</v>
      </c>
      <c r="W904" s="20" t="s">
        <v>240</v>
      </c>
      <c r="X904" s="22" t="s">
        <v>1008</v>
      </c>
      <c r="Y904" s="15"/>
      <c r="Z904" s="14" t="s">
        <v>4862</v>
      </c>
      <c r="AA904" s="14" t="s">
        <v>873</v>
      </c>
      <c r="AB904" s="12" t="s">
        <v>4863</v>
      </c>
      <c r="AC904" s="10">
        <v>4383</v>
      </c>
      <c r="AD904" s="77">
        <v>137</v>
      </c>
    </row>
    <row r="905" spans="1:30" ht="15" customHeight="1">
      <c r="A905" s="10">
        <v>4376</v>
      </c>
      <c r="B905" s="11" t="s">
        <v>5821</v>
      </c>
      <c r="C905" s="11" t="s">
        <v>5822</v>
      </c>
      <c r="D905" s="13" t="s">
        <v>32</v>
      </c>
      <c r="E905" s="23">
        <v>19</v>
      </c>
      <c r="F905" s="15" t="s">
        <v>3135</v>
      </c>
      <c r="G905" s="14" t="s">
        <v>3135</v>
      </c>
      <c r="H905" s="15" t="s">
        <v>80</v>
      </c>
      <c r="I905" s="15" t="s">
        <v>624</v>
      </c>
      <c r="J905" s="15" t="s">
        <v>274</v>
      </c>
      <c r="K905" s="15"/>
      <c r="L905" s="13" t="s">
        <v>343</v>
      </c>
      <c r="M905" s="15" t="s">
        <v>187</v>
      </c>
      <c r="N905" s="14" t="s">
        <v>2972</v>
      </c>
      <c r="O905" s="15" t="s">
        <v>226</v>
      </c>
      <c r="P905" s="15" t="s">
        <v>5823</v>
      </c>
      <c r="Q905" s="15" t="s">
        <v>5182</v>
      </c>
      <c r="R905" s="15" t="s">
        <v>5182</v>
      </c>
      <c r="S905" s="15" t="s">
        <v>5824</v>
      </c>
      <c r="T905" s="15" t="s">
        <v>62</v>
      </c>
      <c r="U905" s="15"/>
      <c r="V905" s="13" t="s">
        <v>1169</v>
      </c>
      <c r="W905" s="20" t="s">
        <v>1689</v>
      </c>
      <c r="X905" s="22" t="s">
        <v>872</v>
      </c>
      <c r="Y905" s="15"/>
      <c r="Z905" s="14" t="s">
        <v>4862</v>
      </c>
      <c r="AA905" s="14" t="s">
        <v>873</v>
      </c>
      <c r="AB905" s="12" t="s">
        <v>4863</v>
      </c>
      <c r="AC905" s="10">
        <v>4383</v>
      </c>
      <c r="AD905" s="77">
        <v>137</v>
      </c>
    </row>
    <row r="906" spans="1:30" ht="15" customHeight="1">
      <c r="A906" s="10">
        <v>4383</v>
      </c>
      <c r="B906" s="11" t="s">
        <v>5825</v>
      </c>
      <c r="C906" s="11" t="s">
        <v>1229</v>
      </c>
      <c r="D906" s="13" t="s">
        <v>32</v>
      </c>
      <c r="E906" s="23">
        <v>19</v>
      </c>
      <c r="F906" s="19" t="s">
        <v>5826</v>
      </c>
      <c r="G906" s="19" t="s">
        <v>235</v>
      </c>
      <c r="H906" s="15" t="s">
        <v>97</v>
      </c>
      <c r="I906" s="15" t="s">
        <v>624</v>
      </c>
      <c r="J906" s="15" t="s">
        <v>5827</v>
      </c>
      <c r="K906" s="15"/>
      <c r="L906" s="13" t="s">
        <v>1169</v>
      </c>
      <c r="M906" s="15" t="s">
        <v>187</v>
      </c>
      <c r="N906" s="14" t="s">
        <v>5828</v>
      </c>
      <c r="O906" s="15" t="s">
        <v>131</v>
      </c>
      <c r="P906" s="15" t="s">
        <v>5829</v>
      </c>
      <c r="Q906" s="15" t="s">
        <v>5182</v>
      </c>
      <c r="R906" s="15" t="s">
        <v>5830</v>
      </c>
      <c r="S906" s="15" t="s">
        <v>5831</v>
      </c>
      <c r="T906" s="15" t="s">
        <v>62</v>
      </c>
      <c r="U906" s="15"/>
      <c r="V906" s="13" t="s">
        <v>596</v>
      </c>
      <c r="W906" s="20" t="s">
        <v>268</v>
      </c>
      <c r="X906" s="22" t="s">
        <v>872</v>
      </c>
      <c r="Y906" s="15"/>
      <c r="Z906" s="14" t="s">
        <v>4862</v>
      </c>
      <c r="AA906" s="14" t="s">
        <v>873</v>
      </c>
      <c r="AB906" s="12" t="s">
        <v>4863</v>
      </c>
      <c r="AC906" s="10">
        <v>4383</v>
      </c>
      <c r="AD906" s="77">
        <v>138</v>
      </c>
    </row>
    <row r="907" spans="1:30" ht="15" customHeight="1">
      <c r="A907" s="10">
        <v>4372</v>
      </c>
      <c r="B907" s="11" t="s">
        <v>293</v>
      </c>
      <c r="C907" s="11" t="s">
        <v>5832</v>
      </c>
      <c r="D907" s="82" t="s">
        <v>32</v>
      </c>
      <c r="E907" s="82">
        <v>47</v>
      </c>
      <c r="F907" s="11" t="s">
        <v>5833</v>
      </c>
      <c r="G907" s="11" t="s">
        <v>113</v>
      </c>
      <c r="H907" s="11" t="s">
        <v>97</v>
      </c>
      <c r="I907" s="15" t="s">
        <v>5834</v>
      </c>
      <c r="J907" s="15" t="s">
        <v>611</v>
      </c>
      <c r="K907" s="15" t="s">
        <v>5496</v>
      </c>
      <c r="L907" s="13" t="s">
        <v>3456</v>
      </c>
      <c r="M907" s="15" t="s">
        <v>953</v>
      </c>
      <c r="N907" s="14" t="s">
        <v>5835</v>
      </c>
      <c r="O907" s="15" t="s">
        <v>58</v>
      </c>
      <c r="P907" s="15" t="s">
        <v>5836</v>
      </c>
      <c r="Q907" s="15" t="s">
        <v>5182</v>
      </c>
      <c r="R907" s="15" t="s">
        <v>5837</v>
      </c>
      <c r="S907" s="15" t="s">
        <v>5838</v>
      </c>
      <c r="T907" s="15" t="s">
        <v>62</v>
      </c>
      <c r="U907" s="15" t="s">
        <v>5839</v>
      </c>
      <c r="V907" s="13" t="s">
        <v>871</v>
      </c>
      <c r="W907" s="20" t="s">
        <v>5840</v>
      </c>
      <c r="X907" s="22" t="s">
        <v>884</v>
      </c>
      <c r="Y907" s="15"/>
      <c r="Z907" s="14" t="s">
        <v>4862</v>
      </c>
      <c r="AA907" s="14" t="s">
        <v>873</v>
      </c>
      <c r="AB907" s="12" t="s">
        <v>4863</v>
      </c>
      <c r="AC907" s="10">
        <v>4383</v>
      </c>
      <c r="AD907" s="77">
        <v>138</v>
      </c>
    </row>
    <row r="908" spans="1:30" ht="15" customHeight="1">
      <c r="A908" s="10">
        <v>4347</v>
      </c>
      <c r="B908" s="11" t="s">
        <v>1563</v>
      </c>
      <c r="C908" s="11" t="s">
        <v>5841</v>
      </c>
      <c r="D908" s="13" t="s">
        <v>32</v>
      </c>
      <c r="E908" s="23">
        <v>22</v>
      </c>
      <c r="F908" s="14" t="s">
        <v>5842</v>
      </c>
      <c r="G908" s="14" t="s">
        <v>244</v>
      </c>
      <c r="H908" s="15" t="s">
        <v>97</v>
      </c>
      <c r="I908" s="15" t="s">
        <v>5843</v>
      </c>
      <c r="J908" s="15" t="s">
        <v>256</v>
      </c>
      <c r="K908" s="15"/>
      <c r="L908" s="13" t="s">
        <v>1946</v>
      </c>
      <c r="M908" s="15" t="s">
        <v>129</v>
      </c>
      <c r="N908" s="14" t="s">
        <v>5844</v>
      </c>
      <c r="O908" s="15" t="s">
        <v>131</v>
      </c>
      <c r="P908" s="15" t="s">
        <v>5845</v>
      </c>
      <c r="Q908" s="15" t="s">
        <v>5182</v>
      </c>
      <c r="R908" s="15" t="s">
        <v>5182</v>
      </c>
      <c r="S908" s="15" t="s">
        <v>5846</v>
      </c>
      <c r="T908" s="15" t="s">
        <v>1043</v>
      </c>
      <c r="U908" s="15"/>
      <c r="V908" s="13" t="s">
        <v>871</v>
      </c>
      <c r="W908" s="20" t="s">
        <v>438</v>
      </c>
      <c r="X908" s="22" t="s">
        <v>1008</v>
      </c>
      <c r="Y908" s="15"/>
      <c r="Z908" s="14" t="s">
        <v>4862</v>
      </c>
      <c r="AA908" s="14" t="s">
        <v>873</v>
      </c>
      <c r="AB908" s="12" t="s">
        <v>4863</v>
      </c>
      <c r="AC908" s="10">
        <v>4383</v>
      </c>
      <c r="AD908" s="77">
        <v>138</v>
      </c>
    </row>
    <row r="909" spans="1:30" ht="15" customHeight="1">
      <c r="A909" s="10">
        <v>4365</v>
      </c>
      <c r="B909" s="11" t="s">
        <v>573</v>
      </c>
      <c r="C909" s="11" t="s">
        <v>4853</v>
      </c>
      <c r="D909" s="13" t="s">
        <v>32</v>
      </c>
      <c r="E909" s="23">
        <v>44</v>
      </c>
      <c r="F909" s="15" t="s">
        <v>5847</v>
      </c>
      <c r="G909" s="14" t="s">
        <v>113</v>
      </c>
      <c r="H909" s="15" t="s">
        <v>97</v>
      </c>
      <c r="I909" s="15" t="s">
        <v>3251</v>
      </c>
      <c r="J909" s="15" t="s">
        <v>611</v>
      </c>
      <c r="K909" s="15" t="s">
        <v>5848</v>
      </c>
      <c r="L909" s="13" t="s">
        <v>3500</v>
      </c>
      <c r="M909" s="15" t="s">
        <v>129</v>
      </c>
      <c r="N909" s="14" t="s">
        <v>5849</v>
      </c>
      <c r="O909" s="15" t="s">
        <v>58</v>
      </c>
      <c r="P909" s="15" t="s">
        <v>5850</v>
      </c>
      <c r="Q909" s="15" t="s">
        <v>5182</v>
      </c>
      <c r="R909" s="15" t="s">
        <v>5851</v>
      </c>
      <c r="S909" s="15" t="s">
        <v>5852</v>
      </c>
      <c r="T909" s="15" t="s">
        <v>62</v>
      </c>
      <c r="U909" s="15"/>
      <c r="V909" s="13" t="s">
        <v>871</v>
      </c>
      <c r="W909" s="20" t="s">
        <v>541</v>
      </c>
      <c r="X909" s="22" t="s">
        <v>1008</v>
      </c>
      <c r="Y909" s="15"/>
      <c r="Z909" s="14" t="s">
        <v>4862</v>
      </c>
      <c r="AA909" s="14" t="s">
        <v>873</v>
      </c>
      <c r="AB909" s="12" t="s">
        <v>4863</v>
      </c>
      <c r="AC909" s="10">
        <v>4383</v>
      </c>
      <c r="AD909" s="77">
        <v>138</v>
      </c>
    </row>
    <row r="910" spans="1:30" ht="15" customHeight="1">
      <c r="A910" s="10">
        <v>4296</v>
      </c>
      <c r="B910" s="11" t="s">
        <v>1304</v>
      </c>
      <c r="C910" s="11" t="s">
        <v>5853</v>
      </c>
      <c r="D910" s="13" t="s">
        <v>32</v>
      </c>
      <c r="E910" s="23">
        <v>20</v>
      </c>
      <c r="F910" s="15" t="s">
        <v>2949</v>
      </c>
      <c r="G910" s="14" t="s">
        <v>159</v>
      </c>
      <c r="H910" s="15" t="s">
        <v>97</v>
      </c>
      <c r="I910" s="15" t="s">
        <v>5854</v>
      </c>
      <c r="J910" s="15" t="s">
        <v>2783</v>
      </c>
      <c r="K910" s="15"/>
      <c r="L910" s="13" t="s">
        <v>3098</v>
      </c>
      <c r="M910" s="15" t="s">
        <v>129</v>
      </c>
      <c r="N910" s="14" t="s">
        <v>1779</v>
      </c>
      <c r="O910" s="15" t="s">
        <v>226</v>
      </c>
      <c r="P910" s="15" t="s">
        <v>5855</v>
      </c>
      <c r="Q910" s="15" t="s">
        <v>5182</v>
      </c>
      <c r="R910" s="15" t="s">
        <v>5182</v>
      </c>
      <c r="S910" s="15" t="s">
        <v>5856</v>
      </c>
      <c r="T910" s="15" t="s">
        <v>62</v>
      </c>
      <c r="U910" s="15"/>
      <c r="V910" s="13" t="s">
        <v>882</v>
      </c>
      <c r="W910" s="20" t="s">
        <v>635</v>
      </c>
      <c r="X910" s="22" t="s">
        <v>1008</v>
      </c>
      <c r="Y910" s="15"/>
      <c r="Z910" s="14" t="s">
        <v>4862</v>
      </c>
      <c r="AA910" s="14" t="s">
        <v>873</v>
      </c>
      <c r="AB910" s="12" t="s">
        <v>4863</v>
      </c>
      <c r="AC910" s="10">
        <v>4383</v>
      </c>
      <c r="AD910" s="77">
        <v>139</v>
      </c>
    </row>
    <row r="911" spans="1:30" ht="15" customHeight="1">
      <c r="A911" s="10">
        <v>4335</v>
      </c>
      <c r="B911" s="11" t="s">
        <v>5857</v>
      </c>
      <c r="C911" s="11" t="s">
        <v>5858</v>
      </c>
      <c r="D911" s="13" t="s">
        <v>32</v>
      </c>
      <c r="E911" s="23">
        <v>27</v>
      </c>
      <c r="F911" s="15" t="s">
        <v>5859</v>
      </c>
      <c r="G911" s="14" t="s">
        <v>5075</v>
      </c>
      <c r="H911" s="15" t="s">
        <v>126</v>
      </c>
      <c r="I911" s="24" t="s">
        <v>3894</v>
      </c>
      <c r="J911" s="15" t="s">
        <v>274</v>
      </c>
      <c r="K911" s="15"/>
      <c r="L911" s="13" t="s">
        <v>179</v>
      </c>
      <c r="M911" s="15" t="s">
        <v>187</v>
      </c>
      <c r="N911" s="14" t="s">
        <v>1469</v>
      </c>
      <c r="O911" s="15" t="s">
        <v>116</v>
      </c>
      <c r="P911" s="15" t="s">
        <v>5860</v>
      </c>
      <c r="Q911" s="15" t="s">
        <v>5182</v>
      </c>
      <c r="R911" s="15" t="s">
        <v>5182</v>
      </c>
      <c r="S911" s="15" t="s">
        <v>5861</v>
      </c>
      <c r="T911" s="15" t="s">
        <v>62</v>
      </c>
      <c r="U911" s="15"/>
      <c r="V911" s="13" t="s">
        <v>882</v>
      </c>
      <c r="W911" s="20" t="s">
        <v>541</v>
      </c>
      <c r="X911" s="22" t="s">
        <v>872</v>
      </c>
      <c r="Y911" s="15"/>
      <c r="Z911" s="14" t="s">
        <v>4862</v>
      </c>
      <c r="AA911" s="14" t="s">
        <v>873</v>
      </c>
      <c r="AB911" s="12" t="s">
        <v>4863</v>
      </c>
      <c r="AC911" s="10">
        <v>4383</v>
      </c>
      <c r="AD911" s="77">
        <v>139</v>
      </c>
    </row>
    <row r="912" spans="1:30" ht="15" customHeight="1">
      <c r="A912" s="10">
        <v>4356</v>
      </c>
      <c r="B912" s="11" t="s">
        <v>93</v>
      </c>
      <c r="C912" s="11" t="s">
        <v>511</v>
      </c>
      <c r="D912" s="13" t="s">
        <v>32</v>
      </c>
      <c r="E912" s="23">
        <v>66</v>
      </c>
      <c r="F912" s="15" t="s">
        <v>5862</v>
      </c>
      <c r="G912" s="14" t="s">
        <v>4865</v>
      </c>
      <c r="H912" s="15" t="s">
        <v>80</v>
      </c>
      <c r="I912" s="15" t="s">
        <v>5863</v>
      </c>
      <c r="J912" s="15" t="s">
        <v>178</v>
      </c>
      <c r="K912" s="15"/>
      <c r="L912" s="13" t="s">
        <v>990</v>
      </c>
      <c r="M912" s="15" t="s">
        <v>39</v>
      </c>
      <c r="N912" s="14"/>
      <c r="O912" s="15" t="s">
        <v>226</v>
      </c>
      <c r="P912" s="15" t="s">
        <v>5864</v>
      </c>
      <c r="Q912" s="15" t="s">
        <v>5182</v>
      </c>
      <c r="R912" s="15" t="s">
        <v>5182</v>
      </c>
      <c r="S912" s="15" t="s">
        <v>5865</v>
      </c>
      <c r="T912" s="15" t="s">
        <v>62</v>
      </c>
      <c r="U912" s="15"/>
      <c r="V912" s="13" t="s">
        <v>871</v>
      </c>
      <c r="W912" s="20" t="s">
        <v>173</v>
      </c>
      <c r="X912" s="22" t="s">
        <v>872</v>
      </c>
      <c r="Y912" s="15"/>
      <c r="Z912" s="14" t="s">
        <v>4862</v>
      </c>
      <c r="AA912" s="14" t="s">
        <v>873</v>
      </c>
      <c r="AB912" s="12" t="s">
        <v>4863</v>
      </c>
      <c r="AC912" s="10">
        <v>4383</v>
      </c>
      <c r="AD912" s="77">
        <v>139</v>
      </c>
    </row>
    <row r="913" spans="1:30" ht="15" customHeight="1">
      <c r="A913" s="10">
        <v>4347</v>
      </c>
      <c r="B913" s="11" t="s">
        <v>5866</v>
      </c>
      <c r="C913" s="11" t="s">
        <v>5867</v>
      </c>
      <c r="D913" s="13" t="s">
        <v>32</v>
      </c>
      <c r="E913" s="23">
        <v>34</v>
      </c>
      <c r="F913" s="15" t="s">
        <v>5868</v>
      </c>
      <c r="G913" s="14" t="s">
        <v>159</v>
      </c>
      <c r="H913" s="14" t="s">
        <v>97</v>
      </c>
      <c r="I913" s="15" t="s">
        <v>724</v>
      </c>
      <c r="J913" s="15" t="s">
        <v>203</v>
      </c>
      <c r="K913" s="15"/>
      <c r="L913" s="13" t="s">
        <v>1689</v>
      </c>
      <c r="M913" s="15" t="s">
        <v>168</v>
      </c>
      <c r="N913" s="14" t="s">
        <v>5869</v>
      </c>
      <c r="O913" s="15" t="s">
        <v>116</v>
      </c>
      <c r="P913" s="11" t="s">
        <v>5870</v>
      </c>
      <c r="Q913" s="11" t="s">
        <v>5182</v>
      </c>
      <c r="R913" s="11" t="s">
        <v>5182</v>
      </c>
      <c r="S913" s="11" t="s">
        <v>5871</v>
      </c>
      <c r="T913" s="14" t="s">
        <v>62</v>
      </c>
      <c r="U913" s="15"/>
      <c r="V913" s="13" t="s">
        <v>38</v>
      </c>
      <c r="W913" s="20" t="s">
        <v>1605</v>
      </c>
      <c r="X913" s="22" t="s">
        <v>1008</v>
      </c>
      <c r="Y913" s="15"/>
      <c r="Z913" s="14" t="s">
        <v>4862</v>
      </c>
      <c r="AA913" s="14" t="s">
        <v>873</v>
      </c>
      <c r="AB913" s="12" t="s">
        <v>4863</v>
      </c>
      <c r="AC913" s="10">
        <v>4383</v>
      </c>
      <c r="AD913" s="77">
        <v>139</v>
      </c>
    </row>
    <row r="914" spans="1:30" ht="15" customHeight="1">
      <c r="A914" s="10">
        <v>4301</v>
      </c>
      <c r="B914" s="11" t="s">
        <v>313</v>
      </c>
      <c r="C914" s="11" t="s">
        <v>5872</v>
      </c>
      <c r="D914" s="13" t="s">
        <v>32</v>
      </c>
      <c r="E914" s="23">
        <v>21</v>
      </c>
      <c r="F914" s="15" t="s">
        <v>5873</v>
      </c>
      <c r="G914" s="14" t="s">
        <v>888</v>
      </c>
      <c r="H914" s="15" t="s">
        <v>35</v>
      </c>
      <c r="I914" s="15" t="s">
        <v>734</v>
      </c>
      <c r="J914" s="15" t="s">
        <v>256</v>
      </c>
      <c r="K914" s="15"/>
      <c r="L914" s="13" t="s">
        <v>687</v>
      </c>
      <c r="M914" s="15" t="s">
        <v>102</v>
      </c>
      <c r="N914" s="14" t="s">
        <v>5874</v>
      </c>
      <c r="O914" s="15" t="s">
        <v>58</v>
      </c>
      <c r="P914" s="15" t="s">
        <v>5875</v>
      </c>
      <c r="Q914" s="15" t="s">
        <v>5182</v>
      </c>
      <c r="R914" s="15" t="s">
        <v>5182</v>
      </c>
      <c r="S914" s="15" t="s">
        <v>5876</v>
      </c>
      <c r="T914" s="15" t="s">
        <v>62</v>
      </c>
      <c r="U914" s="15" t="s">
        <v>5877</v>
      </c>
      <c r="V914" s="13" t="s">
        <v>871</v>
      </c>
      <c r="W914" s="20" t="s">
        <v>3388</v>
      </c>
      <c r="X914" s="22" t="s">
        <v>884</v>
      </c>
      <c r="Y914" s="15"/>
      <c r="Z914" s="14" t="s">
        <v>4862</v>
      </c>
      <c r="AA914" s="14" t="s">
        <v>873</v>
      </c>
      <c r="AB914" s="12" t="s">
        <v>4863</v>
      </c>
      <c r="AC914" s="10">
        <v>4383</v>
      </c>
      <c r="AD914" s="78" t="s">
        <v>5878</v>
      </c>
    </row>
    <row r="915" spans="1:30" ht="15" customHeight="1">
      <c r="A915" s="10">
        <v>4302</v>
      </c>
      <c r="B915" s="11" t="s">
        <v>122</v>
      </c>
      <c r="C915" s="11" t="s">
        <v>5879</v>
      </c>
      <c r="D915" s="13" t="s">
        <v>32</v>
      </c>
      <c r="E915" s="23">
        <v>35</v>
      </c>
      <c r="F915" s="15" t="s">
        <v>4698</v>
      </c>
      <c r="G915" s="14" t="s">
        <v>876</v>
      </c>
      <c r="H915" s="15" t="s">
        <v>35</v>
      </c>
      <c r="I915" s="15" t="s">
        <v>734</v>
      </c>
      <c r="J915" s="15" t="s">
        <v>5880</v>
      </c>
      <c r="K915" s="15"/>
      <c r="L915" s="13" t="s">
        <v>475</v>
      </c>
      <c r="M915" s="15" t="s">
        <v>102</v>
      </c>
      <c r="N915" s="14" t="s">
        <v>2766</v>
      </c>
      <c r="O915" s="15" t="s">
        <v>131</v>
      </c>
      <c r="P915" s="15" t="s">
        <v>5881</v>
      </c>
      <c r="Q915" s="15" t="s">
        <v>5182</v>
      </c>
      <c r="R915" s="15" t="s">
        <v>5182</v>
      </c>
      <c r="S915" s="15" t="s">
        <v>5865</v>
      </c>
      <c r="T915" s="15" t="s">
        <v>62</v>
      </c>
      <c r="U915" s="15"/>
      <c r="V915" s="13" t="s">
        <v>1169</v>
      </c>
      <c r="W915" s="20" t="s">
        <v>1696</v>
      </c>
      <c r="X915" s="22" t="s">
        <v>884</v>
      </c>
      <c r="Y915" s="15"/>
      <c r="Z915" s="14" t="s">
        <v>4862</v>
      </c>
      <c r="AA915" s="14" t="s">
        <v>873</v>
      </c>
      <c r="AB915" s="12" t="s">
        <v>4863</v>
      </c>
      <c r="AC915" s="10">
        <v>4383</v>
      </c>
      <c r="AD915" s="77">
        <v>140</v>
      </c>
    </row>
    <row r="916" spans="1:30" ht="15" customHeight="1">
      <c r="A916" s="10">
        <v>4304</v>
      </c>
      <c r="B916" s="11" t="s">
        <v>1198</v>
      </c>
      <c r="C916" s="11" t="s">
        <v>5882</v>
      </c>
      <c r="D916" s="13" t="s">
        <v>32</v>
      </c>
      <c r="E916" s="23">
        <v>48</v>
      </c>
      <c r="F916" s="15" t="s">
        <v>5088</v>
      </c>
      <c r="G916" s="14" t="s">
        <v>888</v>
      </c>
      <c r="H916" s="14" t="s">
        <v>35</v>
      </c>
      <c r="I916" s="15" t="s">
        <v>734</v>
      </c>
      <c r="J916" s="15" t="s">
        <v>5883</v>
      </c>
      <c r="K916" s="15"/>
      <c r="L916" s="13" t="s">
        <v>456</v>
      </c>
      <c r="M916" s="15" t="s">
        <v>102</v>
      </c>
      <c r="N916" s="14" t="s">
        <v>1585</v>
      </c>
      <c r="O916" s="15" t="s">
        <v>116</v>
      </c>
      <c r="P916" s="15" t="s">
        <v>5884</v>
      </c>
      <c r="Q916" s="15" t="s">
        <v>5182</v>
      </c>
      <c r="R916" s="15" t="s">
        <v>5182</v>
      </c>
      <c r="S916" s="15" t="s">
        <v>5885</v>
      </c>
      <c r="T916" s="15" t="s">
        <v>62</v>
      </c>
      <c r="U916" s="15"/>
      <c r="V916" s="13" t="s">
        <v>38</v>
      </c>
      <c r="W916" s="20" t="s">
        <v>1692</v>
      </c>
      <c r="X916" s="22" t="s">
        <v>884</v>
      </c>
      <c r="Y916" s="15"/>
      <c r="Z916" s="14" t="s">
        <v>4862</v>
      </c>
      <c r="AA916" s="14" t="s">
        <v>873</v>
      </c>
      <c r="AB916" s="12" t="s">
        <v>4863</v>
      </c>
      <c r="AC916" s="10">
        <v>4383</v>
      </c>
      <c r="AD916" s="77">
        <v>140</v>
      </c>
    </row>
    <row r="917" spans="1:30" ht="15" customHeight="1">
      <c r="A917" s="10">
        <v>4311</v>
      </c>
      <c r="B917" s="11" t="s">
        <v>122</v>
      </c>
      <c r="C917" s="11" t="s">
        <v>1813</v>
      </c>
      <c r="D917" s="13" t="s">
        <v>32</v>
      </c>
      <c r="E917" s="23">
        <v>30</v>
      </c>
      <c r="F917" s="15" t="s">
        <v>5886</v>
      </c>
      <c r="G917" s="14" t="s">
        <v>912</v>
      </c>
      <c r="H917" s="14" t="s">
        <v>35</v>
      </c>
      <c r="I917" s="15" t="s">
        <v>734</v>
      </c>
      <c r="J917" s="15" t="s">
        <v>114</v>
      </c>
      <c r="K917" s="15"/>
      <c r="L917" s="13" t="s">
        <v>882</v>
      </c>
      <c r="M917" s="15" t="s">
        <v>102</v>
      </c>
      <c r="N917" s="14" t="s">
        <v>1585</v>
      </c>
      <c r="O917" s="15" t="s">
        <v>131</v>
      </c>
      <c r="P917" s="15" t="s">
        <v>5887</v>
      </c>
      <c r="Q917" s="15" t="s">
        <v>5182</v>
      </c>
      <c r="R917" s="15" t="s">
        <v>5888</v>
      </c>
      <c r="S917" s="15" t="s">
        <v>5889</v>
      </c>
      <c r="T917" s="15" t="s">
        <v>1091</v>
      </c>
      <c r="U917" s="15"/>
      <c r="V917" s="13" t="s">
        <v>882</v>
      </c>
      <c r="W917" s="20" t="s">
        <v>1312</v>
      </c>
      <c r="X917" s="22" t="s">
        <v>884</v>
      </c>
      <c r="Y917" s="15"/>
      <c r="Z917" s="14" t="s">
        <v>4862</v>
      </c>
      <c r="AA917" s="14" t="s">
        <v>873</v>
      </c>
      <c r="AB917" s="12" t="s">
        <v>4863</v>
      </c>
      <c r="AC917" s="10">
        <v>4383</v>
      </c>
      <c r="AD917" s="77">
        <v>140</v>
      </c>
    </row>
    <row r="918" spans="1:30" ht="15" customHeight="1">
      <c r="A918" s="10">
        <v>4321</v>
      </c>
      <c r="B918" s="11" t="s">
        <v>440</v>
      </c>
      <c r="C918" s="11" t="s">
        <v>5890</v>
      </c>
      <c r="D918" s="13" t="s">
        <v>32</v>
      </c>
      <c r="E918" s="23">
        <v>56</v>
      </c>
      <c r="F918" s="15" t="s">
        <v>5891</v>
      </c>
      <c r="G918" s="14" t="s">
        <v>744</v>
      </c>
      <c r="H918" s="14" t="s">
        <v>35</v>
      </c>
      <c r="I918" s="15" t="s">
        <v>734</v>
      </c>
      <c r="J918" s="15" t="s">
        <v>213</v>
      </c>
      <c r="K918" s="15"/>
      <c r="L918" s="13" t="s">
        <v>5892</v>
      </c>
      <c r="M918" s="15" t="s">
        <v>953</v>
      </c>
      <c r="N918" s="14" t="s">
        <v>5893</v>
      </c>
      <c r="O918" s="15" t="s">
        <v>226</v>
      </c>
      <c r="P918" s="15" t="s">
        <v>5894</v>
      </c>
      <c r="Q918" s="15" t="s">
        <v>5182</v>
      </c>
      <c r="R918" s="15" t="s">
        <v>5895</v>
      </c>
      <c r="S918" s="15" t="s">
        <v>5896</v>
      </c>
      <c r="T918" s="15" t="s">
        <v>62</v>
      </c>
      <c r="U918" s="15"/>
      <c r="V918" s="13" t="s">
        <v>871</v>
      </c>
      <c r="W918" s="20" t="s">
        <v>5897</v>
      </c>
      <c r="X918" s="22" t="s">
        <v>884</v>
      </c>
      <c r="Y918" s="15"/>
      <c r="Z918" s="14" t="s">
        <v>4862</v>
      </c>
      <c r="AA918" s="14" t="s">
        <v>873</v>
      </c>
      <c r="AB918" s="12" t="s">
        <v>4863</v>
      </c>
      <c r="AC918" s="10">
        <v>4383</v>
      </c>
      <c r="AD918" s="77">
        <v>140</v>
      </c>
    </row>
    <row r="919" spans="1:30" ht="15" customHeight="1">
      <c r="A919" s="10">
        <v>4330</v>
      </c>
      <c r="B919" s="11" t="s">
        <v>440</v>
      </c>
      <c r="C919" s="11" t="s">
        <v>5898</v>
      </c>
      <c r="D919" s="13" t="s">
        <v>32</v>
      </c>
      <c r="E919" s="23">
        <v>28</v>
      </c>
      <c r="F919" s="15" t="s">
        <v>1200</v>
      </c>
      <c r="G919" s="14" t="s">
        <v>1201</v>
      </c>
      <c r="H919" s="15" t="s">
        <v>35</v>
      </c>
      <c r="I919" s="15" t="s">
        <v>734</v>
      </c>
      <c r="J919" s="15" t="s">
        <v>5899</v>
      </c>
      <c r="K919" s="15" t="s">
        <v>5900</v>
      </c>
      <c r="L919" s="13" t="s">
        <v>3393</v>
      </c>
      <c r="M919" s="15" t="s">
        <v>102</v>
      </c>
      <c r="N919" s="14" t="s">
        <v>3468</v>
      </c>
      <c r="O919" s="15" t="s">
        <v>226</v>
      </c>
      <c r="P919" s="15" t="s">
        <v>5901</v>
      </c>
      <c r="Q919" s="15" t="s">
        <v>5902</v>
      </c>
      <c r="R919" s="15" t="s">
        <v>5903</v>
      </c>
      <c r="S919" s="15" t="s">
        <v>5904</v>
      </c>
      <c r="T919" s="15" t="s">
        <v>1091</v>
      </c>
      <c r="U919" s="15" t="s">
        <v>5905</v>
      </c>
      <c r="V919" s="13"/>
      <c r="W919" s="20"/>
      <c r="X919" s="22" t="s">
        <v>884</v>
      </c>
      <c r="Y919" s="15"/>
      <c r="Z919" s="14" t="s">
        <v>4862</v>
      </c>
      <c r="AA919" s="14" t="s">
        <v>873</v>
      </c>
      <c r="AB919" s="12" t="s">
        <v>4863</v>
      </c>
      <c r="AC919" s="10">
        <v>4383</v>
      </c>
      <c r="AD919" s="77">
        <v>141</v>
      </c>
    </row>
    <row r="920" spans="1:30" ht="15" customHeight="1">
      <c r="A920" s="10">
        <v>4333</v>
      </c>
      <c r="B920" s="11" t="s">
        <v>1198</v>
      </c>
      <c r="C920" s="11" t="s">
        <v>3517</v>
      </c>
      <c r="D920" s="13" t="s">
        <v>32</v>
      </c>
      <c r="E920" s="23">
        <v>42</v>
      </c>
      <c r="F920" s="15" t="s">
        <v>5906</v>
      </c>
      <c r="G920" s="14" t="s">
        <v>5907</v>
      </c>
      <c r="H920" s="14" t="s">
        <v>35</v>
      </c>
      <c r="I920" s="15" t="s">
        <v>734</v>
      </c>
      <c r="J920" s="15" t="s">
        <v>213</v>
      </c>
      <c r="K920" s="15"/>
      <c r="L920" s="13" t="s">
        <v>706</v>
      </c>
      <c r="M920" s="15" t="s">
        <v>102</v>
      </c>
      <c r="N920" s="14" t="s">
        <v>1744</v>
      </c>
      <c r="O920" s="15" t="s">
        <v>116</v>
      </c>
      <c r="P920" s="15" t="s">
        <v>5908</v>
      </c>
      <c r="Q920" s="15" t="s">
        <v>5182</v>
      </c>
      <c r="R920" s="15" t="s">
        <v>5909</v>
      </c>
      <c r="S920" s="15" t="s">
        <v>5910</v>
      </c>
      <c r="T920" s="15" t="s">
        <v>5911</v>
      </c>
      <c r="U920" s="15" t="s">
        <v>5912</v>
      </c>
      <c r="V920" s="13" t="s">
        <v>871</v>
      </c>
      <c r="W920" s="20" t="s">
        <v>343</v>
      </c>
      <c r="X920" s="22" t="s">
        <v>884</v>
      </c>
      <c r="Y920" s="15"/>
      <c r="Z920" s="14" t="s">
        <v>4862</v>
      </c>
      <c r="AA920" s="14" t="s">
        <v>873</v>
      </c>
      <c r="AB920" s="12" t="s">
        <v>4863</v>
      </c>
      <c r="AC920" s="10">
        <v>4383</v>
      </c>
      <c r="AD920" s="77">
        <v>141</v>
      </c>
    </row>
    <row r="921" spans="1:30" ht="15" customHeight="1">
      <c r="A921" s="10">
        <v>4343</v>
      </c>
      <c r="B921" s="11" t="s">
        <v>1198</v>
      </c>
      <c r="C921" s="11" t="s">
        <v>2990</v>
      </c>
      <c r="D921" s="13" t="s">
        <v>32</v>
      </c>
      <c r="E921" s="23">
        <v>36</v>
      </c>
      <c r="F921" s="15" t="s">
        <v>5913</v>
      </c>
      <c r="G921" s="14" t="s">
        <v>888</v>
      </c>
      <c r="H921" s="14" t="s">
        <v>35</v>
      </c>
      <c r="I921" s="15" t="s">
        <v>734</v>
      </c>
      <c r="J921" s="15" t="s">
        <v>213</v>
      </c>
      <c r="K921" s="15"/>
      <c r="L921" s="13" t="s">
        <v>2043</v>
      </c>
      <c r="M921" s="15" t="s">
        <v>56</v>
      </c>
      <c r="N921" s="14" t="s">
        <v>5914</v>
      </c>
      <c r="O921" s="15" t="s">
        <v>116</v>
      </c>
      <c r="P921" s="15" t="s">
        <v>5915</v>
      </c>
      <c r="Q921" s="15" t="s">
        <v>5182</v>
      </c>
      <c r="R921" s="15" t="s">
        <v>5182</v>
      </c>
      <c r="S921" s="11" t="s">
        <v>5916</v>
      </c>
      <c r="T921" s="15" t="s">
        <v>62</v>
      </c>
      <c r="U921" s="15" t="s">
        <v>5917</v>
      </c>
      <c r="V921" s="13" t="s">
        <v>871</v>
      </c>
      <c r="W921" s="20" t="s">
        <v>973</v>
      </c>
      <c r="X921" s="22" t="s">
        <v>884</v>
      </c>
      <c r="Y921" s="15"/>
      <c r="Z921" s="14" t="s">
        <v>4862</v>
      </c>
      <c r="AA921" s="14" t="s">
        <v>873</v>
      </c>
      <c r="AB921" s="12" t="s">
        <v>4863</v>
      </c>
      <c r="AC921" s="10">
        <v>4383</v>
      </c>
      <c r="AD921" s="77">
        <v>141</v>
      </c>
    </row>
    <row r="922" spans="1:30" ht="15" customHeight="1">
      <c r="A922" s="10">
        <v>4350</v>
      </c>
      <c r="B922" s="11" t="s">
        <v>1768</v>
      </c>
      <c r="C922" s="11" t="s">
        <v>5918</v>
      </c>
      <c r="D922" s="13" t="s">
        <v>32</v>
      </c>
      <c r="E922" s="23">
        <v>19</v>
      </c>
      <c r="F922" s="15" t="s">
        <v>1200</v>
      </c>
      <c r="G922" s="14" t="s">
        <v>1201</v>
      </c>
      <c r="H922" s="15" t="s">
        <v>35</v>
      </c>
      <c r="I922" s="15" t="s">
        <v>734</v>
      </c>
      <c r="J922" s="15" t="s">
        <v>5919</v>
      </c>
      <c r="K922" s="15"/>
      <c r="L922" s="13" t="s">
        <v>1082</v>
      </c>
      <c r="M922" s="15" t="s">
        <v>102</v>
      </c>
      <c r="N922" s="14" t="s">
        <v>1062</v>
      </c>
      <c r="O922" s="15" t="s">
        <v>226</v>
      </c>
      <c r="P922" s="15" t="s">
        <v>5920</v>
      </c>
      <c r="Q922" s="15" t="s">
        <v>5182</v>
      </c>
      <c r="R922" s="15" t="s">
        <v>5182</v>
      </c>
      <c r="S922" s="15" t="s">
        <v>5921</v>
      </c>
      <c r="T922" s="15" t="s">
        <v>62</v>
      </c>
      <c r="U922" s="15" t="s">
        <v>5922</v>
      </c>
      <c r="V922" s="13" t="s">
        <v>1169</v>
      </c>
      <c r="W922" s="20" t="s">
        <v>866</v>
      </c>
      <c r="X922" s="22" t="s">
        <v>884</v>
      </c>
      <c r="Y922" s="15"/>
      <c r="Z922" s="14" t="s">
        <v>4862</v>
      </c>
      <c r="AA922" s="14" t="s">
        <v>873</v>
      </c>
      <c r="AB922" s="12" t="s">
        <v>4863</v>
      </c>
      <c r="AC922" s="10">
        <v>4383</v>
      </c>
      <c r="AD922" s="77">
        <v>141</v>
      </c>
    </row>
    <row r="923" spans="1:30" ht="15" customHeight="1">
      <c r="A923" s="10">
        <v>4350</v>
      </c>
      <c r="B923" s="11" t="s">
        <v>122</v>
      </c>
      <c r="C923" s="11" t="s">
        <v>5923</v>
      </c>
      <c r="D923" s="13" t="s">
        <v>32</v>
      </c>
      <c r="E923" s="23">
        <v>23</v>
      </c>
      <c r="F923" s="15" t="s">
        <v>5083</v>
      </c>
      <c r="G923" s="14" t="s">
        <v>888</v>
      </c>
      <c r="H923" s="15" t="s">
        <v>35</v>
      </c>
      <c r="I923" s="15" t="s">
        <v>734</v>
      </c>
      <c r="J923" s="15" t="s">
        <v>203</v>
      </c>
      <c r="K923" s="15"/>
      <c r="L923" s="13" t="s">
        <v>1115</v>
      </c>
      <c r="M923" s="15" t="s">
        <v>56</v>
      </c>
      <c r="N923" s="14" t="s">
        <v>5924</v>
      </c>
      <c r="O923" s="15" t="s">
        <v>131</v>
      </c>
      <c r="P923" s="15" t="s">
        <v>5925</v>
      </c>
      <c r="Q923" s="15" t="s">
        <v>5182</v>
      </c>
      <c r="R923" s="15" t="s">
        <v>5182</v>
      </c>
      <c r="S923" s="15" t="s">
        <v>5926</v>
      </c>
      <c r="T923" s="15" t="s">
        <v>62</v>
      </c>
      <c r="U923" s="15"/>
      <c r="V923" s="13" t="s">
        <v>38</v>
      </c>
      <c r="W923" s="20" t="s">
        <v>307</v>
      </c>
      <c r="X923" s="22" t="s">
        <v>884</v>
      </c>
      <c r="Y923" s="15"/>
      <c r="Z923" s="14" t="s">
        <v>4862</v>
      </c>
      <c r="AA923" s="14" t="s">
        <v>873</v>
      </c>
      <c r="AB923" s="12" t="s">
        <v>4863</v>
      </c>
      <c r="AC923" s="10">
        <v>4383</v>
      </c>
      <c r="AD923" s="77">
        <v>142</v>
      </c>
    </row>
    <row r="924" spans="1:30" ht="15" customHeight="1">
      <c r="A924" s="10">
        <v>4351</v>
      </c>
      <c r="B924" s="11" t="s">
        <v>122</v>
      </c>
      <c r="C924" s="11" t="s">
        <v>5927</v>
      </c>
      <c r="D924" s="13" t="s">
        <v>32</v>
      </c>
      <c r="E924" s="23">
        <v>48</v>
      </c>
      <c r="F924" s="15" t="s">
        <v>5928</v>
      </c>
      <c r="G924" s="14" t="s">
        <v>744</v>
      </c>
      <c r="H924" s="14" t="s">
        <v>35</v>
      </c>
      <c r="I924" s="15" t="s">
        <v>734</v>
      </c>
      <c r="J924" s="15" t="s">
        <v>611</v>
      </c>
      <c r="K924" s="15"/>
      <c r="L924" s="13" t="s">
        <v>682</v>
      </c>
      <c r="M924" s="15" t="s">
        <v>168</v>
      </c>
      <c r="N924" s="14" t="s">
        <v>914</v>
      </c>
      <c r="O924" s="15" t="s">
        <v>116</v>
      </c>
      <c r="P924" s="15" t="s">
        <v>5929</v>
      </c>
      <c r="Q924" s="15" t="s">
        <v>5182</v>
      </c>
      <c r="R924" s="15" t="s">
        <v>5930</v>
      </c>
      <c r="S924" s="15" t="s">
        <v>5931</v>
      </c>
      <c r="T924" s="15" t="s">
        <v>62</v>
      </c>
      <c r="U924" s="15"/>
      <c r="V924" s="13" t="s">
        <v>871</v>
      </c>
      <c r="W924" s="20" t="s">
        <v>617</v>
      </c>
      <c r="X924" s="22" t="s">
        <v>884</v>
      </c>
      <c r="Y924" s="15"/>
      <c r="Z924" s="14" t="s">
        <v>4862</v>
      </c>
      <c r="AA924" s="14" t="s">
        <v>873</v>
      </c>
      <c r="AB924" s="12" t="s">
        <v>4863</v>
      </c>
      <c r="AC924" s="10">
        <v>4383</v>
      </c>
      <c r="AD924" s="77">
        <v>142</v>
      </c>
    </row>
    <row r="925" spans="1:30" ht="15" customHeight="1">
      <c r="A925" s="10">
        <v>4360</v>
      </c>
      <c r="B925" s="11" t="s">
        <v>338</v>
      </c>
      <c r="C925" s="11" t="s">
        <v>5932</v>
      </c>
      <c r="D925" s="13" t="s">
        <v>32</v>
      </c>
      <c r="E925" s="23">
        <v>29</v>
      </c>
      <c r="F925" s="14" t="s">
        <v>5933</v>
      </c>
      <c r="G925" s="14" t="s">
        <v>888</v>
      </c>
      <c r="H925" s="15" t="s">
        <v>35</v>
      </c>
      <c r="I925" s="15" t="s">
        <v>734</v>
      </c>
      <c r="J925" s="15" t="s">
        <v>5934</v>
      </c>
      <c r="K925" s="15"/>
      <c r="L925" s="13" t="s">
        <v>5935</v>
      </c>
      <c r="M925" s="15" t="s">
        <v>805</v>
      </c>
      <c r="N925" s="14" t="s">
        <v>5936</v>
      </c>
      <c r="O925" s="15" t="s">
        <v>226</v>
      </c>
      <c r="P925" s="15" t="s">
        <v>5937</v>
      </c>
      <c r="Q925" s="15" t="s">
        <v>5182</v>
      </c>
      <c r="R925" s="15" t="s">
        <v>5182</v>
      </c>
      <c r="S925" s="15" t="s">
        <v>5938</v>
      </c>
      <c r="T925" s="15" t="s">
        <v>62</v>
      </c>
      <c r="U925" s="15"/>
      <c r="V925" s="13" t="s">
        <v>882</v>
      </c>
      <c r="W925" s="20" t="s">
        <v>3412</v>
      </c>
      <c r="X925" s="22" t="s">
        <v>884</v>
      </c>
      <c r="Y925" s="15"/>
      <c r="Z925" s="14" t="s">
        <v>4862</v>
      </c>
      <c r="AA925" s="14" t="s">
        <v>873</v>
      </c>
      <c r="AB925" s="12" t="s">
        <v>4863</v>
      </c>
      <c r="AC925" s="10">
        <v>4383</v>
      </c>
      <c r="AD925" s="77">
        <v>142</v>
      </c>
    </row>
    <row r="926" spans="1:30" ht="15" customHeight="1">
      <c r="A926" s="10">
        <v>4361</v>
      </c>
      <c r="B926" s="11" t="s">
        <v>313</v>
      </c>
      <c r="C926" s="11" t="s">
        <v>3925</v>
      </c>
      <c r="D926" s="13" t="s">
        <v>32</v>
      </c>
      <c r="E926" s="23">
        <v>25</v>
      </c>
      <c r="F926" s="15" t="s">
        <v>1651</v>
      </c>
      <c r="G926" s="14" t="s">
        <v>733</v>
      </c>
      <c r="H926" s="15" t="s">
        <v>35</v>
      </c>
      <c r="I926" s="15" t="s">
        <v>734</v>
      </c>
      <c r="J926" s="15" t="s">
        <v>1620</v>
      </c>
      <c r="K926" s="15"/>
      <c r="L926" s="13" t="s">
        <v>134</v>
      </c>
      <c r="M926" s="15" t="s">
        <v>102</v>
      </c>
      <c r="N926" s="14" t="s">
        <v>1853</v>
      </c>
      <c r="O926" s="15" t="s">
        <v>226</v>
      </c>
      <c r="P926" s="15" t="s">
        <v>5939</v>
      </c>
      <c r="Q926" s="15" t="s">
        <v>5182</v>
      </c>
      <c r="R926" s="15" t="s">
        <v>5940</v>
      </c>
      <c r="S926" s="15" t="s">
        <v>5941</v>
      </c>
      <c r="T926" s="15" t="s">
        <v>1091</v>
      </c>
      <c r="U926" s="15" t="s">
        <v>5942</v>
      </c>
      <c r="V926" s="13" t="s">
        <v>882</v>
      </c>
      <c r="W926" s="20" t="s">
        <v>456</v>
      </c>
      <c r="X926" s="22" t="s">
        <v>884</v>
      </c>
      <c r="Y926" s="15"/>
      <c r="Z926" s="14" t="s">
        <v>4862</v>
      </c>
      <c r="AA926" s="14" t="s">
        <v>873</v>
      </c>
      <c r="AB926" s="12" t="s">
        <v>4863</v>
      </c>
      <c r="AC926" s="10">
        <v>4383</v>
      </c>
      <c r="AD926" s="77">
        <v>142</v>
      </c>
    </row>
    <row r="927" spans="1:30" ht="15" customHeight="1">
      <c r="A927" s="10">
        <v>4371</v>
      </c>
      <c r="B927" s="11" t="s">
        <v>440</v>
      </c>
      <c r="C927" s="11" t="s">
        <v>5943</v>
      </c>
      <c r="D927" s="13" t="s">
        <v>32</v>
      </c>
      <c r="E927" s="23">
        <v>49</v>
      </c>
      <c r="F927" s="15" t="s">
        <v>5944</v>
      </c>
      <c r="G927" s="14" t="s">
        <v>888</v>
      </c>
      <c r="H927" s="15" t="s">
        <v>35</v>
      </c>
      <c r="I927" s="15" t="s">
        <v>734</v>
      </c>
      <c r="J927" s="15" t="s">
        <v>213</v>
      </c>
      <c r="K927" s="15"/>
      <c r="L927" s="13" t="s">
        <v>349</v>
      </c>
      <c r="M927" s="15" t="s">
        <v>168</v>
      </c>
      <c r="N927" s="14" t="s">
        <v>5945</v>
      </c>
      <c r="O927" s="15" t="s">
        <v>58</v>
      </c>
      <c r="P927" s="15" t="s">
        <v>5946</v>
      </c>
      <c r="Q927" s="15" t="s">
        <v>5182</v>
      </c>
      <c r="R927" s="15"/>
      <c r="S927" s="15" t="s">
        <v>5947</v>
      </c>
      <c r="T927" s="15" t="s">
        <v>62</v>
      </c>
      <c r="U927" s="15"/>
      <c r="V927" s="13" t="s">
        <v>871</v>
      </c>
      <c r="W927" s="20" t="s">
        <v>5344</v>
      </c>
      <c r="X927" s="22" t="s">
        <v>884</v>
      </c>
      <c r="Y927" s="15"/>
      <c r="Z927" s="14" t="s">
        <v>4862</v>
      </c>
      <c r="AA927" s="14" t="s">
        <v>873</v>
      </c>
      <c r="AB927" s="12" t="s">
        <v>4863</v>
      </c>
      <c r="AC927" s="10">
        <v>4383</v>
      </c>
      <c r="AD927" s="78" t="s">
        <v>5948</v>
      </c>
    </row>
    <row r="928" spans="1:30" ht="15" customHeight="1">
      <c r="A928" s="10">
        <v>4380</v>
      </c>
      <c r="B928" s="11" t="s">
        <v>338</v>
      </c>
      <c r="C928" s="11" t="s">
        <v>3281</v>
      </c>
      <c r="D928" s="13" t="s">
        <v>32</v>
      </c>
      <c r="E928" s="23">
        <v>45</v>
      </c>
      <c r="F928" s="15" t="s">
        <v>5949</v>
      </c>
      <c r="G928" s="14" t="s">
        <v>1707</v>
      </c>
      <c r="H928" s="15" t="s">
        <v>35</v>
      </c>
      <c r="I928" s="15" t="s">
        <v>734</v>
      </c>
      <c r="J928" s="15" t="s">
        <v>213</v>
      </c>
      <c r="K928" s="15"/>
      <c r="L928" s="13" t="s">
        <v>298</v>
      </c>
      <c r="M928" s="15" t="s">
        <v>102</v>
      </c>
      <c r="N928" s="14" t="s">
        <v>4554</v>
      </c>
      <c r="O928" s="15" t="s">
        <v>131</v>
      </c>
      <c r="P928" s="15" t="s">
        <v>5950</v>
      </c>
      <c r="Q928" s="15" t="s">
        <v>5182</v>
      </c>
      <c r="R928" s="15" t="s">
        <v>5182</v>
      </c>
      <c r="S928" s="15" t="s">
        <v>5951</v>
      </c>
      <c r="T928" s="15" t="s">
        <v>62</v>
      </c>
      <c r="U928" s="15" t="s">
        <v>5952</v>
      </c>
      <c r="V928" s="13" t="s">
        <v>871</v>
      </c>
      <c r="W928" s="20" t="s">
        <v>489</v>
      </c>
      <c r="X928" s="22" t="s">
        <v>884</v>
      </c>
      <c r="Y928" s="15"/>
      <c r="Z928" s="14" t="s">
        <v>4862</v>
      </c>
      <c r="AA928" s="14" t="s">
        <v>873</v>
      </c>
      <c r="AB928" s="12" t="s">
        <v>4863</v>
      </c>
      <c r="AC928" s="10">
        <v>4383</v>
      </c>
      <c r="AD928" s="77">
        <v>143</v>
      </c>
    </row>
    <row r="929" spans="1:30" ht="15" customHeight="1">
      <c r="A929" s="10">
        <v>4382</v>
      </c>
      <c r="B929" s="11" t="s">
        <v>1170</v>
      </c>
      <c r="C929" s="11" t="s">
        <v>5953</v>
      </c>
      <c r="D929" s="13" t="s">
        <v>32</v>
      </c>
      <c r="E929" s="23">
        <v>16</v>
      </c>
      <c r="F929" s="15" t="s">
        <v>5954</v>
      </c>
      <c r="G929" s="14" t="s">
        <v>876</v>
      </c>
      <c r="H929" s="15" t="s">
        <v>35</v>
      </c>
      <c r="I929" s="15" t="s">
        <v>734</v>
      </c>
      <c r="J929" s="15" t="s">
        <v>5955</v>
      </c>
      <c r="K929" s="15" t="s">
        <v>5956</v>
      </c>
      <c r="L929" s="13" t="s">
        <v>982</v>
      </c>
      <c r="M929" s="15" t="s">
        <v>129</v>
      </c>
      <c r="N929" s="14" t="s">
        <v>1749</v>
      </c>
      <c r="O929" s="15" t="s">
        <v>878</v>
      </c>
      <c r="P929" s="15" t="s">
        <v>5957</v>
      </c>
      <c r="Q929" s="15" t="s">
        <v>5902</v>
      </c>
      <c r="R929" s="15" t="s">
        <v>5958</v>
      </c>
      <c r="S929" s="15" t="s">
        <v>5959</v>
      </c>
      <c r="T929" s="15" t="s">
        <v>1091</v>
      </c>
      <c r="U929" s="15"/>
      <c r="V929" s="13"/>
      <c r="W929" s="20"/>
      <c r="X929" s="22" t="s">
        <v>884</v>
      </c>
      <c r="Y929" s="15"/>
      <c r="Z929" s="14" t="s">
        <v>4862</v>
      </c>
      <c r="AA929" s="14" t="s">
        <v>873</v>
      </c>
      <c r="AB929" s="12" t="s">
        <v>4863</v>
      </c>
      <c r="AC929" s="10">
        <v>4383</v>
      </c>
      <c r="AD929" s="77">
        <v>143</v>
      </c>
    </row>
    <row r="930" spans="1:30" ht="15" customHeight="1">
      <c r="A930" s="10">
        <v>4293</v>
      </c>
      <c r="B930" s="11" t="s">
        <v>758</v>
      </c>
      <c r="C930" s="11" t="s">
        <v>5960</v>
      </c>
      <c r="D930" s="13" t="s">
        <v>32</v>
      </c>
      <c r="E930" s="23">
        <v>35</v>
      </c>
      <c r="F930" s="15" t="s">
        <v>2459</v>
      </c>
      <c r="G930" s="14" t="s">
        <v>159</v>
      </c>
      <c r="H930" s="15" t="s">
        <v>97</v>
      </c>
      <c r="I930" s="15" t="s">
        <v>753</v>
      </c>
      <c r="J930" s="15" t="s">
        <v>5961</v>
      </c>
      <c r="K930" s="15"/>
      <c r="L930" s="13" t="s">
        <v>2715</v>
      </c>
      <c r="M930" s="15" t="s">
        <v>745</v>
      </c>
      <c r="N930" s="14" t="s">
        <v>4190</v>
      </c>
      <c r="O930" s="15" t="s">
        <v>116</v>
      </c>
      <c r="P930" s="15" t="s">
        <v>5962</v>
      </c>
      <c r="Q930" s="15" t="s">
        <v>5182</v>
      </c>
      <c r="R930" s="15" t="s">
        <v>5182</v>
      </c>
      <c r="S930" s="15" t="s">
        <v>5963</v>
      </c>
      <c r="T930" s="15" t="s">
        <v>62</v>
      </c>
      <c r="U930" s="15"/>
      <c r="V930" s="13" t="s">
        <v>38</v>
      </c>
      <c r="W930" s="20" t="s">
        <v>682</v>
      </c>
      <c r="X930" s="22" t="s">
        <v>1008</v>
      </c>
      <c r="Y930" s="15"/>
      <c r="Z930" s="14" t="s">
        <v>4862</v>
      </c>
      <c r="AA930" s="14" t="s">
        <v>873</v>
      </c>
      <c r="AB930" s="12" t="s">
        <v>4863</v>
      </c>
      <c r="AC930" s="10">
        <v>4383</v>
      </c>
      <c r="AD930" s="77">
        <v>143</v>
      </c>
    </row>
    <row r="931" spans="1:30" ht="15" customHeight="1">
      <c r="A931" s="10">
        <v>4293</v>
      </c>
      <c r="B931" s="11" t="s">
        <v>30</v>
      </c>
      <c r="C931" s="11" t="s">
        <v>5964</v>
      </c>
      <c r="D931" s="13" t="s">
        <v>32</v>
      </c>
      <c r="E931" s="23">
        <v>33</v>
      </c>
      <c r="F931" s="15" t="s">
        <v>1753</v>
      </c>
      <c r="G931" s="14" t="s">
        <v>802</v>
      </c>
      <c r="H931" s="15" t="s">
        <v>97</v>
      </c>
      <c r="I931" s="15" t="s">
        <v>753</v>
      </c>
      <c r="J931" s="15" t="s">
        <v>203</v>
      </c>
      <c r="K931" s="15"/>
      <c r="L931" s="13" t="s">
        <v>68</v>
      </c>
      <c r="M931" s="15" t="s">
        <v>39</v>
      </c>
      <c r="N931" s="14"/>
      <c r="O931" s="15" t="s">
        <v>116</v>
      </c>
      <c r="P931" s="15" t="s">
        <v>5965</v>
      </c>
      <c r="Q931" s="15" t="s">
        <v>5182</v>
      </c>
      <c r="R931" s="15" t="s">
        <v>5966</v>
      </c>
      <c r="S931" s="15" t="s">
        <v>5967</v>
      </c>
      <c r="T931" s="15" t="s">
        <v>62</v>
      </c>
      <c r="U931" s="15"/>
      <c r="V931" s="13" t="s">
        <v>871</v>
      </c>
      <c r="W931" s="20" t="s">
        <v>1034</v>
      </c>
      <c r="X931" s="22" t="s">
        <v>1008</v>
      </c>
      <c r="Y931" s="15"/>
      <c r="Z931" s="14" t="s">
        <v>4862</v>
      </c>
      <c r="AA931" s="14" t="s">
        <v>873</v>
      </c>
      <c r="AB931" s="12" t="s">
        <v>4863</v>
      </c>
      <c r="AC931" s="10">
        <v>4383</v>
      </c>
      <c r="AD931" s="78" t="s">
        <v>5968</v>
      </c>
    </row>
    <row r="932" spans="1:30" ht="15" customHeight="1">
      <c r="A932" s="10">
        <v>4300</v>
      </c>
      <c r="B932" s="11" t="s">
        <v>122</v>
      </c>
      <c r="C932" s="11" t="s">
        <v>1778</v>
      </c>
      <c r="D932" s="13" t="s">
        <v>32</v>
      </c>
      <c r="E932" s="23">
        <v>19</v>
      </c>
      <c r="F932" s="15" t="s">
        <v>1753</v>
      </c>
      <c r="G932" s="14" t="s">
        <v>802</v>
      </c>
      <c r="H932" s="15" t="s">
        <v>97</v>
      </c>
      <c r="I932" s="15" t="s">
        <v>753</v>
      </c>
      <c r="J932" s="15" t="s">
        <v>5969</v>
      </c>
      <c r="K932" s="15"/>
      <c r="L932" s="13" t="s">
        <v>793</v>
      </c>
      <c r="M932" s="15" t="s">
        <v>129</v>
      </c>
      <c r="N932" s="14" t="s">
        <v>3363</v>
      </c>
      <c r="O932" s="15" t="s">
        <v>116</v>
      </c>
      <c r="P932" s="15" t="s">
        <v>5970</v>
      </c>
      <c r="Q932" s="15" t="s">
        <v>5182</v>
      </c>
      <c r="R932" s="15" t="s">
        <v>5182</v>
      </c>
      <c r="S932" s="15" t="s">
        <v>5971</v>
      </c>
      <c r="T932" s="15" t="s">
        <v>62</v>
      </c>
      <c r="U932" s="15"/>
      <c r="V932" s="13" t="s">
        <v>1169</v>
      </c>
      <c r="W932" s="20" t="s">
        <v>2615</v>
      </c>
      <c r="X932" s="22" t="s">
        <v>884</v>
      </c>
      <c r="Y932" s="15"/>
      <c r="Z932" s="14" t="s">
        <v>4862</v>
      </c>
      <c r="AA932" s="14" t="s">
        <v>873</v>
      </c>
      <c r="AB932" s="12" t="s">
        <v>4863</v>
      </c>
      <c r="AC932" s="10">
        <v>4383</v>
      </c>
      <c r="AD932" s="77">
        <v>144</v>
      </c>
    </row>
    <row r="933" spans="1:30" ht="15" customHeight="1">
      <c r="A933" s="10">
        <v>4305</v>
      </c>
      <c r="B933" s="11" t="s">
        <v>30</v>
      </c>
      <c r="C933" s="11" t="s">
        <v>5972</v>
      </c>
      <c r="D933" s="13" t="s">
        <v>32</v>
      </c>
      <c r="E933" s="23">
        <v>64</v>
      </c>
      <c r="F933" s="15" t="s">
        <v>2459</v>
      </c>
      <c r="G933" s="14" t="s">
        <v>159</v>
      </c>
      <c r="H933" s="15" t="s">
        <v>97</v>
      </c>
      <c r="I933" s="15" t="s">
        <v>753</v>
      </c>
      <c r="J933" s="15" t="s">
        <v>5973</v>
      </c>
      <c r="K933" s="15"/>
      <c r="L933" s="13" t="s">
        <v>167</v>
      </c>
      <c r="M933" s="15" t="s">
        <v>102</v>
      </c>
      <c r="N933" s="14" t="s">
        <v>5974</v>
      </c>
      <c r="O933" s="15" t="s">
        <v>226</v>
      </c>
      <c r="P933" s="15" t="s">
        <v>5975</v>
      </c>
      <c r="Q933" s="15" t="s">
        <v>5182</v>
      </c>
      <c r="R933" s="15" t="s">
        <v>5182</v>
      </c>
      <c r="S933" s="15" t="s">
        <v>5976</v>
      </c>
      <c r="T933" s="15" t="s">
        <v>62</v>
      </c>
      <c r="U933" s="15"/>
      <c r="V933" s="13" t="s">
        <v>427</v>
      </c>
      <c r="W933" s="20" t="s">
        <v>1692</v>
      </c>
      <c r="X933" s="22" t="s">
        <v>1008</v>
      </c>
      <c r="Y933" s="15"/>
      <c r="Z933" s="14" t="s">
        <v>4862</v>
      </c>
      <c r="AA933" s="14" t="s">
        <v>873</v>
      </c>
      <c r="AB933" s="12" t="s">
        <v>4863</v>
      </c>
      <c r="AC933" s="10">
        <v>4383</v>
      </c>
      <c r="AD933" s="77">
        <v>144</v>
      </c>
    </row>
    <row r="934" spans="1:30" ht="15" customHeight="1">
      <c r="A934" s="10">
        <v>4305</v>
      </c>
      <c r="B934" s="11" t="s">
        <v>313</v>
      </c>
      <c r="C934" s="11" t="s">
        <v>5977</v>
      </c>
      <c r="D934" s="13" t="s">
        <v>32</v>
      </c>
      <c r="E934" s="23">
        <v>28</v>
      </c>
      <c r="F934" s="15" t="s">
        <v>5978</v>
      </c>
      <c r="G934" s="14" t="s">
        <v>159</v>
      </c>
      <c r="H934" s="24" t="s">
        <v>97</v>
      </c>
      <c r="I934" s="15" t="s">
        <v>753</v>
      </c>
      <c r="J934" s="15" t="s">
        <v>1240</v>
      </c>
      <c r="K934" s="15"/>
      <c r="L934" s="13" t="s">
        <v>565</v>
      </c>
      <c r="M934" s="15" t="s">
        <v>286</v>
      </c>
      <c r="N934" s="14" t="s">
        <v>5979</v>
      </c>
      <c r="O934" s="15" t="s">
        <v>58</v>
      </c>
      <c r="P934" s="15" t="s">
        <v>5980</v>
      </c>
      <c r="Q934" s="15" t="s">
        <v>5182</v>
      </c>
      <c r="R934" s="15" t="s">
        <v>5981</v>
      </c>
      <c r="S934" s="15" t="s">
        <v>5982</v>
      </c>
      <c r="T934" s="15" t="s">
        <v>62</v>
      </c>
      <c r="U934" s="15"/>
      <c r="V934" s="13" t="s">
        <v>907</v>
      </c>
      <c r="W934" s="20" t="s">
        <v>1776</v>
      </c>
      <c r="X934" s="22" t="s">
        <v>884</v>
      </c>
      <c r="Y934" s="15"/>
      <c r="Z934" s="14" t="s">
        <v>4862</v>
      </c>
      <c r="AA934" s="14" t="s">
        <v>873</v>
      </c>
      <c r="AB934" s="12" t="s">
        <v>4863</v>
      </c>
      <c r="AC934" s="10">
        <v>4383</v>
      </c>
      <c r="AD934" s="77">
        <v>144</v>
      </c>
    </row>
    <row r="935" spans="1:30" ht="15" customHeight="1">
      <c r="A935" s="10">
        <v>4305</v>
      </c>
      <c r="B935" s="11" t="s">
        <v>5983</v>
      </c>
      <c r="C935" s="11" t="s">
        <v>5984</v>
      </c>
      <c r="D935" s="13" t="s">
        <v>32</v>
      </c>
      <c r="E935" s="23">
        <v>23</v>
      </c>
      <c r="F935" s="14" t="s">
        <v>5985</v>
      </c>
      <c r="G935" s="14" t="s">
        <v>159</v>
      </c>
      <c r="H935" s="15" t="s">
        <v>97</v>
      </c>
      <c r="I935" s="15" t="s">
        <v>753</v>
      </c>
      <c r="J935" s="15" t="s">
        <v>4278</v>
      </c>
      <c r="K935" s="15"/>
      <c r="L935" s="13" t="s">
        <v>994</v>
      </c>
      <c r="M935" s="15" t="s">
        <v>5565</v>
      </c>
      <c r="N935" s="14" t="s">
        <v>1606</v>
      </c>
      <c r="O935" s="15" t="s">
        <v>131</v>
      </c>
      <c r="P935" s="15" t="s">
        <v>5986</v>
      </c>
      <c r="Q935" s="15" t="s">
        <v>5182</v>
      </c>
      <c r="R935" s="15" t="s">
        <v>5182</v>
      </c>
      <c r="S935" s="15" t="s">
        <v>5987</v>
      </c>
      <c r="T935" s="15" t="s">
        <v>5988</v>
      </c>
      <c r="U935" s="15"/>
      <c r="V935" s="13" t="s">
        <v>38</v>
      </c>
      <c r="W935" s="20" t="s">
        <v>969</v>
      </c>
      <c r="X935" s="22" t="s">
        <v>1008</v>
      </c>
      <c r="Y935" s="15"/>
      <c r="Z935" s="14" t="s">
        <v>4862</v>
      </c>
      <c r="AA935" s="14" t="s">
        <v>873</v>
      </c>
      <c r="AB935" s="12" t="s">
        <v>4863</v>
      </c>
      <c r="AC935" s="10">
        <v>4383</v>
      </c>
      <c r="AD935" s="77">
        <v>144</v>
      </c>
    </row>
    <row r="936" spans="1:30" ht="15" customHeight="1">
      <c r="A936" s="10">
        <v>4305</v>
      </c>
      <c r="B936" s="11" t="s">
        <v>122</v>
      </c>
      <c r="C936" s="11" t="s">
        <v>5989</v>
      </c>
      <c r="D936" s="13" t="s">
        <v>32</v>
      </c>
      <c r="E936" s="23">
        <v>38</v>
      </c>
      <c r="F936" s="15" t="s">
        <v>4743</v>
      </c>
      <c r="G936" s="14" t="s">
        <v>802</v>
      </c>
      <c r="H936" s="15" t="s">
        <v>97</v>
      </c>
      <c r="I936" s="15" t="s">
        <v>753</v>
      </c>
      <c r="J936" s="15" t="s">
        <v>5990</v>
      </c>
      <c r="K936" s="15"/>
      <c r="L936" s="13" t="s">
        <v>1147</v>
      </c>
      <c r="M936" s="15" t="s">
        <v>286</v>
      </c>
      <c r="N936" s="50" t="s">
        <v>5991</v>
      </c>
      <c r="O936" s="15" t="s">
        <v>116</v>
      </c>
      <c r="P936" s="15" t="s">
        <v>5992</v>
      </c>
      <c r="Q936" s="15" t="s">
        <v>5182</v>
      </c>
      <c r="R936" s="15" t="s">
        <v>5182</v>
      </c>
      <c r="S936" s="15" t="s">
        <v>5993</v>
      </c>
      <c r="T936" s="15" t="s">
        <v>62</v>
      </c>
      <c r="U936" s="15"/>
      <c r="V936" s="13" t="s">
        <v>38</v>
      </c>
      <c r="W936" s="20" t="s">
        <v>251</v>
      </c>
      <c r="X936" s="22" t="s">
        <v>884</v>
      </c>
      <c r="Y936" s="15"/>
      <c r="Z936" s="14" t="s">
        <v>4862</v>
      </c>
      <c r="AA936" s="14" t="s">
        <v>873</v>
      </c>
      <c r="AB936" s="12" t="s">
        <v>4863</v>
      </c>
      <c r="AC936" s="10">
        <v>4383</v>
      </c>
      <c r="AD936" s="77">
        <v>145</v>
      </c>
    </row>
    <row r="937" spans="1:30" ht="15" customHeight="1">
      <c r="A937" s="10">
        <v>4314</v>
      </c>
      <c r="B937" s="11" t="s">
        <v>338</v>
      </c>
      <c r="C937" s="11" t="s">
        <v>5994</v>
      </c>
      <c r="D937" s="13" t="s">
        <v>32</v>
      </c>
      <c r="E937" s="23">
        <v>43</v>
      </c>
      <c r="F937" s="15" t="s">
        <v>3977</v>
      </c>
      <c r="G937" s="14" t="s">
        <v>159</v>
      </c>
      <c r="H937" s="15" t="s">
        <v>97</v>
      </c>
      <c r="I937" s="15" t="s">
        <v>753</v>
      </c>
      <c r="J937" s="15" t="s">
        <v>306</v>
      </c>
      <c r="K937" s="15"/>
      <c r="L937" s="13" t="s">
        <v>101</v>
      </c>
      <c r="M937" s="15" t="s">
        <v>129</v>
      </c>
      <c r="N937" s="14" t="s">
        <v>4777</v>
      </c>
      <c r="O937" s="15" t="s">
        <v>116</v>
      </c>
      <c r="P937" s="15" t="s">
        <v>5995</v>
      </c>
      <c r="Q937" s="15" t="s">
        <v>5182</v>
      </c>
      <c r="R937" s="15" t="s">
        <v>5182</v>
      </c>
      <c r="S937" s="15" t="s">
        <v>5996</v>
      </c>
      <c r="T937" s="15" t="s">
        <v>62</v>
      </c>
      <c r="U937" s="15"/>
      <c r="V937" s="13" t="s">
        <v>1169</v>
      </c>
      <c r="W937" s="20" t="s">
        <v>108</v>
      </c>
      <c r="X937" s="22" t="s">
        <v>884</v>
      </c>
      <c r="Y937" s="15"/>
      <c r="Z937" s="14" t="s">
        <v>4862</v>
      </c>
      <c r="AA937" s="14" t="s">
        <v>873</v>
      </c>
      <c r="AB937" s="12" t="s">
        <v>4863</v>
      </c>
      <c r="AC937" s="10">
        <v>4383</v>
      </c>
      <c r="AD937" s="77">
        <v>145</v>
      </c>
    </row>
    <row r="938" spans="1:30" ht="15" customHeight="1">
      <c r="A938" s="10">
        <v>4330</v>
      </c>
      <c r="B938" s="11" t="s">
        <v>313</v>
      </c>
      <c r="C938" s="11" t="s">
        <v>5997</v>
      </c>
      <c r="D938" s="13" t="s">
        <v>32</v>
      </c>
      <c r="E938" s="23">
        <v>29</v>
      </c>
      <c r="F938" s="14" t="s">
        <v>1747</v>
      </c>
      <c r="G938" s="14" t="s">
        <v>802</v>
      </c>
      <c r="H938" s="15" t="s">
        <v>97</v>
      </c>
      <c r="I938" s="15" t="s">
        <v>753</v>
      </c>
      <c r="J938" s="15" t="s">
        <v>5998</v>
      </c>
      <c r="K938" s="15"/>
      <c r="L938" s="13" t="s">
        <v>918</v>
      </c>
      <c r="M938" s="15" t="s">
        <v>102</v>
      </c>
      <c r="N938" s="14" t="s">
        <v>5999</v>
      </c>
      <c r="O938" s="15" t="s">
        <v>116</v>
      </c>
      <c r="P938" s="15" t="s">
        <v>6000</v>
      </c>
      <c r="Q938" s="15" t="s">
        <v>5182</v>
      </c>
      <c r="R938" s="15" t="s">
        <v>5182</v>
      </c>
      <c r="S938" s="15" t="s">
        <v>5256</v>
      </c>
      <c r="T938" s="15" t="s">
        <v>62</v>
      </c>
      <c r="U938" s="15"/>
      <c r="V938" s="13" t="s">
        <v>1169</v>
      </c>
      <c r="W938" s="20" t="s">
        <v>395</v>
      </c>
      <c r="X938" s="22" t="s">
        <v>884</v>
      </c>
      <c r="Y938" s="15"/>
      <c r="Z938" s="14" t="s">
        <v>4862</v>
      </c>
      <c r="AA938" s="14" t="s">
        <v>873</v>
      </c>
      <c r="AB938" s="12" t="s">
        <v>4863</v>
      </c>
      <c r="AC938" s="10">
        <v>4383</v>
      </c>
      <c r="AD938" s="77">
        <v>145</v>
      </c>
    </row>
    <row r="939" spans="1:30" ht="15" customHeight="1">
      <c r="A939" s="10">
        <v>4331</v>
      </c>
      <c r="B939" s="11" t="s">
        <v>338</v>
      </c>
      <c r="C939" s="11" t="s">
        <v>2458</v>
      </c>
      <c r="D939" s="13" t="s">
        <v>32</v>
      </c>
      <c r="E939" s="23">
        <v>33</v>
      </c>
      <c r="F939" s="15" t="s">
        <v>1753</v>
      </c>
      <c r="G939" s="14" t="s">
        <v>802</v>
      </c>
      <c r="H939" s="15" t="s">
        <v>97</v>
      </c>
      <c r="I939" s="15" t="s">
        <v>753</v>
      </c>
      <c r="J939" s="15" t="s">
        <v>203</v>
      </c>
      <c r="K939" s="15"/>
      <c r="L939" s="13" t="s">
        <v>1576</v>
      </c>
      <c r="M939" s="15" t="s">
        <v>187</v>
      </c>
      <c r="N939" s="14" t="s">
        <v>6001</v>
      </c>
      <c r="O939" s="15" t="s">
        <v>226</v>
      </c>
      <c r="P939" s="15" t="s">
        <v>6002</v>
      </c>
      <c r="Q939" s="15" t="s">
        <v>5182</v>
      </c>
      <c r="R939" s="15" t="s">
        <v>5182</v>
      </c>
      <c r="S939" s="15" t="s">
        <v>6003</v>
      </c>
      <c r="T939" s="15" t="s">
        <v>62</v>
      </c>
      <c r="U939" s="15" t="s">
        <v>6004</v>
      </c>
      <c r="V939" s="13" t="s">
        <v>38</v>
      </c>
      <c r="W939" s="20" t="s">
        <v>251</v>
      </c>
      <c r="X939" s="22" t="s">
        <v>884</v>
      </c>
      <c r="Y939" s="15"/>
      <c r="Z939" s="14" t="s">
        <v>4862</v>
      </c>
      <c r="AA939" s="14" t="s">
        <v>873</v>
      </c>
      <c r="AB939" s="12" t="s">
        <v>4863</v>
      </c>
      <c r="AC939" s="10">
        <v>4383</v>
      </c>
      <c r="AD939" s="77">
        <v>145</v>
      </c>
    </row>
    <row r="940" spans="1:30" ht="15" customHeight="1">
      <c r="A940" s="10">
        <v>4335</v>
      </c>
      <c r="B940" s="11" t="s">
        <v>440</v>
      </c>
      <c r="C940" s="11" t="s">
        <v>6005</v>
      </c>
      <c r="D940" s="13" t="s">
        <v>32</v>
      </c>
      <c r="E940" s="23">
        <v>27</v>
      </c>
      <c r="F940" s="15" t="s">
        <v>6006</v>
      </c>
      <c r="G940" s="14" t="s">
        <v>802</v>
      </c>
      <c r="H940" s="24" t="s">
        <v>97</v>
      </c>
      <c r="I940" s="15" t="s">
        <v>753</v>
      </c>
      <c r="J940" s="15" t="s">
        <v>1816</v>
      </c>
      <c r="K940" s="15"/>
      <c r="L940" s="13" t="s">
        <v>257</v>
      </c>
      <c r="M940" s="15" t="s">
        <v>56</v>
      </c>
      <c r="N940" s="14" t="s">
        <v>6007</v>
      </c>
      <c r="O940" s="15" t="s">
        <v>58</v>
      </c>
      <c r="P940" s="11" t="s">
        <v>6008</v>
      </c>
      <c r="Q940" s="15" t="s">
        <v>5182</v>
      </c>
      <c r="R940" s="15" t="s">
        <v>5182</v>
      </c>
      <c r="S940" s="15" t="s">
        <v>6009</v>
      </c>
      <c r="T940" s="15" t="s">
        <v>62</v>
      </c>
      <c r="U940" s="15"/>
      <c r="V940" s="13" t="s">
        <v>871</v>
      </c>
      <c r="W940" s="20" t="s">
        <v>769</v>
      </c>
      <c r="X940" s="22" t="s">
        <v>884</v>
      </c>
      <c r="Y940" s="15"/>
      <c r="Z940" s="14" t="s">
        <v>4862</v>
      </c>
      <c r="AA940" s="14" t="s">
        <v>873</v>
      </c>
      <c r="AB940" s="12" t="s">
        <v>4863</v>
      </c>
      <c r="AC940" s="10">
        <v>4383</v>
      </c>
      <c r="AD940" s="78" t="s">
        <v>6010</v>
      </c>
    </row>
    <row r="941" spans="1:30" ht="15" customHeight="1">
      <c r="A941" s="10">
        <v>4335</v>
      </c>
      <c r="B941" s="11" t="s">
        <v>338</v>
      </c>
      <c r="C941" s="11" t="s">
        <v>2502</v>
      </c>
      <c r="D941" s="13" t="s">
        <v>32</v>
      </c>
      <c r="E941" s="23">
        <v>45</v>
      </c>
      <c r="F941" s="15" t="s">
        <v>1770</v>
      </c>
      <c r="G941" s="14" t="s">
        <v>802</v>
      </c>
      <c r="H941" s="15" t="s">
        <v>97</v>
      </c>
      <c r="I941" s="15" t="s">
        <v>753</v>
      </c>
      <c r="J941" s="15" t="s">
        <v>611</v>
      </c>
      <c r="K941" s="15"/>
      <c r="L941" s="13" t="s">
        <v>2576</v>
      </c>
      <c r="M941" s="15" t="s">
        <v>56</v>
      </c>
      <c r="N941" s="14" t="s">
        <v>6011</v>
      </c>
      <c r="O941" s="15" t="s">
        <v>58</v>
      </c>
      <c r="P941" s="15" t="s">
        <v>6012</v>
      </c>
      <c r="Q941" s="15" t="s">
        <v>5182</v>
      </c>
      <c r="R941" s="15" t="s">
        <v>6013</v>
      </c>
      <c r="S941" s="15" t="s">
        <v>6014</v>
      </c>
      <c r="T941" s="15" t="s">
        <v>62</v>
      </c>
      <c r="U941" s="15"/>
      <c r="V941" s="13" t="s">
        <v>871</v>
      </c>
      <c r="W941" s="20" t="s">
        <v>3114</v>
      </c>
      <c r="X941" s="22" t="s">
        <v>884</v>
      </c>
      <c r="Y941" s="15"/>
      <c r="Z941" s="14" t="s">
        <v>4862</v>
      </c>
      <c r="AA941" s="14" t="s">
        <v>873</v>
      </c>
      <c r="AB941" s="12" t="s">
        <v>4863</v>
      </c>
      <c r="AC941" s="10">
        <v>4383</v>
      </c>
      <c r="AD941" s="77">
        <v>146</v>
      </c>
    </row>
    <row r="942" spans="1:30" ht="15" customHeight="1">
      <c r="A942" s="10">
        <v>4340</v>
      </c>
      <c r="B942" s="11" t="s">
        <v>338</v>
      </c>
      <c r="C942" s="11" t="s">
        <v>4124</v>
      </c>
      <c r="D942" s="13" t="s">
        <v>32</v>
      </c>
      <c r="E942" s="23">
        <v>39</v>
      </c>
      <c r="F942" s="15" t="s">
        <v>4743</v>
      </c>
      <c r="G942" s="14" t="s">
        <v>802</v>
      </c>
      <c r="H942" s="15" t="s">
        <v>97</v>
      </c>
      <c r="I942" s="15" t="s">
        <v>753</v>
      </c>
      <c r="J942" s="15" t="s">
        <v>1816</v>
      </c>
      <c r="K942" s="15"/>
      <c r="L942" s="13" t="s">
        <v>268</v>
      </c>
      <c r="M942" s="15" t="s">
        <v>102</v>
      </c>
      <c r="N942" s="14" t="s">
        <v>1639</v>
      </c>
      <c r="O942" s="15" t="s">
        <v>58</v>
      </c>
      <c r="P942" s="15" t="s">
        <v>6015</v>
      </c>
      <c r="Q942" s="15" t="s">
        <v>5182</v>
      </c>
      <c r="R942" s="15" t="s">
        <v>5182</v>
      </c>
      <c r="S942" s="15" t="s">
        <v>6016</v>
      </c>
      <c r="T942" s="15" t="s">
        <v>62</v>
      </c>
      <c r="U942" s="15"/>
      <c r="V942" s="13" t="s">
        <v>871</v>
      </c>
      <c r="W942" s="20" t="s">
        <v>143</v>
      </c>
      <c r="X942" s="22" t="s">
        <v>884</v>
      </c>
      <c r="Y942" s="15"/>
      <c r="Z942" s="14" t="s">
        <v>4862</v>
      </c>
      <c r="AA942" s="14" t="s">
        <v>873</v>
      </c>
      <c r="AB942" s="12" t="s">
        <v>4863</v>
      </c>
      <c r="AC942" s="10">
        <v>4383</v>
      </c>
      <c r="AD942" s="77">
        <v>146</v>
      </c>
    </row>
    <row r="943" spans="1:30" ht="15" customHeight="1">
      <c r="A943" s="10">
        <v>4341</v>
      </c>
      <c r="B943" s="11" t="s">
        <v>5321</v>
      </c>
      <c r="C943" s="11" t="s">
        <v>5773</v>
      </c>
      <c r="D943" s="13" t="s">
        <v>32</v>
      </c>
      <c r="E943" s="23">
        <v>39</v>
      </c>
      <c r="F943" s="15" t="s">
        <v>5121</v>
      </c>
      <c r="G943" s="14" t="s">
        <v>802</v>
      </c>
      <c r="H943" s="15" t="s">
        <v>97</v>
      </c>
      <c r="I943" s="15" t="s">
        <v>753</v>
      </c>
      <c r="J943" s="15" t="s">
        <v>6017</v>
      </c>
      <c r="K943" s="15"/>
      <c r="L943" s="13" t="s">
        <v>3412</v>
      </c>
      <c r="M943" s="15" t="s">
        <v>39</v>
      </c>
      <c r="N943" s="14"/>
      <c r="O943" s="15" t="s">
        <v>131</v>
      </c>
      <c r="P943" s="15" t="s">
        <v>6018</v>
      </c>
      <c r="Q943" s="15" t="s">
        <v>5182</v>
      </c>
      <c r="R943" s="15" t="s">
        <v>6019</v>
      </c>
      <c r="S943" s="15" t="s">
        <v>6020</v>
      </c>
      <c r="T943" s="15" t="s">
        <v>894</v>
      </c>
      <c r="U943" s="15"/>
      <c r="V943" s="13" t="s">
        <v>134</v>
      </c>
      <c r="W943" s="20" t="s">
        <v>1213</v>
      </c>
      <c r="X943" s="22" t="s">
        <v>884</v>
      </c>
      <c r="Y943" s="15"/>
      <c r="Z943" s="14" t="s">
        <v>4862</v>
      </c>
      <c r="AA943" s="14" t="s">
        <v>873</v>
      </c>
      <c r="AB943" s="12" t="s">
        <v>4863</v>
      </c>
      <c r="AC943" s="10">
        <v>4383</v>
      </c>
      <c r="AD943" s="77">
        <v>146</v>
      </c>
    </row>
    <row r="944" spans="1:30" ht="15" customHeight="1">
      <c r="A944" s="10">
        <v>4342</v>
      </c>
      <c r="B944" s="11" t="s">
        <v>6021</v>
      </c>
      <c r="C944" s="11" t="s">
        <v>6022</v>
      </c>
      <c r="D944" s="13" t="s">
        <v>32</v>
      </c>
      <c r="E944" s="23">
        <v>33</v>
      </c>
      <c r="F944" s="15" t="s">
        <v>1753</v>
      </c>
      <c r="G944" s="14" t="s">
        <v>802</v>
      </c>
      <c r="H944" s="15" t="s">
        <v>97</v>
      </c>
      <c r="I944" s="15" t="s">
        <v>753</v>
      </c>
      <c r="J944" s="15" t="s">
        <v>203</v>
      </c>
      <c r="K944" s="15"/>
      <c r="L944" s="13" t="s">
        <v>493</v>
      </c>
      <c r="M944" s="15" t="s">
        <v>745</v>
      </c>
      <c r="N944" s="14" t="s">
        <v>6023</v>
      </c>
      <c r="O944" s="15" t="s">
        <v>226</v>
      </c>
      <c r="P944" s="15" t="s">
        <v>6024</v>
      </c>
      <c r="Q944" s="15" t="s">
        <v>5182</v>
      </c>
      <c r="R944" s="15" t="s">
        <v>5182</v>
      </c>
      <c r="S944" s="15" t="s">
        <v>6025</v>
      </c>
      <c r="T944" s="15" t="s">
        <v>62</v>
      </c>
      <c r="U944" s="15" t="s">
        <v>6026</v>
      </c>
      <c r="V944" s="13" t="s">
        <v>38</v>
      </c>
      <c r="W944" s="20" t="s">
        <v>407</v>
      </c>
      <c r="X944" s="22" t="s">
        <v>884</v>
      </c>
      <c r="Y944" s="15"/>
      <c r="Z944" s="14" t="s">
        <v>4862</v>
      </c>
      <c r="AA944" s="14" t="s">
        <v>873</v>
      </c>
      <c r="AB944" s="12" t="s">
        <v>4863</v>
      </c>
      <c r="AC944" s="10">
        <v>4383</v>
      </c>
      <c r="AD944" s="77">
        <v>147</v>
      </c>
    </row>
    <row r="945" spans="1:30" ht="15" customHeight="1">
      <c r="A945" s="10">
        <v>4344</v>
      </c>
      <c r="B945" s="11" t="s">
        <v>293</v>
      </c>
      <c r="C945" s="11" t="s">
        <v>641</v>
      </c>
      <c r="D945" s="13" t="s">
        <v>32</v>
      </c>
      <c r="E945" s="23">
        <v>25</v>
      </c>
      <c r="F945" s="15" t="s">
        <v>6027</v>
      </c>
      <c r="G945" s="14" t="s">
        <v>802</v>
      </c>
      <c r="H945" s="15" t="s">
        <v>97</v>
      </c>
      <c r="I945" s="15" t="s">
        <v>753</v>
      </c>
      <c r="J945" s="15" t="s">
        <v>3978</v>
      </c>
      <c r="K945" s="15"/>
      <c r="L945" s="13" t="s">
        <v>1039</v>
      </c>
      <c r="M945" s="15" t="s">
        <v>39</v>
      </c>
      <c r="N945" s="14"/>
      <c r="O945" s="15" t="s">
        <v>226</v>
      </c>
      <c r="P945" s="15" t="s">
        <v>6028</v>
      </c>
      <c r="Q945" s="15" t="s">
        <v>5182</v>
      </c>
      <c r="R945" s="15" t="s">
        <v>5182</v>
      </c>
      <c r="S945" s="15" t="s">
        <v>6029</v>
      </c>
      <c r="T945" s="15" t="s">
        <v>62</v>
      </c>
      <c r="U945" s="11"/>
      <c r="V945" s="13" t="s">
        <v>871</v>
      </c>
      <c r="W945" s="20" t="s">
        <v>167</v>
      </c>
      <c r="X945" s="22" t="s">
        <v>884</v>
      </c>
      <c r="Y945" s="15"/>
      <c r="Z945" s="14" t="s">
        <v>4862</v>
      </c>
      <c r="AA945" s="14" t="s">
        <v>873</v>
      </c>
      <c r="AB945" s="12" t="s">
        <v>4863</v>
      </c>
      <c r="AC945" s="10">
        <v>4383</v>
      </c>
      <c r="AD945" s="77">
        <v>147</v>
      </c>
    </row>
    <row r="946" spans="1:30" ht="15" customHeight="1">
      <c r="A946" s="10">
        <v>4345</v>
      </c>
      <c r="B946" s="11" t="s">
        <v>122</v>
      </c>
      <c r="C946" s="11" t="s">
        <v>2979</v>
      </c>
      <c r="D946" s="13" t="s">
        <v>32</v>
      </c>
      <c r="E946" s="23">
        <v>44</v>
      </c>
      <c r="F946" s="15" t="s">
        <v>1753</v>
      </c>
      <c r="G946" s="14" t="s">
        <v>802</v>
      </c>
      <c r="H946" s="15" t="s">
        <v>97</v>
      </c>
      <c r="I946" s="15" t="s">
        <v>753</v>
      </c>
      <c r="J946" s="15" t="s">
        <v>368</v>
      </c>
      <c r="K946" s="15"/>
      <c r="L946" s="13" t="s">
        <v>2637</v>
      </c>
      <c r="M946" s="15" t="s">
        <v>39</v>
      </c>
      <c r="N946" s="14"/>
      <c r="O946" s="15" t="s">
        <v>40</v>
      </c>
      <c r="P946" s="15" t="s">
        <v>6030</v>
      </c>
      <c r="Q946" s="15" t="s">
        <v>5182</v>
      </c>
      <c r="R946" s="15" t="s">
        <v>6031</v>
      </c>
      <c r="S946" s="15" t="s">
        <v>6032</v>
      </c>
      <c r="T946" s="15" t="s">
        <v>62</v>
      </c>
      <c r="U946" s="15" t="s">
        <v>6033</v>
      </c>
      <c r="V946" s="13" t="s">
        <v>871</v>
      </c>
      <c r="W946" s="20" t="s">
        <v>6034</v>
      </c>
      <c r="X946" s="22" t="s">
        <v>884</v>
      </c>
      <c r="Y946" s="15"/>
      <c r="Z946" s="14" t="s">
        <v>4862</v>
      </c>
      <c r="AA946" s="14" t="s">
        <v>873</v>
      </c>
      <c r="AB946" s="12" t="s">
        <v>4863</v>
      </c>
      <c r="AC946" s="10">
        <v>4383</v>
      </c>
      <c r="AD946" s="77">
        <v>147</v>
      </c>
    </row>
    <row r="947" spans="1:30" ht="15" customHeight="1">
      <c r="A947" s="10">
        <v>4350</v>
      </c>
      <c r="B947" s="11" t="s">
        <v>1768</v>
      </c>
      <c r="C947" s="11" t="s">
        <v>6035</v>
      </c>
      <c r="D947" s="13" t="s">
        <v>32</v>
      </c>
      <c r="E947" s="23">
        <v>40</v>
      </c>
      <c r="F947" s="15" t="s">
        <v>801</v>
      </c>
      <c r="G947" s="14" t="s">
        <v>802</v>
      </c>
      <c r="H947" s="15" t="s">
        <v>97</v>
      </c>
      <c r="I947" s="15" t="s">
        <v>753</v>
      </c>
      <c r="J947" s="15" t="s">
        <v>213</v>
      </c>
      <c r="K947" s="15"/>
      <c r="L947" s="13" t="s">
        <v>859</v>
      </c>
      <c r="M947" s="15" t="s">
        <v>286</v>
      </c>
      <c r="N947" s="14" t="s">
        <v>4333</v>
      </c>
      <c r="O947" s="15" t="s">
        <v>58</v>
      </c>
      <c r="P947" s="15" t="s">
        <v>6036</v>
      </c>
      <c r="Q947" s="15" t="s">
        <v>5182</v>
      </c>
      <c r="R947" s="15" t="s">
        <v>6037</v>
      </c>
      <c r="S947" s="15" t="s">
        <v>6038</v>
      </c>
      <c r="T947" s="15" t="s">
        <v>62</v>
      </c>
      <c r="U947" s="15" t="s">
        <v>6039</v>
      </c>
      <c r="V947" s="13" t="s">
        <v>871</v>
      </c>
      <c r="W947" s="20" t="s">
        <v>154</v>
      </c>
      <c r="X947" s="22" t="s">
        <v>884</v>
      </c>
      <c r="Y947" s="15"/>
      <c r="Z947" s="14" t="s">
        <v>4862</v>
      </c>
      <c r="AA947" s="14" t="s">
        <v>873</v>
      </c>
      <c r="AB947" s="12" t="s">
        <v>4863</v>
      </c>
      <c r="AC947" s="10">
        <v>4383</v>
      </c>
      <c r="AD947" s="78" t="s">
        <v>6040</v>
      </c>
    </row>
    <row r="948" spans="1:30" ht="15" customHeight="1">
      <c r="A948" s="10">
        <v>4350</v>
      </c>
      <c r="B948" s="11" t="s">
        <v>6041</v>
      </c>
      <c r="C948" s="11" t="s">
        <v>5059</v>
      </c>
      <c r="D948" s="13" t="s">
        <v>32</v>
      </c>
      <c r="E948" s="23">
        <v>49</v>
      </c>
      <c r="F948" s="15" t="s">
        <v>6042</v>
      </c>
      <c r="G948" s="14" t="s">
        <v>159</v>
      </c>
      <c r="H948" s="15" t="s">
        <v>97</v>
      </c>
      <c r="I948" s="15" t="s">
        <v>753</v>
      </c>
      <c r="J948" s="15" t="s">
        <v>611</v>
      </c>
      <c r="K948" s="15"/>
      <c r="L948" s="13" t="s">
        <v>3456</v>
      </c>
      <c r="M948" s="15" t="s">
        <v>102</v>
      </c>
      <c r="N948" s="14" t="s">
        <v>6043</v>
      </c>
      <c r="O948" s="15" t="s">
        <v>58</v>
      </c>
      <c r="P948" s="15" t="s">
        <v>6044</v>
      </c>
      <c r="Q948" s="15" t="s">
        <v>5182</v>
      </c>
      <c r="R948" s="15" t="s">
        <v>5182</v>
      </c>
      <c r="S948" s="15" t="s">
        <v>6045</v>
      </c>
      <c r="T948" s="15" t="s">
        <v>6046</v>
      </c>
      <c r="U948" s="15"/>
      <c r="V948" s="13" t="s">
        <v>871</v>
      </c>
      <c r="W948" s="20" t="s">
        <v>509</v>
      </c>
      <c r="X948" s="22" t="s">
        <v>1008</v>
      </c>
      <c r="Y948" s="15"/>
      <c r="Z948" s="14" t="s">
        <v>4862</v>
      </c>
      <c r="AA948" s="14" t="s">
        <v>873</v>
      </c>
      <c r="AB948" s="12" t="s">
        <v>4863</v>
      </c>
      <c r="AC948" s="10">
        <v>4383</v>
      </c>
      <c r="AD948" s="77">
        <v>148</v>
      </c>
    </row>
    <row r="949" spans="1:30" ht="15" customHeight="1">
      <c r="A949" s="10">
        <v>4360</v>
      </c>
      <c r="B949" s="11" t="s">
        <v>6047</v>
      </c>
      <c r="C949" s="11" t="s">
        <v>6048</v>
      </c>
      <c r="D949" s="13" t="s">
        <v>32</v>
      </c>
      <c r="E949" s="23">
        <v>29</v>
      </c>
      <c r="F949" s="15" t="s">
        <v>6049</v>
      </c>
      <c r="G949" s="14" t="s">
        <v>1815</v>
      </c>
      <c r="H949" s="24" t="s">
        <v>97</v>
      </c>
      <c r="I949" s="15" t="s">
        <v>753</v>
      </c>
      <c r="J949" s="15" t="s">
        <v>256</v>
      </c>
      <c r="K949" s="15"/>
      <c r="L949" s="13" t="s">
        <v>1298</v>
      </c>
      <c r="M949" s="15" t="s">
        <v>102</v>
      </c>
      <c r="N949" s="14" t="s">
        <v>1661</v>
      </c>
      <c r="O949" s="15" t="s">
        <v>226</v>
      </c>
      <c r="P949" s="15" t="s">
        <v>6050</v>
      </c>
      <c r="Q949" s="15" t="s">
        <v>5182</v>
      </c>
      <c r="R949" s="15" t="s">
        <v>6051</v>
      </c>
      <c r="S949" s="15" t="s">
        <v>6052</v>
      </c>
      <c r="T949" s="15" t="s">
        <v>5455</v>
      </c>
      <c r="U949" s="15" t="s">
        <v>6053</v>
      </c>
      <c r="V949" s="13" t="s">
        <v>871</v>
      </c>
      <c r="W949" s="20" t="s">
        <v>173</v>
      </c>
      <c r="X949" s="22" t="s">
        <v>884</v>
      </c>
      <c r="Y949" s="15"/>
      <c r="Z949" s="14" t="s">
        <v>4862</v>
      </c>
      <c r="AA949" s="14" t="s">
        <v>873</v>
      </c>
      <c r="AB949" s="12" t="s">
        <v>4863</v>
      </c>
      <c r="AC949" s="10">
        <v>4383</v>
      </c>
      <c r="AD949" s="77">
        <v>148</v>
      </c>
    </row>
    <row r="950" spans="1:30" ht="15" customHeight="1">
      <c r="A950" s="10">
        <v>4361</v>
      </c>
      <c r="B950" s="11" t="s">
        <v>3374</v>
      </c>
      <c r="C950" s="11" t="s">
        <v>6054</v>
      </c>
      <c r="D950" s="13" t="s">
        <v>32</v>
      </c>
      <c r="E950" s="23">
        <v>25</v>
      </c>
      <c r="F950" s="15" t="s">
        <v>1760</v>
      </c>
      <c r="G950" s="14" t="s">
        <v>159</v>
      </c>
      <c r="H950" s="15" t="s">
        <v>97</v>
      </c>
      <c r="I950" s="15" t="s">
        <v>753</v>
      </c>
      <c r="J950" s="15" t="s">
        <v>6017</v>
      </c>
      <c r="K950" s="15"/>
      <c r="L950" s="13" t="s">
        <v>6055</v>
      </c>
      <c r="M950" s="15" t="s">
        <v>745</v>
      </c>
      <c r="N950" s="14" t="s">
        <v>6056</v>
      </c>
      <c r="O950" s="15" t="s">
        <v>226</v>
      </c>
      <c r="P950" s="15" t="s">
        <v>6057</v>
      </c>
      <c r="Q950" s="15" t="s">
        <v>5182</v>
      </c>
      <c r="R950" s="15" t="s">
        <v>5182</v>
      </c>
      <c r="S950" s="15" t="s">
        <v>6058</v>
      </c>
      <c r="T950" s="15" t="s">
        <v>62</v>
      </c>
      <c r="U950" s="15" t="s">
        <v>6059</v>
      </c>
      <c r="V950" s="13" t="s">
        <v>871</v>
      </c>
      <c r="W950" s="20" t="s">
        <v>6060</v>
      </c>
      <c r="X950" s="22" t="s">
        <v>884</v>
      </c>
      <c r="Y950" s="15"/>
      <c r="Z950" s="14" t="s">
        <v>4862</v>
      </c>
      <c r="AA950" s="14" t="s">
        <v>873</v>
      </c>
      <c r="AB950" s="12" t="s">
        <v>4863</v>
      </c>
      <c r="AC950" s="10">
        <v>4383</v>
      </c>
      <c r="AD950" s="77">
        <v>148</v>
      </c>
    </row>
    <row r="951" spans="1:30" ht="15" customHeight="1">
      <c r="A951" s="10">
        <v>4367</v>
      </c>
      <c r="B951" s="11" t="s">
        <v>6061</v>
      </c>
      <c r="C951" s="11" t="s">
        <v>767</v>
      </c>
      <c r="D951" s="13" t="s">
        <v>32</v>
      </c>
      <c r="E951" s="23">
        <v>51</v>
      </c>
      <c r="F951" s="15" t="s">
        <v>1760</v>
      </c>
      <c r="G951" s="14" t="s">
        <v>159</v>
      </c>
      <c r="H951" s="15" t="s">
        <v>97</v>
      </c>
      <c r="I951" s="15" t="s">
        <v>753</v>
      </c>
      <c r="J951" s="15" t="s">
        <v>479</v>
      </c>
      <c r="K951" s="15"/>
      <c r="L951" s="13" t="s">
        <v>302</v>
      </c>
      <c r="M951" s="15" t="s">
        <v>745</v>
      </c>
      <c r="N951" s="14" t="s">
        <v>6062</v>
      </c>
      <c r="O951" s="15" t="s">
        <v>226</v>
      </c>
      <c r="P951" s="15" t="s">
        <v>6063</v>
      </c>
      <c r="Q951" s="15" t="s">
        <v>5182</v>
      </c>
      <c r="R951" s="15" t="s">
        <v>5182</v>
      </c>
      <c r="S951" s="15" t="s">
        <v>6064</v>
      </c>
      <c r="T951" s="15" t="s">
        <v>62</v>
      </c>
      <c r="U951" s="15" t="s">
        <v>6065</v>
      </c>
      <c r="V951" s="13" t="s">
        <v>1169</v>
      </c>
      <c r="W951" s="16" t="s">
        <v>489</v>
      </c>
      <c r="X951" s="22" t="s">
        <v>884</v>
      </c>
      <c r="Y951" s="15"/>
      <c r="Z951" s="14" t="s">
        <v>4862</v>
      </c>
      <c r="AA951" s="14" t="s">
        <v>873</v>
      </c>
      <c r="AB951" s="12" t="s">
        <v>4863</v>
      </c>
      <c r="AC951" s="10">
        <v>4383</v>
      </c>
      <c r="AD951" s="77">
        <v>149</v>
      </c>
    </row>
    <row r="952" spans="1:30" ht="15" customHeight="1">
      <c r="A952" s="10">
        <v>4370</v>
      </c>
      <c r="B952" s="11" t="s">
        <v>6066</v>
      </c>
      <c r="C952" s="11" t="s">
        <v>6067</v>
      </c>
      <c r="D952" s="13" t="s">
        <v>32</v>
      </c>
      <c r="E952" s="23">
        <v>27</v>
      </c>
      <c r="F952" s="15" t="s">
        <v>6068</v>
      </c>
      <c r="G952" s="14" t="s">
        <v>802</v>
      </c>
      <c r="H952" s="15" t="s">
        <v>97</v>
      </c>
      <c r="I952" s="15" t="s">
        <v>753</v>
      </c>
      <c r="J952" s="15" t="s">
        <v>148</v>
      </c>
      <c r="K952" s="15"/>
      <c r="L952" s="13" t="s">
        <v>710</v>
      </c>
      <c r="M952" s="15" t="s">
        <v>39</v>
      </c>
      <c r="N952" s="14"/>
      <c r="O952" s="15" t="s">
        <v>40</v>
      </c>
      <c r="P952" s="15" t="s">
        <v>6069</v>
      </c>
      <c r="Q952" s="15" t="s">
        <v>5182</v>
      </c>
      <c r="R952" s="15" t="s">
        <v>6070</v>
      </c>
      <c r="S952" s="15" t="s">
        <v>6071</v>
      </c>
      <c r="T952" s="15" t="s">
        <v>62</v>
      </c>
      <c r="U952" s="15"/>
      <c r="V952" s="13" t="s">
        <v>871</v>
      </c>
      <c r="W952" s="20" t="s">
        <v>757</v>
      </c>
      <c r="X952" s="22" t="s">
        <v>884</v>
      </c>
      <c r="Y952" s="15"/>
      <c r="Z952" s="14" t="s">
        <v>4862</v>
      </c>
      <c r="AA952" s="14" t="s">
        <v>873</v>
      </c>
      <c r="AB952" s="12" t="s">
        <v>4863</v>
      </c>
      <c r="AC952" s="10">
        <v>4383</v>
      </c>
      <c r="AD952" s="77">
        <v>149</v>
      </c>
    </row>
    <row r="953" spans="1:30" ht="15" customHeight="1">
      <c r="A953" s="10">
        <v>4372</v>
      </c>
      <c r="B953" s="11" t="s">
        <v>122</v>
      </c>
      <c r="C953" s="11" t="s">
        <v>6072</v>
      </c>
      <c r="D953" s="13" t="s">
        <v>32</v>
      </c>
      <c r="E953" s="23">
        <v>50</v>
      </c>
      <c r="F953" s="15" t="s">
        <v>3965</v>
      </c>
      <c r="G953" s="14" t="s">
        <v>802</v>
      </c>
      <c r="H953" s="15" t="s">
        <v>97</v>
      </c>
      <c r="I953" s="15" t="s">
        <v>753</v>
      </c>
      <c r="J953" s="15" t="s">
        <v>1816</v>
      </c>
      <c r="K953" s="15"/>
      <c r="L953" s="13" t="s">
        <v>89</v>
      </c>
      <c r="M953" s="15" t="s">
        <v>102</v>
      </c>
      <c r="N953" s="14" t="s">
        <v>6073</v>
      </c>
      <c r="O953" s="15" t="s">
        <v>226</v>
      </c>
      <c r="P953" s="15" t="s">
        <v>6074</v>
      </c>
      <c r="Q953" s="15" t="s">
        <v>5182</v>
      </c>
      <c r="R953" s="15" t="s">
        <v>5182</v>
      </c>
      <c r="S953" s="15" t="s">
        <v>6071</v>
      </c>
      <c r="T953" s="15" t="s">
        <v>62</v>
      </c>
      <c r="U953" s="15"/>
      <c r="V953" s="13" t="s">
        <v>871</v>
      </c>
      <c r="W953" s="20" t="s">
        <v>1776</v>
      </c>
      <c r="X953" s="22" t="s">
        <v>884</v>
      </c>
      <c r="Y953" s="15"/>
      <c r="Z953" s="14" t="s">
        <v>4862</v>
      </c>
      <c r="AA953" s="14" t="s">
        <v>873</v>
      </c>
      <c r="AB953" s="12" t="s">
        <v>4863</v>
      </c>
      <c r="AC953" s="10">
        <v>4383</v>
      </c>
      <c r="AD953" s="77">
        <v>149</v>
      </c>
    </row>
    <row r="954" spans="1:30" ht="15" customHeight="1">
      <c r="A954" s="10">
        <v>4374</v>
      </c>
      <c r="B954" s="11" t="s">
        <v>6075</v>
      </c>
      <c r="C954" s="11" t="s">
        <v>6076</v>
      </c>
      <c r="D954" s="13" t="s">
        <v>32</v>
      </c>
      <c r="E954" s="23">
        <v>24</v>
      </c>
      <c r="F954" s="15" t="s">
        <v>2459</v>
      </c>
      <c r="G954" s="14" t="s">
        <v>159</v>
      </c>
      <c r="H954" s="15" t="s">
        <v>97</v>
      </c>
      <c r="I954" s="15" t="s">
        <v>753</v>
      </c>
      <c r="J954" s="15" t="s">
        <v>306</v>
      </c>
      <c r="K954" s="15"/>
      <c r="L954" s="13" t="s">
        <v>1094</v>
      </c>
      <c r="M954" s="15" t="s">
        <v>286</v>
      </c>
      <c r="N954" s="14" t="s">
        <v>6077</v>
      </c>
      <c r="O954" s="15" t="s">
        <v>226</v>
      </c>
      <c r="P954" s="15" t="s">
        <v>6078</v>
      </c>
      <c r="Q954" s="15" t="s">
        <v>5182</v>
      </c>
      <c r="R954" s="15" t="s">
        <v>6079</v>
      </c>
      <c r="S954" s="15" t="s">
        <v>6080</v>
      </c>
      <c r="T954" s="15" t="s">
        <v>62</v>
      </c>
      <c r="U954" s="15"/>
      <c r="V954" s="13" t="s">
        <v>871</v>
      </c>
      <c r="W954" s="20" t="s">
        <v>251</v>
      </c>
      <c r="X954" s="22" t="s">
        <v>1008</v>
      </c>
      <c r="Y954" s="15"/>
      <c r="Z954" s="14" t="s">
        <v>4862</v>
      </c>
      <c r="AA954" s="14" t="s">
        <v>873</v>
      </c>
      <c r="AB954" s="12" t="s">
        <v>4863</v>
      </c>
      <c r="AC954" s="10">
        <v>4383</v>
      </c>
      <c r="AD954" s="77">
        <v>149</v>
      </c>
    </row>
    <row r="955" spans="1:30" ht="15" customHeight="1">
      <c r="A955" s="10">
        <v>4381</v>
      </c>
      <c r="B955" s="11" t="s">
        <v>1642</v>
      </c>
      <c r="C955" s="11" t="s">
        <v>6081</v>
      </c>
      <c r="D955" s="13" t="s">
        <v>32</v>
      </c>
      <c r="E955" s="23">
        <v>35</v>
      </c>
      <c r="F955" s="15" t="s">
        <v>2459</v>
      </c>
      <c r="G955" s="14" t="s">
        <v>159</v>
      </c>
      <c r="H955" s="15" t="s">
        <v>97</v>
      </c>
      <c r="I955" s="15" t="s">
        <v>753</v>
      </c>
      <c r="J955" s="11" t="s">
        <v>203</v>
      </c>
      <c r="K955" s="15"/>
      <c r="L955" s="12" t="s">
        <v>173</v>
      </c>
      <c r="M955" s="15" t="s">
        <v>745</v>
      </c>
      <c r="N955" s="11" t="s">
        <v>1116</v>
      </c>
      <c r="O955" s="15" t="s">
        <v>226</v>
      </c>
      <c r="P955" s="15" t="s">
        <v>6082</v>
      </c>
      <c r="Q955" s="15" t="s">
        <v>5182</v>
      </c>
      <c r="R955" s="15" t="s">
        <v>5182</v>
      </c>
      <c r="S955" s="15" t="s">
        <v>5568</v>
      </c>
      <c r="T955" s="15" t="s">
        <v>62</v>
      </c>
      <c r="U955" s="15"/>
      <c r="V955" s="13" t="s">
        <v>38</v>
      </c>
      <c r="W955" s="20" t="s">
        <v>307</v>
      </c>
      <c r="X955" s="22" t="s">
        <v>1008</v>
      </c>
      <c r="Y955" s="15"/>
      <c r="Z955" s="14" t="s">
        <v>4862</v>
      </c>
      <c r="AA955" s="14" t="s">
        <v>873</v>
      </c>
      <c r="AB955" s="12" t="s">
        <v>4863</v>
      </c>
      <c r="AC955" s="10">
        <v>4383</v>
      </c>
      <c r="AD955" s="77">
        <v>149</v>
      </c>
    </row>
    <row r="956" spans="1:30" ht="15" customHeight="1">
      <c r="A956" s="10">
        <v>4330</v>
      </c>
      <c r="B956" s="11" t="s">
        <v>526</v>
      </c>
      <c r="C956" s="11" t="s">
        <v>6083</v>
      </c>
      <c r="D956" s="13" t="s">
        <v>32</v>
      </c>
      <c r="E956" s="23">
        <v>25</v>
      </c>
      <c r="F956" s="11" t="s">
        <v>6084</v>
      </c>
      <c r="G956" s="11" t="s">
        <v>650</v>
      </c>
      <c r="H956" s="14" t="s">
        <v>97</v>
      </c>
      <c r="I956" s="15" t="s">
        <v>814</v>
      </c>
      <c r="J956" s="15" t="s">
        <v>114</v>
      </c>
      <c r="K956" s="15"/>
      <c r="L956" s="12" t="s">
        <v>565</v>
      </c>
      <c r="M956" s="15" t="s">
        <v>56</v>
      </c>
      <c r="N956" s="14" t="s">
        <v>6085</v>
      </c>
      <c r="O956" s="15" t="s">
        <v>226</v>
      </c>
      <c r="P956" s="15" t="s">
        <v>6086</v>
      </c>
      <c r="Q956" s="15" t="s">
        <v>5182</v>
      </c>
      <c r="R956" s="15" t="s">
        <v>5182</v>
      </c>
      <c r="S956" s="15" t="s">
        <v>6087</v>
      </c>
      <c r="T956" s="15" t="s">
        <v>62</v>
      </c>
      <c r="U956" s="15"/>
      <c r="V956" s="13" t="s">
        <v>427</v>
      </c>
      <c r="W956" s="20" t="s">
        <v>321</v>
      </c>
      <c r="X956" s="22" t="s">
        <v>872</v>
      </c>
      <c r="Y956" s="15"/>
      <c r="Z956" s="14" t="s">
        <v>4862</v>
      </c>
      <c r="AA956" s="14" t="s">
        <v>873</v>
      </c>
      <c r="AB956" s="12" t="s">
        <v>4863</v>
      </c>
      <c r="AC956" s="10">
        <v>4383</v>
      </c>
      <c r="AD956" s="77">
        <v>150</v>
      </c>
    </row>
    <row r="957" spans="1:30" ht="15" customHeight="1">
      <c r="A957" s="10">
        <v>4333</v>
      </c>
      <c r="B957" s="11" t="s">
        <v>6088</v>
      </c>
      <c r="C957" s="11" t="s">
        <v>1535</v>
      </c>
      <c r="D957" s="13" t="s">
        <v>32</v>
      </c>
      <c r="E957" s="23">
        <v>32</v>
      </c>
      <c r="F957" s="15" t="s">
        <v>6089</v>
      </c>
      <c r="G957" s="14" t="s">
        <v>650</v>
      </c>
      <c r="H957" s="14" t="s">
        <v>97</v>
      </c>
      <c r="I957" s="15" t="s">
        <v>814</v>
      </c>
      <c r="J957" s="15" t="s">
        <v>54</v>
      </c>
      <c r="K957" s="15"/>
      <c r="L957" s="13" t="s">
        <v>2791</v>
      </c>
      <c r="M957" s="15" t="s">
        <v>187</v>
      </c>
      <c r="N957" s="14" t="s">
        <v>6090</v>
      </c>
      <c r="O957" s="15" t="s">
        <v>131</v>
      </c>
      <c r="P957" s="15" t="s">
        <v>6091</v>
      </c>
      <c r="Q957" s="15" t="s">
        <v>5182</v>
      </c>
      <c r="R957" s="15" t="s">
        <v>5182</v>
      </c>
      <c r="S957" s="15" t="s">
        <v>6092</v>
      </c>
      <c r="T957" s="15" t="s">
        <v>62</v>
      </c>
      <c r="U957" s="15"/>
      <c r="V957" s="13" t="s">
        <v>871</v>
      </c>
      <c r="W957" s="20" t="s">
        <v>882</v>
      </c>
      <c r="X957" s="22" t="s">
        <v>872</v>
      </c>
      <c r="Y957" s="15"/>
      <c r="Z957" s="14" t="s">
        <v>4862</v>
      </c>
      <c r="AA957" s="14" t="s">
        <v>873</v>
      </c>
      <c r="AB957" s="12" t="s">
        <v>4863</v>
      </c>
      <c r="AC957" s="10">
        <v>4383</v>
      </c>
      <c r="AD957" s="77">
        <v>150</v>
      </c>
    </row>
    <row r="958" spans="1:30" ht="15" customHeight="1">
      <c r="A958" s="10">
        <v>4374</v>
      </c>
      <c r="B958" s="11" t="s">
        <v>1228</v>
      </c>
      <c r="C958" s="11" t="s">
        <v>5208</v>
      </c>
      <c r="D958" s="13" t="s">
        <v>32</v>
      </c>
      <c r="E958" s="23">
        <v>33</v>
      </c>
      <c r="F958" s="15" t="s">
        <v>6093</v>
      </c>
      <c r="G958" s="14" t="s">
        <v>3135</v>
      </c>
      <c r="H958" s="15" t="s">
        <v>80</v>
      </c>
      <c r="I958" s="15" t="s">
        <v>6094</v>
      </c>
      <c r="J958" s="15" t="s">
        <v>6095</v>
      </c>
      <c r="K958" s="15" t="s">
        <v>6096</v>
      </c>
      <c r="L958" s="13" t="s">
        <v>64</v>
      </c>
      <c r="M958" s="15" t="s">
        <v>168</v>
      </c>
      <c r="N958" s="14" t="s">
        <v>1004</v>
      </c>
      <c r="O958" s="15" t="s">
        <v>131</v>
      </c>
      <c r="P958" s="15" t="s">
        <v>6097</v>
      </c>
      <c r="Q958" s="15" t="s">
        <v>5182</v>
      </c>
      <c r="R958" s="15" t="s">
        <v>5182</v>
      </c>
      <c r="S958" s="15" t="s">
        <v>6098</v>
      </c>
      <c r="T958" s="15" t="s">
        <v>62</v>
      </c>
      <c r="U958" s="15" t="s">
        <v>6099</v>
      </c>
      <c r="V958" s="13"/>
      <c r="W958" s="20"/>
      <c r="X958" s="22" t="s">
        <v>872</v>
      </c>
      <c r="Y958" s="15"/>
      <c r="Z958" s="14" t="s">
        <v>4862</v>
      </c>
      <c r="AA958" s="14" t="s">
        <v>873</v>
      </c>
      <c r="AB958" s="12" t="s">
        <v>4863</v>
      </c>
      <c r="AC958" s="10">
        <v>4383</v>
      </c>
      <c r="AD958" s="77">
        <v>150</v>
      </c>
    </row>
    <row r="959" spans="1:30" ht="15" customHeight="1">
      <c r="A959" s="10">
        <v>4296</v>
      </c>
      <c r="B959" s="11" t="s">
        <v>4350</v>
      </c>
      <c r="C959" s="11" t="s">
        <v>3245</v>
      </c>
      <c r="D959" s="13" t="s">
        <v>32</v>
      </c>
      <c r="E959" s="23">
        <v>24</v>
      </c>
      <c r="F959" s="15" t="s">
        <v>1230</v>
      </c>
      <c r="G959" s="14" t="s">
        <v>1231</v>
      </c>
      <c r="H959" s="14" t="s">
        <v>97</v>
      </c>
      <c r="I959" s="15" t="s">
        <v>6100</v>
      </c>
      <c r="J959" s="15" t="s">
        <v>1307</v>
      </c>
      <c r="K959" s="15" t="s">
        <v>6101</v>
      </c>
      <c r="L959" s="13" t="s">
        <v>38</v>
      </c>
      <c r="M959" s="15" t="s">
        <v>102</v>
      </c>
      <c r="N959" s="14" t="s">
        <v>6102</v>
      </c>
      <c r="O959" s="15" t="s">
        <v>226</v>
      </c>
      <c r="P959" s="15" t="s">
        <v>6103</v>
      </c>
      <c r="Q959" s="15" t="s">
        <v>5902</v>
      </c>
      <c r="R959" s="15" t="s">
        <v>6104</v>
      </c>
      <c r="S959" s="15" t="s">
        <v>6105</v>
      </c>
      <c r="T959" s="15" t="s">
        <v>1098</v>
      </c>
      <c r="U959" s="15"/>
      <c r="V959" s="13" t="s">
        <v>882</v>
      </c>
      <c r="W959" s="20" t="s">
        <v>120</v>
      </c>
      <c r="X959" s="22" t="s">
        <v>1008</v>
      </c>
      <c r="Y959" s="15"/>
      <c r="Z959" s="14" t="s">
        <v>4862</v>
      </c>
      <c r="AA959" s="14" t="s">
        <v>873</v>
      </c>
      <c r="AB959" s="12" t="s">
        <v>4863</v>
      </c>
      <c r="AC959" s="10">
        <v>4383</v>
      </c>
      <c r="AD959" s="77">
        <v>150</v>
      </c>
    </row>
    <row r="960" spans="1:30" ht="15" customHeight="1">
      <c r="A960" s="10">
        <v>4354</v>
      </c>
      <c r="B960" s="11" t="s">
        <v>6106</v>
      </c>
      <c r="C960" s="11" t="s">
        <v>6107</v>
      </c>
      <c r="D960" s="13" t="s">
        <v>32</v>
      </c>
      <c r="E960" s="23">
        <v>28</v>
      </c>
      <c r="F960" s="15" t="s">
        <v>6108</v>
      </c>
      <c r="G960" s="14" t="s">
        <v>354</v>
      </c>
      <c r="H960" s="15" t="s">
        <v>80</v>
      </c>
      <c r="I960" s="15" t="s">
        <v>1907</v>
      </c>
      <c r="J960" s="15" t="s">
        <v>245</v>
      </c>
      <c r="K960" s="15"/>
      <c r="L960" s="13" t="s">
        <v>4059</v>
      </c>
      <c r="M960" s="15" t="s">
        <v>745</v>
      </c>
      <c r="N960" s="14" t="s">
        <v>2677</v>
      </c>
      <c r="O960" s="15" t="s">
        <v>226</v>
      </c>
      <c r="P960" s="15" t="s">
        <v>6109</v>
      </c>
      <c r="Q960" s="15" t="s">
        <v>5182</v>
      </c>
      <c r="R960" s="15" t="s">
        <v>5182</v>
      </c>
      <c r="S960" s="15" t="s">
        <v>6110</v>
      </c>
      <c r="T960" s="15" t="s">
        <v>62</v>
      </c>
      <c r="U960" s="15"/>
      <c r="V960" s="13" t="s">
        <v>871</v>
      </c>
      <c r="W960" s="20" t="s">
        <v>251</v>
      </c>
      <c r="X960" s="22" t="s">
        <v>872</v>
      </c>
      <c r="Y960" s="15"/>
      <c r="Z960" s="14" t="s">
        <v>4862</v>
      </c>
      <c r="AA960" s="14" t="s">
        <v>873</v>
      </c>
      <c r="AB960" s="12" t="s">
        <v>4863</v>
      </c>
      <c r="AC960" s="10">
        <v>4383</v>
      </c>
      <c r="AD960" s="77">
        <v>151</v>
      </c>
    </row>
    <row r="961" spans="1:30" ht="15" customHeight="1">
      <c r="A961" s="10">
        <v>4334</v>
      </c>
      <c r="B961" s="11" t="s">
        <v>1198</v>
      </c>
      <c r="C961" s="11" t="s">
        <v>2855</v>
      </c>
      <c r="D961" s="13" t="s">
        <v>32</v>
      </c>
      <c r="E961" s="23">
        <v>20</v>
      </c>
      <c r="F961" s="15" t="s">
        <v>1910</v>
      </c>
      <c r="G961" s="14" t="s">
        <v>1815</v>
      </c>
      <c r="H961" s="14" t="s">
        <v>97</v>
      </c>
      <c r="I961" s="15" t="s">
        <v>1911</v>
      </c>
      <c r="J961" s="15" t="s">
        <v>1912</v>
      </c>
      <c r="K961" s="15"/>
      <c r="L961" s="13" t="s">
        <v>1411</v>
      </c>
      <c r="M961" s="15" t="s">
        <v>102</v>
      </c>
      <c r="N961" s="14" t="s">
        <v>6111</v>
      </c>
      <c r="O961" s="15" t="s">
        <v>116</v>
      </c>
      <c r="P961" s="15" t="s">
        <v>6112</v>
      </c>
      <c r="Q961" s="15" t="s">
        <v>5182</v>
      </c>
      <c r="R961" s="15" t="s">
        <v>5182</v>
      </c>
      <c r="S961" s="15" t="s">
        <v>6113</v>
      </c>
      <c r="T961" s="15" t="s">
        <v>62</v>
      </c>
      <c r="U961" s="15" t="s">
        <v>6114</v>
      </c>
      <c r="V961" s="13" t="s">
        <v>859</v>
      </c>
      <c r="W961" s="20" t="s">
        <v>268</v>
      </c>
      <c r="X961" s="22" t="s">
        <v>884</v>
      </c>
      <c r="Y961" s="15"/>
      <c r="Z961" s="14" t="s">
        <v>4862</v>
      </c>
      <c r="AA961" s="14" t="s">
        <v>873</v>
      </c>
      <c r="AB961" s="12" t="s">
        <v>4863</v>
      </c>
      <c r="AC961" s="10">
        <v>4383</v>
      </c>
      <c r="AD961" s="77">
        <v>151</v>
      </c>
    </row>
    <row r="962" spans="1:30" ht="15" customHeight="1">
      <c r="A962" s="10">
        <v>4403</v>
      </c>
      <c r="B962" s="11" t="s">
        <v>6115</v>
      </c>
      <c r="C962" s="11" t="s">
        <v>3215</v>
      </c>
      <c r="D962" s="12" t="s">
        <v>32</v>
      </c>
      <c r="E962" s="13"/>
      <c r="F962" s="14" t="s">
        <v>4155</v>
      </c>
      <c r="G962" s="14" t="s">
        <v>912</v>
      </c>
      <c r="H962" s="15" t="s">
        <v>35</v>
      </c>
      <c r="I962" s="15" t="s">
        <v>6116</v>
      </c>
      <c r="J962" s="14" t="s">
        <v>6117</v>
      </c>
      <c r="K962" s="15"/>
      <c r="L962" s="12" t="s">
        <v>385</v>
      </c>
      <c r="M962" s="15" t="s">
        <v>39</v>
      </c>
      <c r="N962" s="14" t="s">
        <v>2132</v>
      </c>
      <c r="O962" s="15" t="s">
        <v>116</v>
      </c>
      <c r="P962" s="14" t="s">
        <v>6118</v>
      </c>
      <c r="Q962" s="15"/>
      <c r="R962" s="15"/>
      <c r="S962" s="14" t="s">
        <v>6119</v>
      </c>
      <c r="T962" s="15" t="s">
        <v>62</v>
      </c>
      <c r="U962" s="14" t="s">
        <v>6120</v>
      </c>
      <c r="V962" s="13"/>
      <c r="W962" s="20"/>
      <c r="X962" s="17" t="s">
        <v>45</v>
      </c>
      <c r="Y962" s="14"/>
      <c r="Z962" s="14" t="s">
        <v>6121</v>
      </c>
      <c r="AA962" s="14" t="s">
        <v>47</v>
      </c>
      <c r="AB962" s="12" t="s">
        <v>6122</v>
      </c>
      <c r="AC962" s="10">
        <v>4474</v>
      </c>
      <c r="AD962" s="18">
        <v>25</v>
      </c>
    </row>
    <row r="963" spans="1:30" ht="15" customHeight="1">
      <c r="A963" s="10">
        <v>4391</v>
      </c>
      <c r="B963" s="11" t="s">
        <v>6123</v>
      </c>
      <c r="C963" s="11" t="s">
        <v>6124</v>
      </c>
      <c r="D963" s="12" t="s">
        <v>32</v>
      </c>
      <c r="E963" s="13"/>
      <c r="F963" s="14" t="s">
        <v>6125</v>
      </c>
      <c r="G963" s="14" t="s">
        <v>354</v>
      </c>
      <c r="H963" s="14" t="s">
        <v>80</v>
      </c>
      <c r="I963" s="14" t="s">
        <v>865</v>
      </c>
      <c r="J963" s="14" t="s">
        <v>1765</v>
      </c>
      <c r="K963" s="15"/>
      <c r="L963" s="12" t="s">
        <v>871</v>
      </c>
      <c r="M963" s="15" t="s">
        <v>39</v>
      </c>
      <c r="N963" s="14" t="s">
        <v>2132</v>
      </c>
      <c r="O963" s="15" t="s">
        <v>116</v>
      </c>
      <c r="P963" s="14" t="s">
        <v>6126</v>
      </c>
      <c r="Q963" s="15"/>
      <c r="R963" s="14" t="s">
        <v>6127</v>
      </c>
      <c r="S963" s="14" t="s">
        <v>6128</v>
      </c>
      <c r="T963" s="15" t="s">
        <v>62</v>
      </c>
      <c r="U963" s="14" t="s">
        <v>6129</v>
      </c>
      <c r="V963" s="13"/>
      <c r="W963" s="16" t="s">
        <v>546</v>
      </c>
      <c r="X963" s="17" t="s">
        <v>90</v>
      </c>
      <c r="Y963" s="15"/>
      <c r="Z963" s="14" t="s">
        <v>6121</v>
      </c>
      <c r="AA963" s="14" t="s">
        <v>47</v>
      </c>
      <c r="AB963" s="12" t="s">
        <v>6122</v>
      </c>
      <c r="AC963" s="10">
        <v>4474</v>
      </c>
      <c r="AD963" s="18">
        <v>25</v>
      </c>
    </row>
    <row r="964" spans="1:30" ht="15" customHeight="1">
      <c r="A964" s="10">
        <v>4406</v>
      </c>
      <c r="B964" s="11" t="s">
        <v>331</v>
      </c>
      <c r="C964" s="11" t="s">
        <v>6130</v>
      </c>
      <c r="D964" s="12" t="s">
        <v>32</v>
      </c>
      <c r="E964" s="13"/>
      <c r="F964" s="14" t="s">
        <v>6131</v>
      </c>
      <c r="G964" s="14" t="s">
        <v>79</v>
      </c>
      <c r="H964" s="14" t="s">
        <v>80</v>
      </c>
      <c r="I964" s="14" t="s">
        <v>865</v>
      </c>
      <c r="J964" s="14" t="s">
        <v>1765</v>
      </c>
      <c r="K964" s="15"/>
      <c r="L964" s="12" t="s">
        <v>1549</v>
      </c>
      <c r="M964" s="15" t="s">
        <v>39</v>
      </c>
      <c r="N964" s="14" t="s">
        <v>5182</v>
      </c>
      <c r="O964" s="15" t="s">
        <v>116</v>
      </c>
      <c r="P964" s="14" t="s">
        <v>6132</v>
      </c>
      <c r="Q964" s="15"/>
      <c r="R964" s="14" t="s">
        <v>6133</v>
      </c>
      <c r="S964" s="14" t="s">
        <v>6134</v>
      </c>
      <c r="T964" s="15" t="s">
        <v>62</v>
      </c>
      <c r="U964" s="14"/>
      <c r="V964" s="13"/>
      <c r="W964" s="16" t="s">
        <v>1692</v>
      </c>
      <c r="X964" s="17" t="s">
        <v>90</v>
      </c>
      <c r="Y964" s="15"/>
      <c r="Z964" s="14" t="s">
        <v>6121</v>
      </c>
      <c r="AA964" s="14" t="s">
        <v>47</v>
      </c>
      <c r="AB964" s="12" t="s">
        <v>6122</v>
      </c>
      <c r="AC964" s="10">
        <v>4474</v>
      </c>
      <c r="AD964" s="18">
        <v>26</v>
      </c>
    </row>
    <row r="965" spans="1:30" ht="15" customHeight="1">
      <c r="A965" s="10">
        <v>4444</v>
      </c>
      <c r="B965" s="11" t="s">
        <v>573</v>
      </c>
      <c r="C965" s="11" t="s">
        <v>6135</v>
      </c>
      <c r="D965" s="12" t="s">
        <v>32</v>
      </c>
      <c r="E965" s="13"/>
      <c r="F965" s="14" t="s">
        <v>6136</v>
      </c>
      <c r="G965" s="14" t="s">
        <v>733</v>
      </c>
      <c r="H965" s="14" t="s">
        <v>35</v>
      </c>
      <c r="I965" s="14" t="s">
        <v>36</v>
      </c>
      <c r="J965" s="14" t="s">
        <v>256</v>
      </c>
      <c r="K965" s="15"/>
      <c r="L965" s="13"/>
      <c r="M965" s="15" t="s">
        <v>129</v>
      </c>
      <c r="N965" s="14" t="s">
        <v>4115</v>
      </c>
      <c r="O965" s="15" t="s">
        <v>116</v>
      </c>
      <c r="P965" s="14" t="s">
        <v>6137</v>
      </c>
      <c r="Q965" s="15"/>
      <c r="R965" s="15"/>
      <c r="S965" s="14" t="s">
        <v>249</v>
      </c>
      <c r="T965" s="15" t="s">
        <v>62</v>
      </c>
      <c r="U965" s="14" t="s">
        <v>6138</v>
      </c>
      <c r="V965" s="13"/>
      <c r="W965" s="16" t="s">
        <v>173</v>
      </c>
      <c r="X965" s="17" t="s">
        <v>45</v>
      </c>
      <c r="Y965" s="15"/>
      <c r="Z965" s="14" t="s">
        <v>6121</v>
      </c>
      <c r="AA965" s="14" t="s">
        <v>47</v>
      </c>
      <c r="AB965" s="12" t="s">
        <v>6122</v>
      </c>
      <c r="AC965" s="10">
        <v>4474</v>
      </c>
      <c r="AD965" s="18">
        <v>26</v>
      </c>
    </row>
    <row r="966" spans="1:30" ht="15" customHeight="1">
      <c r="A966" s="10">
        <v>4384</v>
      </c>
      <c r="B966" s="11" t="s">
        <v>76</v>
      </c>
      <c r="C966" s="11" t="s">
        <v>1886</v>
      </c>
      <c r="D966" s="12" t="s">
        <v>32</v>
      </c>
      <c r="E966" s="13"/>
      <c r="F966" s="14" t="s">
        <v>6139</v>
      </c>
      <c r="G966" s="14" t="s">
        <v>147</v>
      </c>
      <c r="H966" s="14" t="s">
        <v>97</v>
      </c>
      <c r="I966" s="14" t="s">
        <v>100</v>
      </c>
      <c r="J966" s="14" t="s">
        <v>148</v>
      </c>
      <c r="K966" s="15"/>
      <c r="L966" s="12" t="s">
        <v>6140</v>
      </c>
      <c r="M966" s="15" t="s">
        <v>39</v>
      </c>
      <c r="N966" s="14" t="s">
        <v>2132</v>
      </c>
      <c r="O966" s="15" t="s">
        <v>116</v>
      </c>
      <c r="P966" s="50" t="s">
        <v>6141</v>
      </c>
      <c r="Q966" s="15"/>
      <c r="R966" s="14" t="s">
        <v>6142</v>
      </c>
      <c r="S966" s="14" t="s">
        <v>6143</v>
      </c>
      <c r="T966" s="15" t="s">
        <v>62</v>
      </c>
      <c r="U966" s="14" t="s">
        <v>6144</v>
      </c>
      <c r="V966" s="13"/>
      <c r="W966" s="16" t="s">
        <v>167</v>
      </c>
      <c r="X966" s="17" t="s">
        <v>45</v>
      </c>
      <c r="Y966" s="15"/>
      <c r="Z966" s="14" t="s">
        <v>6121</v>
      </c>
      <c r="AA966" s="14" t="s">
        <v>47</v>
      </c>
      <c r="AB966" s="12" t="s">
        <v>6122</v>
      </c>
      <c r="AC966" s="10">
        <v>4474</v>
      </c>
      <c r="AD966" s="18">
        <v>26</v>
      </c>
    </row>
    <row r="967" spans="1:30" ht="15" customHeight="1">
      <c r="A967" s="10">
        <v>4384</v>
      </c>
      <c r="B967" s="11" t="s">
        <v>799</v>
      </c>
      <c r="C967" s="11" t="s">
        <v>6145</v>
      </c>
      <c r="D967" s="12" t="s">
        <v>32</v>
      </c>
      <c r="E967" s="13"/>
      <c r="F967" s="14" t="s">
        <v>6139</v>
      </c>
      <c r="G967" s="14" t="s">
        <v>147</v>
      </c>
      <c r="H967" s="14" t="s">
        <v>97</v>
      </c>
      <c r="I967" s="14" t="s">
        <v>100</v>
      </c>
      <c r="J967" s="14" t="s">
        <v>256</v>
      </c>
      <c r="K967" s="15"/>
      <c r="L967" s="12" t="s">
        <v>6140</v>
      </c>
      <c r="M967" s="15" t="s">
        <v>102</v>
      </c>
      <c r="N967" s="14" t="s">
        <v>6146</v>
      </c>
      <c r="O967" s="15" t="s">
        <v>116</v>
      </c>
      <c r="P967" s="14" t="s">
        <v>6147</v>
      </c>
      <c r="Q967" s="15"/>
      <c r="R967" s="14" t="s">
        <v>6148</v>
      </c>
      <c r="S967" s="14" t="s">
        <v>6143</v>
      </c>
      <c r="T967" s="15" t="s">
        <v>62</v>
      </c>
      <c r="U967" s="14" t="s">
        <v>6144</v>
      </c>
      <c r="V967" s="13"/>
      <c r="W967" s="16" t="s">
        <v>120</v>
      </c>
      <c r="X967" s="17" t="s">
        <v>45</v>
      </c>
      <c r="Y967" s="15"/>
      <c r="Z967" s="14" t="s">
        <v>6121</v>
      </c>
      <c r="AA967" s="14" t="s">
        <v>47</v>
      </c>
      <c r="AB967" s="12" t="s">
        <v>6122</v>
      </c>
      <c r="AC967" s="10">
        <v>4474</v>
      </c>
      <c r="AD967" s="18">
        <v>26</v>
      </c>
    </row>
    <row r="968" spans="1:30" ht="15" customHeight="1">
      <c r="A968" s="10">
        <v>4403</v>
      </c>
      <c r="B968" s="11" t="s">
        <v>30</v>
      </c>
      <c r="C968" s="11" t="s">
        <v>6149</v>
      </c>
      <c r="D968" s="12" t="s">
        <v>32</v>
      </c>
      <c r="E968" s="13"/>
      <c r="F968" s="14" t="s">
        <v>6150</v>
      </c>
      <c r="G968" s="14" t="s">
        <v>159</v>
      </c>
      <c r="H968" s="14" t="s">
        <v>97</v>
      </c>
      <c r="I968" s="14" t="s">
        <v>100</v>
      </c>
      <c r="J968" s="14" t="s">
        <v>256</v>
      </c>
      <c r="K968" s="15"/>
      <c r="L968" s="12" t="s">
        <v>1241</v>
      </c>
      <c r="M968" s="15" t="s">
        <v>102</v>
      </c>
      <c r="N968" s="14" t="s">
        <v>6151</v>
      </c>
      <c r="O968" s="15" t="s">
        <v>1005</v>
      </c>
      <c r="P968" s="14" t="s">
        <v>6152</v>
      </c>
      <c r="Q968" s="15"/>
      <c r="R968" s="14" t="s">
        <v>6153</v>
      </c>
      <c r="S968" s="14" t="s">
        <v>6154</v>
      </c>
      <c r="T968" s="15" t="s">
        <v>62</v>
      </c>
      <c r="U968" s="14"/>
      <c r="V968" s="13"/>
      <c r="W968" s="16" t="s">
        <v>663</v>
      </c>
      <c r="X968" s="17" t="s">
        <v>45</v>
      </c>
      <c r="Y968" s="15"/>
      <c r="Z968" s="14" t="s">
        <v>6121</v>
      </c>
      <c r="AA968" s="14" t="s">
        <v>47</v>
      </c>
      <c r="AB968" s="12" t="s">
        <v>6122</v>
      </c>
      <c r="AC968" s="10">
        <v>4474</v>
      </c>
      <c r="AD968" s="18">
        <v>27</v>
      </c>
    </row>
    <row r="969" spans="1:30" ht="15" customHeight="1">
      <c r="A969" s="10">
        <v>4439</v>
      </c>
      <c r="B969" s="11" t="s">
        <v>210</v>
      </c>
      <c r="C969" s="11" t="s">
        <v>3231</v>
      </c>
      <c r="D969" s="12" t="s">
        <v>32</v>
      </c>
      <c r="E969" s="13"/>
      <c r="F969" s="19" t="s">
        <v>6155</v>
      </c>
      <c r="G969" s="19" t="s">
        <v>235</v>
      </c>
      <c r="H969" s="14" t="s">
        <v>97</v>
      </c>
      <c r="I969" s="14" t="s">
        <v>202</v>
      </c>
      <c r="J969" s="14" t="s">
        <v>306</v>
      </c>
      <c r="K969" s="15"/>
      <c r="L969" s="12" t="s">
        <v>204</v>
      </c>
      <c r="M969" s="15" t="s">
        <v>56</v>
      </c>
      <c r="N969" s="14" t="s">
        <v>6156</v>
      </c>
      <c r="O969" s="15" t="s">
        <v>40</v>
      </c>
      <c r="P969" s="14" t="s">
        <v>6157</v>
      </c>
      <c r="Q969" s="15"/>
      <c r="R969" s="15"/>
      <c r="S969" s="14" t="s">
        <v>249</v>
      </c>
      <c r="T969" s="15" t="s">
        <v>62</v>
      </c>
      <c r="U969" s="14" t="s">
        <v>6158</v>
      </c>
      <c r="V969" s="13"/>
      <c r="W969" s="16" t="s">
        <v>973</v>
      </c>
      <c r="X969" s="17" t="s">
        <v>45</v>
      </c>
      <c r="Y969" s="15"/>
      <c r="Z969" s="14" t="s">
        <v>6121</v>
      </c>
      <c r="AA969" s="14" t="s">
        <v>47</v>
      </c>
      <c r="AB969" s="12" t="s">
        <v>6122</v>
      </c>
      <c r="AC969" s="10">
        <v>4474</v>
      </c>
      <c r="AD969" s="18">
        <v>27</v>
      </c>
    </row>
    <row r="970" spans="1:30" ht="15" customHeight="1">
      <c r="A970" s="10">
        <v>4461</v>
      </c>
      <c r="B970" s="11" t="s">
        <v>210</v>
      </c>
      <c r="C970" s="11" t="s">
        <v>3231</v>
      </c>
      <c r="D970" s="12" t="s">
        <v>32</v>
      </c>
      <c r="E970" s="13"/>
      <c r="F970" s="14" t="s">
        <v>6159</v>
      </c>
      <c r="G970" s="14" t="s">
        <v>235</v>
      </c>
      <c r="H970" s="14" t="s">
        <v>97</v>
      </c>
      <c r="I970" s="14" t="s">
        <v>202</v>
      </c>
      <c r="J970" s="14" t="s">
        <v>306</v>
      </c>
      <c r="K970" s="15"/>
      <c r="L970" s="12" t="s">
        <v>167</v>
      </c>
      <c r="M970" s="15" t="s">
        <v>102</v>
      </c>
      <c r="N970" s="14" t="s">
        <v>6160</v>
      </c>
      <c r="O970" s="15" t="s">
        <v>40</v>
      </c>
      <c r="P970" s="14" t="s">
        <v>6161</v>
      </c>
      <c r="Q970" s="15"/>
      <c r="R970" s="14" t="s">
        <v>6162</v>
      </c>
      <c r="S970" s="14" t="s">
        <v>6163</v>
      </c>
      <c r="T970" s="15" t="s">
        <v>62</v>
      </c>
      <c r="U970" s="14"/>
      <c r="V970" s="13"/>
      <c r="W970" s="16" t="s">
        <v>173</v>
      </c>
      <c r="X970" s="17" t="s">
        <v>45</v>
      </c>
      <c r="Y970" s="14" t="s">
        <v>5182</v>
      </c>
      <c r="Z970" s="14" t="s">
        <v>6121</v>
      </c>
      <c r="AA970" s="14" t="s">
        <v>47</v>
      </c>
      <c r="AB970" s="12" t="s">
        <v>6122</v>
      </c>
      <c r="AC970" s="10">
        <v>4474</v>
      </c>
      <c r="AD970" s="18">
        <v>28</v>
      </c>
    </row>
    <row r="971" spans="1:30" ht="15" customHeight="1">
      <c r="A971" s="10">
        <v>4405</v>
      </c>
      <c r="B971" s="11" t="s">
        <v>573</v>
      </c>
      <c r="C971" s="11" t="s">
        <v>5443</v>
      </c>
      <c r="D971" s="12" t="s">
        <v>32</v>
      </c>
      <c r="E971" s="13"/>
      <c r="F971" s="14" t="s">
        <v>1386</v>
      </c>
      <c r="G971" s="14" t="s">
        <v>1386</v>
      </c>
      <c r="H971" s="14" t="s">
        <v>126</v>
      </c>
      <c r="I971" s="14" t="s">
        <v>1181</v>
      </c>
      <c r="J971" s="14" t="s">
        <v>148</v>
      </c>
      <c r="K971" s="15"/>
      <c r="L971" s="12" t="s">
        <v>6164</v>
      </c>
      <c r="M971" s="15" t="s">
        <v>39</v>
      </c>
      <c r="N971" s="14" t="s">
        <v>5182</v>
      </c>
      <c r="O971" s="15" t="s">
        <v>40</v>
      </c>
      <c r="P971" s="14" t="s">
        <v>6165</v>
      </c>
      <c r="Q971" s="15"/>
      <c r="R971" s="14" t="s">
        <v>6166</v>
      </c>
      <c r="S971" s="14" t="s">
        <v>6167</v>
      </c>
      <c r="T971" s="15" t="s">
        <v>62</v>
      </c>
      <c r="U971" s="14"/>
      <c r="V971" s="13"/>
      <c r="W971" s="16" t="s">
        <v>596</v>
      </c>
      <c r="X971" s="17" t="s">
        <v>90</v>
      </c>
      <c r="Y971" s="15"/>
      <c r="Z971" s="14" t="s">
        <v>6121</v>
      </c>
      <c r="AA971" s="14" t="s">
        <v>47</v>
      </c>
      <c r="AB971" s="12" t="s">
        <v>6122</v>
      </c>
      <c r="AC971" s="10">
        <v>4474</v>
      </c>
      <c r="AD971" s="18">
        <v>28</v>
      </c>
    </row>
    <row r="972" spans="1:30" ht="15" customHeight="1">
      <c r="A972" s="10">
        <v>4396</v>
      </c>
      <c r="B972" s="11" t="s">
        <v>65</v>
      </c>
      <c r="C972" s="11" t="s">
        <v>5462</v>
      </c>
      <c r="D972" s="12" t="s">
        <v>32</v>
      </c>
      <c r="E972" s="13"/>
      <c r="F972" s="14" t="s">
        <v>272</v>
      </c>
      <c r="G972" s="14" t="s">
        <v>272</v>
      </c>
      <c r="H972" s="14" t="s">
        <v>126</v>
      </c>
      <c r="I972" s="14" t="s">
        <v>273</v>
      </c>
      <c r="J972" s="14" t="s">
        <v>6168</v>
      </c>
      <c r="K972" s="15"/>
      <c r="L972" s="12" t="s">
        <v>961</v>
      </c>
      <c r="M972" s="15" t="s">
        <v>39</v>
      </c>
      <c r="N972" s="14" t="s">
        <v>6169</v>
      </c>
      <c r="O972" s="15" t="s">
        <v>40</v>
      </c>
      <c r="P972" s="14" t="s">
        <v>6170</v>
      </c>
      <c r="Q972" s="15"/>
      <c r="R972" s="14" t="s">
        <v>6171</v>
      </c>
      <c r="S972" s="14" t="s">
        <v>6172</v>
      </c>
      <c r="T972" s="14" t="s">
        <v>6173</v>
      </c>
      <c r="U972" s="14" t="s">
        <v>6174</v>
      </c>
      <c r="V972" s="12" t="s">
        <v>882</v>
      </c>
      <c r="W972" s="16" t="s">
        <v>240</v>
      </c>
      <c r="X972" s="17" t="s">
        <v>90</v>
      </c>
      <c r="Y972" s="15"/>
      <c r="Z972" s="14" t="s">
        <v>6121</v>
      </c>
      <c r="AA972" s="14" t="s">
        <v>47</v>
      </c>
      <c r="AB972" s="12" t="s">
        <v>6122</v>
      </c>
      <c r="AC972" s="10">
        <v>4474</v>
      </c>
      <c r="AD972" s="18">
        <v>29</v>
      </c>
    </row>
    <row r="973" spans="1:30" ht="15" customHeight="1">
      <c r="A973" s="10">
        <v>4400</v>
      </c>
      <c r="B973" s="11" t="s">
        <v>573</v>
      </c>
      <c r="C973" s="11" t="s">
        <v>6175</v>
      </c>
      <c r="D973" s="12" t="s">
        <v>32</v>
      </c>
      <c r="E973" s="13"/>
      <c r="F973" s="14" t="s">
        <v>6176</v>
      </c>
      <c r="G973" s="14" t="s">
        <v>3078</v>
      </c>
      <c r="H973" s="14" t="s">
        <v>97</v>
      </c>
      <c r="I973" s="14" t="s">
        <v>283</v>
      </c>
      <c r="J973" s="14" t="s">
        <v>342</v>
      </c>
      <c r="K973" s="15"/>
      <c r="L973" s="12" t="s">
        <v>1039</v>
      </c>
      <c r="M973" s="14" t="s">
        <v>39</v>
      </c>
      <c r="N973" s="14" t="s">
        <v>5182</v>
      </c>
      <c r="O973" s="15" t="s">
        <v>40</v>
      </c>
      <c r="P973" s="14" t="s">
        <v>6177</v>
      </c>
      <c r="Q973" s="15"/>
      <c r="R973" s="14" t="s">
        <v>6178</v>
      </c>
      <c r="S973" s="14" t="s">
        <v>6179</v>
      </c>
      <c r="T973" s="14" t="s">
        <v>6180</v>
      </c>
      <c r="U973" s="14" t="s">
        <v>6181</v>
      </c>
      <c r="V973" s="13"/>
      <c r="W973" s="16" t="s">
        <v>907</v>
      </c>
      <c r="X973" s="17" t="s">
        <v>90</v>
      </c>
      <c r="Y973" s="15"/>
      <c r="Z973" s="14" t="s">
        <v>6121</v>
      </c>
      <c r="AA973" s="14" t="s">
        <v>47</v>
      </c>
      <c r="AB973" s="12" t="s">
        <v>6122</v>
      </c>
      <c r="AC973" s="10">
        <v>4474</v>
      </c>
      <c r="AD973" s="18">
        <v>29</v>
      </c>
    </row>
    <row r="974" spans="1:30" ht="15" customHeight="1">
      <c r="A974" s="10">
        <v>4417</v>
      </c>
      <c r="B974" s="11" t="s">
        <v>1777</v>
      </c>
      <c r="C974" s="11" t="s">
        <v>6182</v>
      </c>
      <c r="D974" s="12" t="s">
        <v>32</v>
      </c>
      <c r="E974" s="13"/>
      <c r="F974" s="14" t="s">
        <v>6183</v>
      </c>
      <c r="G974" s="14" t="s">
        <v>2097</v>
      </c>
      <c r="H974" s="14" t="s">
        <v>97</v>
      </c>
      <c r="I974" s="14" t="s">
        <v>283</v>
      </c>
      <c r="J974" s="14" t="s">
        <v>6184</v>
      </c>
      <c r="K974" s="15"/>
      <c r="L974" s="12" t="s">
        <v>2878</v>
      </c>
      <c r="M974" s="15" t="s">
        <v>102</v>
      </c>
      <c r="N974" s="14" t="s">
        <v>5182</v>
      </c>
      <c r="O974" s="15" t="s">
        <v>116</v>
      </c>
      <c r="P974" s="14" t="s">
        <v>6185</v>
      </c>
      <c r="Q974" s="15"/>
      <c r="R974" s="14" t="s">
        <v>6186</v>
      </c>
      <c r="S974" s="14" t="s">
        <v>6187</v>
      </c>
      <c r="T974" s="15" t="s">
        <v>62</v>
      </c>
      <c r="U974" s="14" t="s">
        <v>6188</v>
      </c>
      <c r="V974" s="13"/>
      <c r="W974" s="16" t="s">
        <v>1169</v>
      </c>
      <c r="X974" s="17" t="s">
        <v>90</v>
      </c>
      <c r="Y974" s="15"/>
      <c r="Z974" s="14" t="s">
        <v>6121</v>
      </c>
      <c r="AA974" s="14" t="s">
        <v>47</v>
      </c>
      <c r="AB974" s="12" t="s">
        <v>6122</v>
      </c>
      <c r="AC974" s="10">
        <v>4474</v>
      </c>
      <c r="AD974" s="18">
        <v>30</v>
      </c>
    </row>
    <row r="975" spans="1:30" ht="15" customHeight="1">
      <c r="A975" s="10">
        <v>4400</v>
      </c>
      <c r="B975" s="11" t="s">
        <v>122</v>
      </c>
      <c r="C975" s="11" t="s">
        <v>3272</v>
      </c>
      <c r="D975" s="12" t="s">
        <v>32</v>
      </c>
      <c r="E975" s="13"/>
      <c r="F975" s="14" t="s">
        <v>442</v>
      </c>
      <c r="G975" s="14" t="s">
        <v>113</v>
      </c>
      <c r="H975" s="14" t="s">
        <v>97</v>
      </c>
      <c r="I975" s="14" t="s">
        <v>379</v>
      </c>
      <c r="J975" s="14" t="s">
        <v>148</v>
      </c>
      <c r="K975" s="15"/>
      <c r="L975" s="12" t="s">
        <v>6189</v>
      </c>
      <c r="M975" s="15" t="s">
        <v>39</v>
      </c>
      <c r="N975" s="14"/>
      <c r="O975" s="15" t="s">
        <v>40</v>
      </c>
      <c r="P975" s="14" t="s">
        <v>6190</v>
      </c>
      <c r="Q975" s="15"/>
      <c r="R975" s="14" t="s">
        <v>6191</v>
      </c>
      <c r="S975" s="14" t="s">
        <v>6192</v>
      </c>
      <c r="T975" s="14" t="s">
        <v>6180</v>
      </c>
      <c r="U975" s="14" t="s">
        <v>6193</v>
      </c>
      <c r="V975" s="13"/>
      <c r="W975" s="16" t="s">
        <v>6194</v>
      </c>
      <c r="X975" s="17" t="s">
        <v>90</v>
      </c>
      <c r="Y975" s="15"/>
      <c r="Z975" s="14" t="s">
        <v>6121</v>
      </c>
      <c r="AA975" s="14" t="s">
        <v>47</v>
      </c>
      <c r="AB975" s="12" t="s">
        <v>6122</v>
      </c>
      <c r="AC975" s="10">
        <v>4474</v>
      </c>
      <c r="AD975" s="18">
        <v>30</v>
      </c>
    </row>
    <row r="976" spans="1:30" ht="15" customHeight="1">
      <c r="A976" s="10">
        <v>4400</v>
      </c>
      <c r="B976" s="11" t="s">
        <v>122</v>
      </c>
      <c r="C976" s="11" t="s">
        <v>6195</v>
      </c>
      <c r="D976" s="12" t="s">
        <v>32</v>
      </c>
      <c r="E976" s="13"/>
      <c r="F976" s="14" t="s">
        <v>442</v>
      </c>
      <c r="G976" s="14" t="s">
        <v>113</v>
      </c>
      <c r="H976" s="14" t="s">
        <v>97</v>
      </c>
      <c r="I976" s="14" t="s">
        <v>379</v>
      </c>
      <c r="J976" s="14" t="s">
        <v>148</v>
      </c>
      <c r="K976" s="15"/>
      <c r="L976" s="12" t="s">
        <v>6189</v>
      </c>
      <c r="M976" s="15" t="s">
        <v>56</v>
      </c>
      <c r="N976" s="14" t="s">
        <v>6196</v>
      </c>
      <c r="O976" s="15" t="s">
        <v>40</v>
      </c>
      <c r="P976" s="14" t="s">
        <v>6190</v>
      </c>
      <c r="Q976" s="15"/>
      <c r="R976" s="14" t="s">
        <v>6197</v>
      </c>
      <c r="S976" s="14" t="s">
        <v>6192</v>
      </c>
      <c r="T976" s="14" t="s">
        <v>6180</v>
      </c>
      <c r="U976" s="14" t="s">
        <v>6193</v>
      </c>
      <c r="V976" s="13"/>
      <c r="W976" s="16" t="s">
        <v>6194</v>
      </c>
      <c r="X976" s="17" t="s">
        <v>90</v>
      </c>
      <c r="Y976" s="15"/>
      <c r="Z976" s="14" t="s">
        <v>6121</v>
      </c>
      <c r="AA976" s="14" t="s">
        <v>47</v>
      </c>
      <c r="AB976" s="12" t="s">
        <v>6122</v>
      </c>
      <c r="AC976" s="10">
        <v>4474</v>
      </c>
      <c r="AD976" s="18">
        <v>30</v>
      </c>
    </row>
    <row r="977" spans="1:30" ht="15" customHeight="1">
      <c r="A977" s="10">
        <v>4442</v>
      </c>
      <c r="B977" s="11" t="s">
        <v>293</v>
      </c>
      <c r="C977" s="11" t="s">
        <v>2481</v>
      </c>
      <c r="D977" s="12" t="s">
        <v>32</v>
      </c>
      <c r="E977" s="13"/>
      <c r="F977" s="14" t="s">
        <v>6198</v>
      </c>
      <c r="G977" s="14" t="s">
        <v>159</v>
      </c>
      <c r="H977" s="14" t="s">
        <v>97</v>
      </c>
      <c r="I977" s="14" t="s">
        <v>379</v>
      </c>
      <c r="J977" s="14" t="s">
        <v>611</v>
      </c>
      <c r="K977" s="14" t="s">
        <v>255</v>
      </c>
      <c r="L977" s="13"/>
      <c r="M977" s="15" t="s">
        <v>102</v>
      </c>
      <c r="N977" s="14" t="s">
        <v>6199</v>
      </c>
      <c r="O977" s="15" t="s">
        <v>116</v>
      </c>
      <c r="P977" s="14" t="s">
        <v>6200</v>
      </c>
      <c r="Q977" s="15"/>
      <c r="R977" s="14" t="s">
        <v>6201</v>
      </c>
      <c r="S977" s="14" t="s">
        <v>6202</v>
      </c>
      <c r="T977" s="15" t="s">
        <v>62</v>
      </c>
      <c r="U977" s="14" t="s">
        <v>6203</v>
      </c>
      <c r="V977" s="13"/>
      <c r="W977" s="16" t="s">
        <v>1966</v>
      </c>
      <c r="X977" s="17" t="s">
        <v>90</v>
      </c>
      <c r="Y977" s="15"/>
      <c r="Z977" s="14" t="s">
        <v>6121</v>
      </c>
      <c r="AA977" s="14" t="s">
        <v>47</v>
      </c>
      <c r="AB977" s="12" t="s">
        <v>6122</v>
      </c>
      <c r="AC977" s="10">
        <v>4474</v>
      </c>
      <c r="AD977" s="18">
        <v>31</v>
      </c>
    </row>
    <row r="978" spans="1:30" ht="15" customHeight="1">
      <c r="A978" s="10">
        <v>4444</v>
      </c>
      <c r="B978" s="11" t="s">
        <v>526</v>
      </c>
      <c r="C978" s="11" t="s">
        <v>6204</v>
      </c>
      <c r="D978" s="12" t="s">
        <v>32</v>
      </c>
      <c r="E978" s="13"/>
      <c r="F978" s="14" t="s">
        <v>4429</v>
      </c>
      <c r="G978" s="14" t="s">
        <v>113</v>
      </c>
      <c r="H978" s="14" t="s">
        <v>97</v>
      </c>
      <c r="I978" s="14" t="s">
        <v>379</v>
      </c>
      <c r="J978" s="14" t="s">
        <v>203</v>
      </c>
      <c r="K978" s="14" t="s">
        <v>460</v>
      </c>
      <c r="L978" s="13"/>
      <c r="M978" s="15" t="s">
        <v>56</v>
      </c>
      <c r="N978" s="14" t="s">
        <v>6205</v>
      </c>
      <c r="O978" s="15" t="s">
        <v>40</v>
      </c>
      <c r="P978" s="14" t="s">
        <v>6206</v>
      </c>
      <c r="Q978" s="15"/>
      <c r="R978" s="15"/>
      <c r="S978" s="14" t="s">
        <v>6207</v>
      </c>
      <c r="T978" s="15" t="s">
        <v>62</v>
      </c>
      <c r="U978" s="14" t="s">
        <v>6208</v>
      </c>
      <c r="V978" s="13"/>
      <c r="W978" s="20"/>
      <c r="X978" s="17" t="s">
        <v>90</v>
      </c>
      <c r="Y978" s="15"/>
      <c r="Z978" s="14" t="s">
        <v>6121</v>
      </c>
      <c r="AA978" s="14" t="s">
        <v>47</v>
      </c>
      <c r="AB978" s="12" t="s">
        <v>6122</v>
      </c>
      <c r="AC978" s="10">
        <v>4474</v>
      </c>
      <c r="AD978" s="18">
        <v>32</v>
      </c>
    </row>
    <row r="979" spans="1:30" ht="15" customHeight="1">
      <c r="A979" s="10">
        <v>4384</v>
      </c>
      <c r="B979" s="11" t="s">
        <v>6209</v>
      </c>
      <c r="C979" s="11" t="s">
        <v>5686</v>
      </c>
      <c r="D979" s="12" t="s">
        <v>32</v>
      </c>
      <c r="E979" s="13"/>
      <c r="F979" s="19" t="s">
        <v>6210</v>
      </c>
      <c r="G979" s="19" t="s">
        <v>235</v>
      </c>
      <c r="H979" s="14" t="s">
        <v>97</v>
      </c>
      <c r="I979" s="14" t="s">
        <v>460</v>
      </c>
      <c r="J979" s="14" t="s">
        <v>6211</v>
      </c>
      <c r="K979" s="15"/>
      <c r="L979" s="13"/>
      <c r="M979" s="15" t="s">
        <v>56</v>
      </c>
      <c r="N979" s="14" t="s">
        <v>6212</v>
      </c>
      <c r="O979" s="15" t="s">
        <v>131</v>
      </c>
      <c r="P979" s="14" t="s">
        <v>6213</v>
      </c>
      <c r="Q979" s="15"/>
      <c r="R979" s="14" t="s">
        <v>6214</v>
      </c>
      <c r="S979" s="14" t="s">
        <v>6215</v>
      </c>
      <c r="T979" s="15" t="s">
        <v>62</v>
      </c>
      <c r="U979" s="14" t="s">
        <v>6216</v>
      </c>
      <c r="V979" s="13"/>
      <c r="W979" s="16" t="s">
        <v>2559</v>
      </c>
      <c r="X979" s="17" t="s">
        <v>45</v>
      </c>
      <c r="Y979" s="15"/>
      <c r="Z979" s="14" t="s">
        <v>6121</v>
      </c>
      <c r="AA979" s="14" t="s">
        <v>47</v>
      </c>
      <c r="AB979" s="12" t="s">
        <v>6122</v>
      </c>
      <c r="AC979" s="10">
        <v>4474</v>
      </c>
      <c r="AD979" s="18">
        <v>32</v>
      </c>
    </row>
    <row r="980" spans="1:30" ht="15" customHeight="1">
      <c r="A980" s="10">
        <v>4385</v>
      </c>
      <c r="B980" s="11" t="s">
        <v>76</v>
      </c>
      <c r="C980" s="11" t="s">
        <v>6217</v>
      </c>
      <c r="D980" s="12" t="s">
        <v>32</v>
      </c>
      <c r="E980" s="13"/>
      <c r="F980" s="14" t="s">
        <v>6218</v>
      </c>
      <c r="G980" s="14" t="s">
        <v>113</v>
      </c>
      <c r="H980" s="14" t="s">
        <v>97</v>
      </c>
      <c r="I980" s="14" t="s">
        <v>460</v>
      </c>
      <c r="J980" s="14" t="s">
        <v>6219</v>
      </c>
      <c r="K980" s="15"/>
      <c r="L980" s="12" t="s">
        <v>961</v>
      </c>
      <c r="M980" s="15" t="s">
        <v>102</v>
      </c>
      <c r="N980" s="14" t="s">
        <v>6220</v>
      </c>
      <c r="O980" s="15" t="s">
        <v>40</v>
      </c>
      <c r="P980" s="14" t="s">
        <v>6221</v>
      </c>
      <c r="Q980" s="15"/>
      <c r="R980" s="14" t="s">
        <v>6222</v>
      </c>
      <c r="S980" s="14" t="s">
        <v>6223</v>
      </c>
      <c r="T980" s="15" t="s">
        <v>62</v>
      </c>
      <c r="U980" s="15"/>
      <c r="V980" s="13"/>
      <c r="W980" s="16" t="s">
        <v>343</v>
      </c>
      <c r="X980" s="17" t="s">
        <v>45</v>
      </c>
      <c r="Y980" s="15"/>
      <c r="Z980" s="14" t="s">
        <v>6121</v>
      </c>
      <c r="AA980" s="14" t="s">
        <v>47</v>
      </c>
      <c r="AB980" s="12" t="s">
        <v>6122</v>
      </c>
      <c r="AC980" s="10">
        <v>4474</v>
      </c>
      <c r="AD980" s="18">
        <v>33</v>
      </c>
    </row>
    <row r="981" spans="1:30" ht="15" customHeight="1">
      <c r="A981" s="10">
        <v>4388</v>
      </c>
      <c r="B981" s="11" t="s">
        <v>3765</v>
      </c>
      <c r="C981" s="11" t="s">
        <v>6224</v>
      </c>
      <c r="D981" s="12" t="s">
        <v>32</v>
      </c>
      <c r="E981" s="13"/>
      <c r="F981" s="14" t="s">
        <v>4479</v>
      </c>
      <c r="G981" s="14" t="s">
        <v>1572</v>
      </c>
      <c r="H981" s="14" t="s">
        <v>97</v>
      </c>
      <c r="I981" s="14" t="s">
        <v>460</v>
      </c>
      <c r="J981" s="14" t="s">
        <v>3605</v>
      </c>
      <c r="K981" s="15"/>
      <c r="L981" s="12" t="s">
        <v>38</v>
      </c>
      <c r="M981" s="15" t="s">
        <v>102</v>
      </c>
      <c r="N981" s="14" t="s">
        <v>6225</v>
      </c>
      <c r="O981" s="15" t="s">
        <v>40</v>
      </c>
      <c r="P981" s="14" t="s">
        <v>6226</v>
      </c>
      <c r="Q981" s="15"/>
      <c r="R981" s="15"/>
      <c r="S981" s="14" t="s">
        <v>6227</v>
      </c>
      <c r="T981" s="15" t="s">
        <v>62</v>
      </c>
      <c r="U981" s="15"/>
      <c r="V981" s="13"/>
      <c r="W981" s="16" t="s">
        <v>546</v>
      </c>
      <c r="X981" s="17" t="s">
        <v>45</v>
      </c>
      <c r="Y981" s="15"/>
      <c r="Z981" s="14" t="s">
        <v>6121</v>
      </c>
      <c r="AA981" s="14" t="s">
        <v>47</v>
      </c>
      <c r="AB981" s="12" t="s">
        <v>6122</v>
      </c>
      <c r="AC981" s="10">
        <v>4474</v>
      </c>
      <c r="AD981" s="18">
        <v>33</v>
      </c>
    </row>
    <row r="982" spans="1:30" ht="15" customHeight="1">
      <c r="A982" s="10">
        <v>4406</v>
      </c>
      <c r="B982" s="11" t="s">
        <v>232</v>
      </c>
      <c r="C982" s="11" t="s">
        <v>5867</v>
      </c>
      <c r="D982" s="12" t="s">
        <v>32</v>
      </c>
      <c r="E982" s="13"/>
      <c r="F982" s="19" t="s">
        <v>1442</v>
      </c>
      <c r="G982" s="19" t="s">
        <v>235</v>
      </c>
      <c r="H982" s="14" t="s">
        <v>97</v>
      </c>
      <c r="I982" s="14" t="s">
        <v>460</v>
      </c>
      <c r="J982" s="14" t="s">
        <v>2238</v>
      </c>
      <c r="K982" s="15"/>
      <c r="L982" s="12" t="s">
        <v>6228</v>
      </c>
      <c r="M982" s="15" t="s">
        <v>39</v>
      </c>
      <c r="N982" s="14"/>
      <c r="O982" s="15" t="s">
        <v>40</v>
      </c>
      <c r="P982" s="14" t="s">
        <v>6229</v>
      </c>
      <c r="Q982" s="15"/>
      <c r="R982" s="15"/>
      <c r="S982" s="14" t="s">
        <v>6230</v>
      </c>
      <c r="T982" s="14" t="s">
        <v>43</v>
      </c>
      <c r="U982" s="15"/>
      <c r="V982" s="13"/>
      <c r="W982" s="16" t="s">
        <v>489</v>
      </c>
      <c r="X982" s="17" t="s">
        <v>45</v>
      </c>
      <c r="Y982" s="15"/>
      <c r="Z982" s="14" t="s">
        <v>6121</v>
      </c>
      <c r="AA982" s="14" t="s">
        <v>47</v>
      </c>
      <c r="AB982" s="12" t="s">
        <v>6122</v>
      </c>
      <c r="AC982" s="10">
        <v>4474</v>
      </c>
      <c r="AD982" s="18">
        <v>33</v>
      </c>
    </row>
    <row r="983" spans="1:30" ht="15" customHeight="1">
      <c r="A983" s="10">
        <v>4407</v>
      </c>
      <c r="B983" s="11" t="s">
        <v>965</v>
      </c>
      <c r="C983" s="11" t="s">
        <v>1819</v>
      </c>
      <c r="D983" s="12" t="s">
        <v>32</v>
      </c>
      <c r="E983" s="13"/>
      <c r="F983" s="14" t="s">
        <v>4987</v>
      </c>
      <c r="G983" s="14" t="s">
        <v>1450</v>
      </c>
      <c r="H983" s="14" t="s">
        <v>97</v>
      </c>
      <c r="I983" s="14" t="s">
        <v>460</v>
      </c>
      <c r="J983" s="14" t="s">
        <v>274</v>
      </c>
      <c r="K983" s="15"/>
      <c r="L983" s="12" t="s">
        <v>149</v>
      </c>
      <c r="M983" s="14" t="s">
        <v>39</v>
      </c>
      <c r="N983" s="14"/>
      <c r="O983" s="15" t="s">
        <v>226</v>
      </c>
      <c r="P983" s="14" t="s">
        <v>6231</v>
      </c>
      <c r="Q983" s="15"/>
      <c r="R983" s="14" t="s">
        <v>6232</v>
      </c>
      <c r="S983" s="14" t="s">
        <v>6233</v>
      </c>
      <c r="T983" s="15" t="s">
        <v>62</v>
      </c>
      <c r="U983" s="14" t="s">
        <v>6234</v>
      </c>
      <c r="V983" s="13"/>
      <c r="W983" s="16" t="s">
        <v>385</v>
      </c>
      <c r="X983" s="17" t="s">
        <v>90</v>
      </c>
      <c r="Y983" s="15"/>
      <c r="Z983" s="14" t="s">
        <v>6121</v>
      </c>
      <c r="AA983" s="14" t="s">
        <v>47</v>
      </c>
      <c r="AB983" s="12" t="s">
        <v>6122</v>
      </c>
      <c r="AC983" s="10">
        <v>4474</v>
      </c>
      <c r="AD983" s="18">
        <v>34</v>
      </c>
    </row>
    <row r="984" spans="1:30" ht="15" customHeight="1">
      <c r="A984" s="10">
        <v>4461</v>
      </c>
      <c r="B984" s="11" t="s">
        <v>210</v>
      </c>
      <c r="C984" s="11" t="s">
        <v>6235</v>
      </c>
      <c r="D984" s="12" t="s">
        <v>32</v>
      </c>
      <c r="E984" s="13"/>
      <c r="F984" s="19" t="s">
        <v>6236</v>
      </c>
      <c r="G984" s="19" t="s">
        <v>113</v>
      </c>
      <c r="H984" s="14" t="s">
        <v>97</v>
      </c>
      <c r="I984" s="14" t="s">
        <v>460</v>
      </c>
      <c r="J984" s="14" t="s">
        <v>1307</v>
      </c>
      <c r="K984" s="15"/>
      <c r="L984" s="12" t="s">
        <v>38</v>
      </c>
      <c r="M984" s="15" t="s">
        <v>56</v>
      </c>
      <c r="N984" s="14" t="s">
        <v>6237</v>
      </c>
      <c r="O984" s="15" t="s">
        <v>116</v>
      </c>
      <c r="P984" s="14" t="s">
        <v>6238</v>
      </c>
      <c r="Q984" s="15"/>
      <c r="R984" s="14" t="s">
        <v>6239</v>
      </c>
      <c r="S984" s="14" t="s">
        <v>6240</v>
      </c>
      <c r="T984" s="15" t="s">
        <v>62</v>
      </c>
      <c r="U984" s="14" t="s">
        <v>6241</v>
      </c>
      <c r="V984" s="13"/>
      <c r="W984" s="16" t="s">
        <v>871</v>
      </c>
      <c r="X984" s="17" t="s">
        <v>45</v>
      </c>
      <c r="Y984" s="15"/>
      <c r="Z984" s="14" t="s">
        <v>6121</v>
      </c>
      <c r="AA984" s="14" t="s">
        <v>47</v>
      </c>
      <c r="AB984" s="12" t="s">
        <v>6122</v>
      </c>
      <c r="AC984" s="10">
        <v>4474</v>
      </c>
      <c r="AD984" s="18">
        <v>34</v>
      </c>
    </row>
    <row r="985" spans="1:30" ht="15" customHeight="1">
      <c r="A985" s="10">
        <v>4444</v>
      </c>
      <c r="B985" s="11" t="s">
        <v>6242</v>
      </c>
      <c r="C985" s="11" t="s">
        <v>6243</v>
      </c>
      <c r="D985" s="12" t="s">
        <v>32</v>
      </c>
      <c r="E985" s="13"/>
      <c r="F985" s="14" t="s">
        <v>6244</v>
      </c>
      <c r="G985" s="14" t="s">
        <v>113</v>
      </c>
      <c r="H985" s="14" t="s">
        <v>97</v>
      </c>
      <c r="I985" s="14" t="s">
        <v>460</v>
      </c>
      <c r="J985" s="14" t="s">
        <v>114</v>
      </c>
      <c r="K985" s="15"/>
      <c r="L985" s="12" t="s">
        <v>1692</v>
      </c>
      <c r="M985" s="14" t="s">
        <v>39</v>
      </c>
      <c r="N985" s="14"/>
      <c r="O985" s="15" t="s">
        <v>116</v>
      </c>
      <c r="P985" s="14" t="s">
        <v>6245</v>
      </c>
      <c r="Q985" s="15"/>
      <c r="R985" s="14" t="s">
        <v>6246</v>
      </c>
      <c r="S985" s="14" t="s">
        <v>6247</v>
      </c>
      <c r="T985" s="15" t="s">
        <v>62</v>
      </c>
      <c r="U985" s="14" t="s">
        <v>6248</v>
      </c>
      <c r="V985" s="13"/>
      <c r="W985" s="16" t="s">
        <v>312</v>
      </c>
      <c r="X985" s="17" t="s">
        <v>45</v>
      </c>
      <c r="Y985" s="15"/>
      <c r="Z985" s="14" t="s">
        <v>6121</v>
      </c>
      <c r="AA985" s="14" t="s">
        <v>47</v>
      </c>
      <c r="AB985" s="12" t="s">
        <v>6122</v>
      </c>
      <c r="AC985" s="10">
        <v>4474</v>
      </c>
      <c r="AD985" s="18">
        <v>34</v>
      </c>
    </row>
    <row r="986" spans="1:30" ht="15" customHeight="1">
      <c r="A986" s="10">
        <v>4433</v>
      </c>
      <c r="B986" s="11" t="s">
        <v>6249</v>
      </c>
      <c r="C986" s="11" t="s">
        <v>6250</v>
      </c>
      <c r="D986" s="12" t="s">
        <v>32</v>
      </c>
      <c r="E986" s="13"/>
      <c r="F986" s="14" t="s">
        <v>6251</v>
      </c>
      <c r="G986" s="14" t="s">
        <v>650</v>
      </c>
      <c r="H986" s="14" t="s">
        <v>97</v>
      </c>
      <c r="I986" s="14" t="s">
        <v>460</v>
      </c>
      <c r="J986" s="14" t="s">
        <v>306</v>
      </c>
      <c r="K986" s="15"/>
      <c r="L986" s="12" t="s">
        <v>6252</v>
      </c>
      <c r="M986" s="15" t="s">
        <v>39</v>
      </c>
      <c r="N986" s="14"/>
      <c r="O986" s="15" t="s">
        <v>40</v>
      </c>
      <c r="P986" s="14" t="s">
        <v>6253</v>
      </c>
      <c r="Q986" s="14" t="s">
        <v>6254</v>
      </c>
      <c r="R986" s="14" t="s">
        <v>6255</v>
      </c>
      <c r="S986" s="14" t="s">
        <v>6256</v>
      </c>
      <c r="T986" s="15" t="s">
        <v>62</v>
      </c>
      <c r="U986" s="14" t="s">
        <v>6257</v>
      </c>
      <c r="V986" s="13"/>
      <c r="W986" s="16" t="s">
        <v>674</v>
      </c>
      <c r="X986" s="17" t="s">
        <v>45</v>
      </c>
      <c r="Y986" s="15"/>
      <c r="Z986" s="14" t="s">
        <v>6121</v>
      </c>
      <c r="AA986" s="14" t="s">
        <v>47</v>
      </c>
      <c r="AB986" s="12" t="s">
        <v>6122</v>
      </c>
      <c r="AC986" s="10">
        <v>4474</v>
      </c>
      <c r="AD986" s="18">
        <v>35</v>
      </c>
    </row>
    <row r="987" spans="1:30" ht="15" customHeight="1">
      <c r="A987" s="10">
        <v>4433</v>
      </c>
      <c r="B987" s="11" t="s">
        <v>6258</v>
      </c>
      <c r="C987" s="11" t="s">
        <v>1153</v>
      </c>
      <c r="D987" s="12" t="s">
        <v>32</v>
      </c>
      <c r="E987" s="13"/>
      <c r="F987" s="14" t="s">
        <v>6251</v>
      </c>
      <c r="G987" s="14" t="s">
        <v>650</v>
      </c>
      <c r="H987" s="14" t="s">
        <v>97</v>
      </c>
      <c r="I987" s="14" t="s">
        <v>460</v>
      </c>
      <c r="J987" s="14" t="s">
        <v>306</v>
      </c>
      <c r="K987" s="15"/>
      <c r="L987" s="12" t="s">
        <v>6252</v>
      </c>
      <c r="M987" s="15" t="s">
        <v>39</v>
      </c>
      <c r="N987" s="14"/>
      <c r="O987" s="15" t="s">
        <v>40</v>
      </c>
      <c r="P987" s="14" t="s">
        <v>6253</v>
      </c>
      <c r="Q987" s="14" t="s">
        <v>6259</v>
      </c>
      <c r="R987" s="14" t="s">
        <v>6260</v>
      </c>
      <c r="S987" s="14" t="s">
        <v>6256</v>
      </c>
      <c r="T987" s="15" t="s">
        <v>62</v>
      </c>
      <c r="U987" s="14" t="s">
        <v>6257</v>
      </c>
      <c r="V987" s="13"/>
      <c r="W987" s="16" t="s">
        <v>674</v>
      </c>
      <c r="X987" s="17" t="s">
        <v>45</v>
      </c>
      <c r="Y987" s="15"/>
      <c r="Z987" s="14" t="s">
        <v>6121</v>
      </c>
      <c r="AA987" s="14" t="s">
        <v>47</v>
      </c>
      <c r="AB987" s="12" t="s">
        <v>6122</v>
      </c>
      <c r="AC987" s="10">
        <v>4474</v>
      </c>
      <c r="AD987" s="18">
        <v>35</v>
      </c>
    </row>
    <row r="988" spans="1:30" ht="15" customHeight="1">
      <c r="A988" s="83">
        <v>4435</v>
      </c>
      <c r="B988" s="11" t="s">
        <v>376</v>
      </c>
      <c r="C988" s="11" t="s">
        <v>6261</v>
      </c>
      <c r="D988" s="13" t="s">
        <v>32</v>
      </c>
      <c r="E988" s="13"/>
      <c r="F988" s="15" t="s">
        <v>6262</v>
      </c>
      <c r="G988" s="14" t="s">
        <v>502</v>
      </c>
      <c r="H988" s="14" t="s">
        <v>97</v>
      </c>
      <c r="I988" s="15" t="s">
        <v>503</v>
      </c>
      <c r="J988" s="15" t="s">
        <v>6263</v>
      </c>
      <c r="K988" s="15"/>
      <c r="L988" s="13" t="s">
        <v>6264</v>
      </c>
      <c r="M988" s="15" t="s">
        <v>56</v>
      </c>
      <c r="N988" s="15" t="s">
        <v>6265</v>
      </c>
      <c r="O988" s="15" t="s">
        <v>40</v>
      </c>
      <c r="P988" s="15" t="s">
        <v>6266</v>
      </c>
      <c r="Q988" s="15"/>
      <c r="R988" s="15" t="s">
        <v>6267</v>
      </c>
      <c r="S988" s="15" t="s">
        <v>6268</v>
      </c>
      <c r="T988" s="15" t="s">
        <v>6269</v>
      </c>
      <c r="U988" s="15"/>
      <c r="V988" s="13"/>
      <c r="W988" s="20" t="s">
        <v>268</v>
      </c>
      <c r="X988" s="22" t="s">
        <v>90</v>
      </c>
      <c r="Y988" s="15"/>
      <c r="Z988" s="15" t="s">
        <v>6121</v>
      </c>
      <c r="AA988" s="15" t="s">
        <v>47</v>
      </c>
      <c r="AB988" s="13" t="s">
        <v>6122</v>
      </c>
      <c r="AC988" s="83">
        <v>4474</v>
      </c>
      <c r="AD988" s="23">
        <v>36</v>
      </c>
    </row>
    <row r="989" spans="1:30" ht="15" customHeight="1">
      <c r="A989" s="10">
        <v>4442</v>
      </c>
      <c r="B989" s="11" t="s">
        <v>6270</v>
      </c>
      <c r="C989" s="11" t="s">
        <v>6271</v>
      </c>
      <c r="D989" s="12" t="s">
        <v>32</v>
      </c>
      <c r="E989" s="13"/>
      <c r="F989" s="14" t="s">
        <v>6272</v>
      </c>
      <c r="G989" s="14" t="s">
        <v>1505</v>
      </c>
      <c r="H989" s="14" t="s">
        <v>97</v>
      </c>
      <c r="I989" s="14" t="s">
        <v>503</v>
      </c>
      <c r="J989" s="14" t="s">
        <v>611</v>
      </c>
      <c r="K989" s="15"/>
      <c r="L989" s="12" t="s">
        <v>630</v>
      </c>
      <c r="M989" s="15" t="s">
        <v>39</v>
      </c>
      <c r="N989" s="14"/>
      <c r="O989" s="15" t="s">
        <v>40</v>
      </c>
      <c r="P989" s="14" t="s">
        <v>6273</v>
      </c>
      <c r="Q989" s="15"/>
      <c r="R989" s="14" t="s">
        <v>6274</v>
      </c>
      <c r="S989" s="14" t="s">
        <v>6275</v>
      </c>
      <c r="T989" s="15" t="s">
        <v>62</v>
      </c>
      <c r="U989" s="15"/>
      <c r="V989" s="13"/>
      <c r="W989" s="16" t="s">
        <v>38</v>
      </c>
      <c r="X989" s="17" t="s">
        <v>90</v>
      </c>
      <c r="Y989" s="15"/>
      <c r="Z989" s="14" t="s">
        <v>6121</v>
      </c>
      <c r="AA989" s="14" t="s">
        <v>47</v>
      </c>
      <c r="AB989" s="12" t="s">
        <v>6122</v>
      </c>
      <c r="AC989" s="10">
        <v>4474</v>
      </c>
      <c r="AD989" s="18">
        <v>36</v>
      </c>
    </row>
    <row r="990" spans="1:30" ht="15" customHeight="1">
      <c r="A990" s="10">
        <v>4391</v>
      </c>
      <c r="B990" s="11" t="s">
        <v>580</v>
      </c>
      <c r="C990" s="11" t="s">
        <v>1550</v>
      </c>
      <c r="D990" s="12" t="s">
        <v>32</v>
      </c>
      <c r="E990" s="12" t="s">
        <v>5182</v>
      </c>
      <c r="F990" s="14" t="s">
        <v>6276</v>
      </c>
      <c r="G990" s="50" t="s">
        <v>235</v>
      </c>
      <c r="H990" s="14" t="s">
        <v>97</v>
      </c>
      <c r="I990" s="14" t="s">
        <v>529</v>
      </c>
      <c r="J990" s="14" t="s">
        <v>2064</v>
      </c>
      <c r="K990" s="15"/>
      <c r="L990" s="12" t="s">
        <v>961</v>
      </c>
      <c r="M990" s="15" t="s">
        <v>39</v>
      </c>
      <c r="N990" s="14"/>
      <c r="O990" s="15" t="s">
        <v>40</v>
      </c>
      <c r="P990" s="14" t="s">
        <v>6277</v>
      </c>
      <c r="Q990" s="15"/>
      <c r="R990" s="14" t="s">
        <v>6278</v>
      </c>
      <c r="S990" s="14" t="s">
        <v>6279</v>
      </c>
      <c r="T990" s="15" t="s">
        <v>62</v>
      </c>
      <c r="U990" s="14" t="s">
        <v>6280</v>
      </c>
      <c r="V990" s="13"/>
      <c r="W990" s="16" t="s">
        <v>240</v>
      </c>
      <c r="X990" s="17" t="s">
        <v>45</v>
      </c>
      <c r="Y990" s="15"/>
      <c r="Z990" s="14" t="s">
        <v>6121</v>
      </c>
      <c r="AA990" s="14" t="s">
        <v>47</v>
      </c>
      <c r="AB990" s="12" t="s">
        <v>6122</v>
      </c>
      <c r="AC990" s="10">
        <v>4474</v>
      </c>
      <c r="AD990" s="18">
        <v>37</v>
      </c>
    </row>
    <row r="991" spans="1:30" ht="15" customHeight="1">
      <c r="A991" s="10">
        <v>4417</v>
      </c>
      <c r="B991" s="11" t="s">
        <v>110</v>
      </c>
      <c r="C991" s="11" t="s">
        <v>6281</v>
      </c>
      <c r="D991" s="12" t="s">
        <v>32</v>
      </c>
      <c r="E991" s="13"/>
      <c r="F991" s="14" t="s">
        <v>6282</v>
      </c>
      <c r="G991" s="14" t="s">
        <v>502</v>
      </c>
      <c r="H991" s="14" t="s">
        <v>97</v>
      </c>
      <c r="I991" s="14" t="s">
        <v>529</v>
      </c>
      <c r="J991" s="14" t="s">
        <v>306</v>
      </c>
      <c r="K991" s="15"/>
      <c r="L991" s="12" t="s">
        <v>6283</v>
      </c>
      <c r="M991" s="15" t="s">
        <v>39</v>
      </c>
      <c r="N991" s="14" t="s">
        <v>6284</v>
      </c>
      <c r="O991" s="15" t="s">
        <v>40</v>
      </c>
      <c r="P991" s="14" t="s">
        <v>6285</v>
      </c>
      <c r="Q991" s="15"/>
      <c r="R991" s="14" t="s">
        <v>6286</v>
      </c>
      <c r="S991" s="14" t="s">
        <v>6287</v>
      </c>
      <c r="T991" s="15" t="s">
        <v>62</v>
      </c>
      <c r="U991" s="15"/>
      <c r="V991" s="13"/>
      <c r="W991" s="16" t="s">
        <v>268</v>
      </c>
      <c r="X991" s="17" t="s">
        <v>45</v>
      </c>
      <c r="Y991" s="15"/>
      <c r="Z991" s="14" t="s">
        <v>6121</v>
      </c>
      <c r="AA991" s="14" t="s">
        <v>47</v>
      </c>
      <c r="AB991" s="12" t="s">
        <v>6122</v>
      </c>
      <c r="AC991" s="10">
        <v>4474</v>
      </c>
      <c r="AD991" s="18">
        <v>37</v>
      </c>
    </row>
    <row r="992" spans="1:30" ht="15" customHeight="1">
      <c r="A992" s="10">
        <v>4449</v>
      </c>
      <c r="B992" s="11" t="s">
        <v>293</v>
      </c>
      <c r="C992" s="11" t="s">
        <v>6288</v>
      </c>
      <c r="D992" s="12" t="s">
        <v>32</v>
      </c>
      <c r="E992" s="13"/>
      <c r="F992" s="14" t="s">
        <v>6289</v>
      </c>
      <c r="G992" s="14" t="s">
        <v>557</v>
      </c>
      <c r="H992" s="14" t="s">
        <v>97</v>
      </c>
      <c r="I992" s="14" t="s">
        <v>529</v>
      </c>
      <c r="J992" s="14" t="s">
        <v>611</v>
      </c>
      <c r="K992" s="15"/>
      <c r="L992" s="12" t="s">
        <v>882</v>
      </c>
      <c r="M992" s="15" t="s">
        <v>129</v>
      </c>
      <c r="N992" s="14" t="s">
        <v>6290</v>
      </c>
      <c r="O992" s="15" t="s">
        <v>1005</v>
      </c>
      <c r="P992" s="14" t="s">
        <v>6291</v>
      </c>
      <c r="Q992" s="15"/>
      <c r="R992" s="14" t="s">
        <v>6292</v>
      </c>
      <c r="S992" s="14" t="s">
        <v>6293</v>
      </c>
      <c r="T992" s="15" t="s">
        <v>62</v>
      </c>
      <c r="U992" s="15"/>
      <c r="V992" s="13"/>
      <c r="W992" s="16" t="s">
        <v>854</v>
      </c>
      <c r="X992" s="17" t="s">
        <v>90</v>
      </c>
      <c r="Y992" s="15"/>
      <c r="Z992" s="14" t="s">
        <v>6121</v>
      </c>
      <c r="AA992" s="14" t="s">
        <v>47</v>
      </c>
      <c r="AB992" s="12" t="s">
        <v>6122</v>
      </c>
      <c r="AC992" s="10">
        <v>4474</v>
      </c>
      <c r="AD992" s="18">
        <v>37</v>
      </c>
    </row>
    <row r="993" spans="1:30" ht="15" customHeight="1">
      <c r="A993" s="10">
        <v>4400</v>
      </c>
      <c r="B993" s="11" t="s">
        <v>76</v>
      </c>
      <c r="C993" s="11" t="s">
        <v>2855</v>
      </c>
      <c r="D993" s="12" t="s">
        <v>32</v>
      </c>
      <c r="E993" s="13"/>
      <c r="F993" s="19" t="s">
        <v>6294</v>
      </c>
      <c r="G993" s="19" t="s">
        <v>235</v>
      </c>
      <c r="H993" s="14" t="s">
        <v>97</v>
      </c>
      <c r="I993" s="14" t="s">
        <v>3842</v>
      </c>
      <c r="J993" s="14" t="s">
        <v>6295</v>
      </c>
      <c r="K993" s="15"/>
      <c r="L993" s="12" t="s">
        <v>427</v>
      </c>
      <c r="M993" s="15" t="s">
        <v>168</v>
      </c>
      <c r="N993" s="14" t="s">
        <v>6296</v>
      </c>
      <c r="O993" s="15" t="s">
        <v>40</v>
      </c>
      <c r="P993" s="14" t="s">
        <v>6297</v>
      </c>
      <c r="Q993" s="15"/>
      <c r="R993" s="14" t="s">
        <v>6298</v>
      </c>
      <c r="S993" s="14" t="s">
        <v>6299</v>
      </c>
      <c r="T993" s="15" t="s">
        <v>62</v>
      </c>
      <c r="U993" s="14" t="s">
        <v>6300</v>
      </c>
      <c r="V993" s="13"/>
      <c r="W993" s="16" t="s">
        <v>489</v>
      </c>
      <c r="X993" s="17" t="s">
        <v>45</v>
      </c>
      <c r="Y993" s="15"/>
      <c r="Z993" s="14" t="s">
        <v>6121</v>
      </c>
      <c r="AA993" s="14" t="s">
        <v>47</v>
      </c>
      <c r="AB993" s="12" t="s">
        <v>6122</v>
      </c>
      <c r="AC993" s="10">
        <v>4474</v>
      </c>
      <c r="AD993" s="18">
        <v>38</v>
      </c>
    </row>
    <row r="994" spans="1:30" ht="15" customHeight="1">
      <c r="A994" s="10">
        <v>4420</v>
      </c>
      <c r="B994" s="11" t="s">
        <v>6301</v>
      </c>
      <c r="C994" s="11" t="s">
        <v>6302</v>
      </c>
      <c r="D994" s="12" t="s">
        <v>32</v>
      </c>
      <c r="E994" s="13"/>
      <c r="F994" s="19" t="s">
        <v>6303</v>
      </c>
      <c r="G994" s="19" t="s">
        <v>235</v>
      </c>
      <c r="H994" s="14" t="s">
        <v>97</v>
      </c>
      <c r="I994" s="14" t="s">
        <v>3842</v>
      </c>
      <c r="J994" s="14" t="s">
        <v>148</v>
      </c>
      <c r="K994" s="15"/>
      <c r="L994" s="12" t="s">
        <v>6304</v>
      </c>
      <c r="M994" s="15" t="s">
        <v>39</v>
      </c>
      <c r="N994" s="14"/>
      <c r="O994" s="15" t="s">
        <v>40</v>
      </c>
      <c r="P994" s="14" t="s">
        <v>6305</v>
      </c>
      <c r="Q994" s="15"/>
      <c r="R994" s="15"/>
      <c r="S994" s="14" t="s">
        <v>6306</v>
      </c>
      <c r="T994" s="15" t="s">
        <v>62</v>
      </c>
      <c r="U994" s="14" t="s">
        <v>6307</v>
      </c>
      <c r="V994" s="13"/>
      <c r="W994" s="16" t="s">
        <v>173</v>
      </c>
      <c r="X994" s="17" t="s">
        <v>45</v>
      </c>
      <c r="Y994" s="15"/>
      <c r="Z994" s="14" t="s">
        <v>6121</v>
      </c>
      <c r="AA994" s="14" t="s">
        <v>47</v>
      </c>
      <c r="AB994" s="12" t="s">
        <v>6122</v>
      </c>
      <c r="AC994" s="10">
        <v>4474</v>
      </c>
      <c r="AD994" s="18">
        <v>38</v>
      </c>
    </row>
    <row r="995" spans="1:30" ht="15" customHeight="1">
      <c r="A995" s="10">
        <v>4400</v>
      </c>
      <c r="B995" s="11" t="s">
        <v>122</v>
      </c>
      <c r="C995" s="11" t="s">
        <v>514</v>
      </c>
      <c r="D995" s="12" t="s">
        <v>32</v>
      </c>
      <c r="E995" s="13"/>
      <c r="F995" s="14" t="s">
        <v>5795</v>
      </c>
      <c r="G995" s="14" t="s">
        <v>159</v>
      </c>
      <c r="H995" s="14" t="s">
        <v>97</v>
      </c>
      <c r="I995" s="14" t="s">
        <v>624</v>
      </c>
      <c r="J995" s="14" t="s">
        <v>148</v>
      </c>
      <c r="K995" s="15"/>
      <c r="L995" s="12" t="s">
        <v>854</v>
      </c>
      <c r="M995" s="15" t="s">
        <v>56</v>
      </c>
      <c r="N995" s="14" t="s">
        <v>6308</v>
      </c>
      <c r="O995" s="15" t="s">
        <v>40</v>
      </c>
      <c r="P995" s="14" t="s">
        <v>6309</v>
      </c>
      <c r="Q995" s="15"/>
      <c r="R995" s="14" t="s">
        <v>6310</v>
      </c>
      <c r="S995" s="14" t="s">
        <v>6311</v>
      </c>
      <c r="T995" s="15" t="s">
        <v>62</v>
      </c>
      <c r="U995" s="14" t="s">
        <v>6312</v>
      </c>
      <c r="V995" s="13"/>
      <c r="W995" s="16" t="s">
        <v>546</v>
      </c>
      <c r="X995" s="17" t="s">
        <v>90</v>
      </c>
      <c r="Y995" s="15"/>
      <c r="Z995" s="14" t="s">
        <v>6121</v>
      </c>
      <c r="AA995" s="14" t="s">
        <v>47</v>
      </c>
      <c r="AB995" s="12" t="s">
        <v>6122</v>
      </c>
      <c r="AC995" s="10">
        <v>4474</v>
      </c>
      <c r="AD995" s="18">
        <v>39</v>
      </c>
    </row>
    <row r="996" spans="1:30" ht="15" customHeight="1">
      <c r="A996" s="10">
        <v>4401</v>
      </c>
      <c r="B996" s="11" t="s">
        <v>165</v>
      </c>
      <c r="C996" s="11" t="s">
        <v>6313</v>
      </c>
      <c r="D996" s="12" t="s">
        <v>32</v>
      </c>
      <c r="E996" s="13"/>
      <c r="F996" s="14" t="s">
        <v>6314</v>
      </c>
      <c r="G996" s="14" t="s">
        <v>623</v>
      </c>
      <c r="H996" s="14" t="s">
        <v>97</v>
      </c>
      <c r="I996" s="14" t="s">
        <v>624</v>
      </c>
      <c r="J996" s="14" t="s">
        <v>3569</v>
      </c>
      <c r="K996" s="14" t="s">
        <v>460</v>
      </c>
      <c r="L996" s="12" t="s">
        <v>982</v>
      </c>
      <c r="M996" s="15" t="s">
        <v>39</v>
      </c>
      <c r="N996" s="14"/>
      <c r="O996" s="15" t="s">
        <v>40</v>
      </c>
      <c r="P996" s="14" t="s">
        <v>6315</v>
      </c>
      <c r="Q996" s="15"/>
      <c r="R996" s="14" t="s">
        <v>6316</v>
      </c>
      <c r="S996" s="14" t="s">
        <v>6317</v>
      </c>
      <c r="T996" s="15" t="s">
        <v>62</v>
      </c>
      <c r="U996" s="14" t="s">
        <v>6318</v>
      </c>
      <c r="V996" s="13"/>
      <c r="W996" s="16" t="s">
        <v>786</v>
      </c>
      <c r="X996" s="17" t="s">
        <v>45</v>
      </c>
      <c r="Y996" s="15"/>
      <c r="Z996" s="14" t="s">
        <v>6121</v>
      </c>
      <c r="AA996" s="14" t="s">
        <v>47</v>
      </c>
      <c r="AB996" s="12" t="s">
        <v>6122</v>
      </c>
      <c r="AC996" s="10">
        <v>4474</v>
      </c>
      <c r="AD996" s="18">
        <v>39</v>
      </c>
    </row>
    <row r="997" spans="1:30" ht="15" customHeight="1">
      <c r="A997" s="10">
        <v>4440</v>
      </c>
      <c r="B997" s="11" t="s">
        <v>6319</v>
      </c>
      <c r="C997" s="11" t="s">
        <v>6320</v>
      </c>
      <c r="D997" s="12" t="s">
        <v>32</v>
      </c>
      <c r="E997" s="13"/>
      <c r="F997" s="14" t="s">
        <v>6321</v>
      </c>
      <c r="G997" s="14" t="s">
        <v>650</v>
      </c>
      <c r="H997" s="14" t="s">
        <v>97</v>
      </c>
      <c r="I997" s="14" t="s">
        <v>624</v>
      </c>
      <c r="J997" s="14" t="s">
        <v>2364</v>
      </c>
      <c r="K997" s="14" t="s">
        <v>460</v>
      </c>
      <c r="L997" s="12" t="s">
        <v>1338</v>
      </c>
      <c r="M997" s="15" t="s">
        <v>39</v>
      </c>
      <c r="N997" s="14"/>
      <c r="O997" s="15" t="s">
        <v>40</v>
      </c>
      <c r="P997" s="14" t="s">
        <v>6322</v>
      </c>
      <c r="Q997" s="15"/>
      <c r="R997" s="14" t="s">
        <v>6323</v>
      </c>
      <c r="S997" s="14" t="s">
        <v>6324</v>
      </c>
      <c r="T997" s="15" t="s">
        <v>62</v>
      </c>
      <c r="U997" s="15"/>
      <c r="V997" s="13"/>
      <c r="W997" s="16" t="s">
        <v>240</v>
      </c>
      <c r="X997" s="17" t="s">
        <v>45</v>
      </c>
      <c r="Y997" s="15"/>
      <c r="Z997" s="14" t="s">
        <v>6121</v>
      </c>
      <c r="AA997" s="14" t="s">
        <v>47</v>
      </c>
      <c r="AB997" s="12" t="s">
        <v>6122</v>
      </c>
      <c r="AC997" s="10">
        <v>4474</v>
      </c>
      <c r="AD997" s="18">
        <v>40</v>
      </c>
    </row>
    <row r="998" spans="1:30" ht="15" customHeight="1">
      <c r="A998" s="10">
        <v>4395</v>
      </c>
      <c r="B998" s="11" t="s">
        <v>338</v>
      </c>
      <c r="C998" s="11" t="s">
        <v>6325</v>
      </c>
      <c r="D998" s="12" t="s">
        <v>32</v>
      </c>
      <c r="E998" s="13"/>
      <c r="F998" s="14" t="s">
        <v>5074</v>
      </c>
      <c r="G998" s="14" t="s">
        <v>5075</v>
      </c>
      <c r="H998" s="14" t="s">
        <v>126</v>
      </c>
      <c r="I998" s="24" t="s">
        <v>3894</v>
      </c>
      <c r="J998" s="14" t="s">
        <v>256</v>
      </c>
      <c r="K998" s="15"/>
      <c r="L998" s="12" t="s">
        <v>854</v>
      </c>
      <c r="M998" s="15" t="s">
        <v>56</v>
      </c>
      <c r="N998" s="14" t="s">
        <v>6326</v>
      </c>
      <c r="O998" s="15" t="s">
        <v>58</v>
      </c>
      <c r="P998" s="14" t="s">
        <v>6327</v>
      </c>
      <c r="Q998" s="15"/>
      <c r="R998" s="14" t="s">
        <v>6328</v>
      </c>
      <c r="S998" s="14" t="s">
        <v>6329</v>
      </c>
      <c r="T998" s="14" t="s">
        <v>6330</v>
      </c>
      <c r="U998" s="14" t="s">
        <v>6331</v>
      </c>
      <c r="V998" s="13"/>
      <c r="W998" s="16" t="s">
        <v>630</v>
      </c>
      <c r="X998" s="17" t="s">
        <v>90</v>
      </c>
      <c r="Y998" s="15"/>
      <c r="Z998" s="14" t="s">
        <v>6121</v>
      </c>
      <c r="AA998" s="14" t="s">
        <v>47</v>
      </c>
      <c r="AB998" s="12" t="s">
        <v>6122</v>
      </c>
      <c r="AC998" s="10">
        <v>4474</v>
      </c>
      <c r="AD998" s="18">
        <v>40</v>
      </c>
    </row>
    <row r="999" spans="1:30" ht="15" customHeight="1">
      <c r="A999" s="10">
        <v>4415</v>
      </c>
      <c r="B999" s="11" t="s">
        <v>6332</v>
      </c>
      <c r="C999" s="11" t="s">
        <v>6333</v>
      </c>
      <c r="D999" s="12" t="s">
        <v>32</v>
      </c>
      <c r="E999" s="13"/>
      <c r="F999" s="14" t="s">
        <v>1747</v>
      </c>
      <c r="G999" s="14" t="s">
        <v>802</v>
      </c>
      <c r="H999" s="14" t="s">
        <v>97</v>
      </c>
      <c r="I999" s="14" t="s">
        <v>753</v>
      </c>
      <c r="J999" s="14" t="s">
        <v>5998</v>
      </c>
      <c r="K999" s="15"/>
      <c r="L999" s="12" t="s">
        <v>427</v>
      </c>
      <c r="M999" s="15" t="s">
        <v>102</v>
      </c>
      <c r="N999" s="14" t="s">
        <v>6334</v>
      </c>
      <c r="O999" s="15" t="s">
        <v>116</v>
      </c>
      <c r="P999" s="14" t="s">
        <v>6335</v>
      </c>
      <c r="Q999" s="15"/>
      <c r="R999" s="15"/>
      <c r="S999" s="14" t="s">
        <v>6336</v>
      </c>
      <c r="T999" s="15" t="s">
        <v>62</v>
      </c>
      <c r="U999" s="14" t="s">
        <v>6337</v>
      </c>
      <c r="V999" s="13"/>
      <c r="W999" s="16" t="s">
        <v>489</v>
      </c>
      <c r="X999" s="17" t="s">
        <v>45</v>
      </c>
      <c r="Y999" s="15"/>
      <c r="Z999" s="14" t="s">
        <v>6121</v>
      </c>
      <c r="AA999" s="14" t="s">
        <v>47</v>
      </c>
      <c r="AB999" s="12" t="s">
        <v>6122</v>
      </c>
      <c r="AC999" s="10">
        <v>4474</v>
      </c>
      <c r="AD999" s="18">
        <v>41</v>
      </c>
    </row>
    <row r="1000" spans="1:30" ht="15" customHeight="1">
      <c r="A1000" s="10">
        <v>4433</v>
      </c>
      <c r="B1000" s="21" t="s">
        <v>6338</v>
      </c>
      <c r="C1000" s="21" t="s">
        <v>6339</v>
      </c>
      <c r="D1000" s="12" t="s">
        <v>32</v>
      </c>
      <c r="E1000" s="13"/>
      <c r="F1000" s="14" t="s">
        <v>6340</v>
      </c>
      <c r="G1000" s="14" t="s">
        <v>159</v>
      </c>
      <c r="H1000" s="14" t="s">
        <v>97</v>
      </c>
      <c r="I1000" s="14" t="s">
        <v>753</v>
      </c>
      <c r="J1000" s="14" t="s">
        <v>611</v>
      </c>
      <c r="K1000" s="14" t="s">
        <v>6341</v>
      </c>
      <c r="L1000" s="13"/>
      <c r="M1000" s="15" t="s">
        <v>39</v>
      </c>
      <c r="N1000" s="14" t="s">
        <v>6342</v>
      </c>
      <c r="O1000" s="15" t="s">
        <v>116</v>
      </c>
      <c r="P1000" s="14" t="s">
        <v>6343</v>
      </c>
      <c r="Q1000" s="15"/>
      <c r="R1000" s="14" t="s">
        <v>6344</v>
      </c>
      <c r="S1000" s="14" t="s">
        <v>6345</v>
      </c>
      <c r="T1000" s="15" t="s">
        <v>62</v>
      </c>
      <c r="U1000" s="14" t="s">
        <v>6346</v>
      </c>
      <c r="V1000" s="13"/>
      <c r="W1000" s="16" t="s">
        <v>489</v>
      </c>
      <c r="X1000" s="17" t="s">
        <v>45</v>
      </c>
      <c r="Y1000" s="15"/>
      <c r="Z1000" s="14" t="s">
        <v>6121</v>
      </c>
      <c r="AA1000" s="14" t="s">
        <v>47</v>
      </c>
      <c r="AB1000" s="12" t="s">
        <v>6122</v>
      </c>
      <c r="AC1000" s="10">
        <v>4474</v>
      </c>
      <c r="AD1000" s="18">
        <v>41</v>
      </c>
    </row>
    <row r="1001" spans="1:30" ht="15" customHeight="1">
      <c r="A1001" s="10">
        <v>4436</v>
      </c>
      <c r="B1001" s="11" t="s">
        <v>76</v>
      </c>
      <c r="C1001" s="11" t="s">
        <v>6347</v>
      </c>
      <c r="D1001" s="12" t="s">
        <v>32</v>
      </c>
      <c r="E1001" s="13"/>
      <c r="F1001" s="14" t="s">
        <v>6348</v>
      </c>
      <c r="G1001" s="14" t="s">
        <v>159</v>
      </c>
      <c r="H1001" s="14" t="s">
        <v>97</v>
      </c>
      <c r="I1001" s="14" t="s">
        <v>753</v>
      </c>
      <c r="J1001" s="14" t="s">
        <v>6349</v>
      </c>
      <c r="K1001" s="15"/>
      <c r="L1001" s="12" t="s">
        <v>1418</v>
      </c>
      <c r="M1001" s="15" t="s">
        <v>56</v>
      </c>
      <c r="N1001" s="14" t="s">
        <v>6350</v>
      </c>
      <c r="O1001" s="15" t="s">
        <v>40</v>
      </c>
      <c r="P1001" s="14" t="s">
        <v>6351</v>
      </c>
      <c r="Q1001" s="15"/>
      <c r="R1001" s="15"/>
      <c r="S1001" s="14" t="s">
        <v>6352</v>
      </c>
      <c r="T1001" s="15" t="s">
        <v>62</v>
      </c>
      <c r="U1001" s="14" t="s">
        <v>6353</v>
      </c>
      <c r="V1001" s="13"/>
      <c r="W1001" s="16" t="s">
        <v>999</v>
      </c>
      <c r="X1001" s="17" t="s">
        <v>45</v>
      </c>
      <c r="Y1001" s="15"/>
      <c r="Z1001" s="14" t="s">
        <v>6121</v>
      </c>
      <c r="AA1001" s="14" t="s">
        <v>47</v>
      </c>
      <c r="AB1001" s="12" t="s">
        <v>6122</v>
      </c>
      <c r="AC1001" s="10">
        <v>4474</v>
      </c>
      <c r="AD1001" s="18">
        <v>41</v>
      </c>
    </row>
    <row r="1002" spans="1:30" ht="15" customHeight="1">
      <c r="A1002" s="10">
        <v>4444</v>
      </c>
      <c r="B1002" s="11" t="s">
        <v>535</v>
      </c>
      <c r="C1002" s="11" t="s">
        <v>6354</v>
      </c>
      <c r="D1002" s="12" t="s">
        <v>32</v>
      </c>
      <c r="E1002" s="13"/>
      <c r="F1002" s="14" t="s">
        <v>6355</v>
      </c>
      <c r="G1002" s="14" t="s">
        <v>159</v>
      </c>
      <c r="H1002" s="14" t="s">
        <v>97</v>
      </c>
      <c r="I1002" s="14" t="s">
        <v>753</v>
      </c>
      <c r="J1002" s="14" t="s">
        <v>6356</v>
      </c>
      <c r="K1002" s="15"/>
      <c r="L1002" s="12" t="s">
        <v>1455</v>
      </c>
      <c r="M1002" s="15" t="s">
        <v>286</v>
      </c>
      <c r="N1002" s="14" t="s">
        <v>6357</v>
      </c>
      <c r="O1002" s="15" t="s">
        <v>116</v>
      </c>
      <c r="P1002" s="14" t="s">
        <v>6358</v>
      </c>
      <c r="Q1002" s="15"/>
      <c r="R1002" s="14" t="s">
        <v>6359</v>
      </c>
      <c r="S1002" s="14" t="s">
        <v>6360</v>
      </c>
      <c r="T1002" s="14" t="s">
        <v>6361</v>
      </c>
      <c r="U1002" s="14" t="s">
        <v>6362</v>
      </c>
      <c r="V1002" s="13"/>
      <c r="W1002" s="16" t="s">
        <v>640</v>
      </c>
      <c r="X1002" s="17" t="s">
        <v>45</v>
      </c>
      <c r="Y1002" s="15"/>
      <c r="Z1002" s="14" t="s">
        <v>6121</v>
      </c>
      <c r="AA1002" s="14" t="s">
        <v>47</v>
      </c>
      <c r="AB1002" s="12" t="s">
        <v>6122</v>
      </c>
      <c r="AC1002" s="10">
        <v>4474</v>
      </c>
      <c r="AD1002" s="18">
        <v>42</v>
      </c>
    </row>
    <row r="1003" spans="1:30" ht="15" customHeight="1">
      <c r="A1003" s="10">
        <v>4470</v>
      </c>
      <c r="B1003" s="11" t="s">
        <v>6363</v>
      </c>
      <c r="C1003" s="11" t="s">
        <v>6364</v>
      </c>
      <c r="D1003" s="12" t="s">
        <v>32</v>
      </c>
      <c r="E1003" s="13"/>
      <c r="F1003" s="14" t="s">
        <v>1814</v>
      </c>
      <c r="G1003" s="14" t="s">
        <v>1815</v>
      </c>
      <c r="H1003" s="14" t="s">
        <v>97</v>
      </c>
      <c r="I1003" s="14" t="s">
        <v>753</v>
      </c>
      <c r="J1003" s="14" t="s">
        <v>203</v>
      </c>
      <c r="K1003" s="15"/>
      <c r="L1003" s="12" t="s">
        <v>438</v>
      </c>
      <c r="M1003" s="15" t="s">
        <v>102</v>
      </c>
      <c r="N1003" s="14" t="s">
        <v>6365</v>
      </c>
      <c r="O1003" s="15" t="s">
        <v>116</v>
      </c>
      <c r="P1003" s="14" t="s">
        <v>6366</v>
      </c>
      <c r="Q1003" s="15"/>
      <c r="R1003" s="15"/>
      <c r="S1003" s="14" t="s">
        <v>6367</v>
      </c>
      <c r="T1003" s="15" t="s">
        <v>62</v>
      </c>
      <c r="U1003" s="14" t="s">
        <v>6368</v>
      </c>
      <c r="V1003" s="13"/>
      <c r="W1003" s="16" t="s">
        <v>2043</v>
      </c>
      <c r="X1003" s="17" t="s">
        <v>45</v>
      </c>
      <c r="Y1003" s="15"/>
      <c r="Z1003" s="14" t="s">
        <v>6121</v>
      </c>
      <c r="AA1003" s="14" t="s">
        <v>47</v>
      </c>
      <c r="AB1003" s="12" t="s">
        <v>6122</v>
      </c>
      <c r="AC1003" s="10">
        <v>4474</v>
      </c>
      <c r="AD1003" s="18">
        <v>42</v>
      </c>
    </row>
    <row r="1004" spans="1:30" ht="15" customHeight="1">
      <c r="A1004" s="10">
        <v>4472</v>
      </c>
      <c r="B1004" s="11" t="s">
        <v>476</v>
      </c>
      <c r="C1004" s="11" t="s">
        <v>6369</v>
      </c>
      <c r="D1004" s="12" t="s">
        <v>32</v>
      </c>
      <c r="E1004" s="13"/>
      <c r="F1004" s="14" t="s">
        <v>6370</v>
      </c>
      <c r="G1004" s="14" t="s">
        <v>1815</v>
      </c>
      <c r="H1004" s="14" t="s">
        <v>97</v>
      </c>
      <c r="I1004" s="14" t="s">
        <v>753</v>
      </c>
      <c r="J1004" s="14" t="s">
        <v>3978</v>
      </c>
      <c r="K1004" s="15"/>
      <c r="L1004" s="12" t="s">
        <v>462</v>
      </c>
      <c r="M1004" s="15" t="s">
        <v>102</v>
      </c>
      <c r="N1004" s="14" t="s">
        <v>6371</v>
      </c>
      <c r="O1004" s="15" t="s">
        <v>40</v>
      </c>
      <c r="P1004" s="14" t="s">
        <v>6372</v>
      </c>
      <c r="Q1004" s="15"/>
      <c r="R1004" s="14" t="s">
        <v>6373</v>
      </c>
      <c r="S1004" s="14" t="s">
        <v>6374</v>
      </c>
      <c r="T1004" s="15" t="s">
        <v>62</v>
      </c>
      <c r="U1004" s="15"/>
      <c r="V1004" s="13"/>
      <c r="W1004" s="16" t="s">
        <v>467</v>
      </c>
      <c r="X1004" s="17" t="s">
        <v>45</v>
      </c>
      <c r="Y1004" s="15"/>
      <c r="Z1004" s="14" t="s">
        <v>6121</v>
      </c>
      <c r="AA1004" s="14" t="s">
        <v>47</v>
      </c>
      <c r="AB1004" s="12" t="s">
        <v>6122</v>
      </c>
      <c r="AC1004" s="10">
        <v>4474</v>
      </c>
      <c r="AD1004" s="18">
        <v>43</v>
      </c>
    </row>
    <row r="1005" spans="1:30" ht="15" customHeight="1">
      <c r="A1005" s="10">
        <v>4431</v>
      </c>
      <c r="B1005" s="11" t="s">
        <v>1198</v>
      </c>
      <c r="C1005" s="11" t="s">
        <v>1524</v>
      </c>
      <c r="D1005" s="12" t="s">
        <v>32</v>
      </c>
      <c r="E1005" s="13"/>
      <c r="F1005" s="14" t="s">
        <v>6375</v>
      </c>
      <c r="G1005" s="14" t="s">
        <v>4508</v>
      </c>
      <c r="H1005" s="14" t="s">
        <v>97</v>
      </c>
      <c r="I1005" s="14" t="s">
        <v>1844</v>
      </c>
      <c r="J1005" s="14" t="s">
        <v>245</v>
      </c>
      <c r="K1005" s="15"/>
      <c r="L1005" s="12" t="s">
        <v>1169</v>
      </c>
      <c r="M1005" s="15" t="s">
        <v>286</v>
      </c>
      <c r="N1005" s="14" t="s">
        <v>6376</v>
      </c>
      <c r="O1005" s="15" t="s">
        <v>226</v>
      </c>
      <c r="P1005" s="14" t="s">
        <v>6377</v>
      </c>
      <c r="Q1005" s="15"/>
      <c r="R1005" s="15"/>
      <c r="S1005" s="14" t="s">
        <v>6378</v>
      </c>
      <c r="T1005" s="15" t="s">
        <v>62</v>
      </c>
      <c r="U1005" s="14" t="s">
        <v>6379</v>
      </c>
      <c r="V1005" s="13"/>
      <c r="W1005" s="16" t="s">
        <v>1312</v>
      </c>
      <c r="X1005" s="17" t="s">
        <v>90</v>
      </c>
      <c r="Y1005" s="15"/>
      <c r="Z1005" s="14" t="s">
        <v>6121</v>
      </c>
      <c r="AA1005" s="14" t="s">
        <v>47</v>
      </c>
      <c r="AB1005" s="12" t="s">
        <v>6122</v>
      </c>
      <c r="AC1005" s="10">
        <v>4474</v>
      </c>
      <c r="AD1005" s="18">
        <v>43</v>
      </c>
    </row>
    <row r="1006" spans="1:30" ht="15" customHeight="1">
      <c r="A1006" s="10">
        <v>4449</v>
      </c>
      <c r="B1006" s="11" t="s">
        <v>376</v>
      </c>
      <c r="C1006" s="11" t="s">
        <v>6380</v>
      </c>
      <c r="D1006" s="12" t="s">
        <v>32</v>
      </c>
      <c r="E1006" s="13"/>
      <c r="F1006" s="14" t="s">
        <v>6381</v>
      </c>
      <c r="G1006" s="14" t="s">
        <v>305</v>
      </c>
      <c r="H1006" s="14" t="s">
        <v>97</v>
      </c>
      <c r="I1006" s="14" t="s">
        <v>6382</v>
      </c>
      <c r="J1006" s="14" t="s">
        <v>148</v>
      </c>
      <c r="K1006" s="15"/>
      <c r="L1006" s="13"/>
      <c r="M1006" s="15" t="s">
        <v>102</v>
      </c>
      <c r="N1006" s="14" t="s">
        <v>6383</v>
      </c>
      <c r="O1006" s="15" t="s">
        <v>116</v>
      </c>
      <c r="P1006" s="14" t="s">
        <v>6384</v>
      </c>
      <c r="Q1006" s="15"/>
      <c r="R1006" s="14" t="s">
        <v>6385</v>
      </c>
      <c r="S1006" s="14" t="s">
        <v>6386</v>
      </c>
      <c r="T1006" s="15" t="s">
        <v>62</v>
      </c>
      <c r="U1006" s="14" t="s">
        <v>6387</v>
      </c>
      <c r="V1006" s="13"/>
      <c r="W1006" s="16" t="s">
        <v>663</v>
      </c>
      <c r="X1006" s="17" t="s">
        <v>90</v>
      </c>
      <c r="Y1006" s="15"/>
      <c r="Z1006" s="14" t="s">
        <v>6121</v>
      </c>
      <c r="AA1006" s="14" t="s">
        <v>47</v>
      </c>
      <c r="AB1006" s="12" t="s">
        <v>6122</v>
      </c>
      <c r="AC1006" s="10">
        <v>4474</v>
      </c>
      <c r="AD1006" s="18">
        <v>43</v>
      </c>
    </row>
    <row r="1007" spans="1:30" ht="15" customHeight="1">
      <c r="A1007" s="10">
        <v>4384</v>
      </c>
      <c r="B1007" s="11" t="s">
        <v>165</v>
      </c>
      <c r="C1007" s="11" t="s">
        <v>6388</v>
      </c>
      <c r="D1007" s="12" t="s">
        <v>32</v>
      </c>
      <c r="E1007" s="13"/>
      <c r="F1007" s="14" t="s">
        <v>6389</v>
      </c>
      <c r="G1007" s="14" t="s">
        <v>1518</v>
      </c>
      <c r="H1007" s="14" t="s">
        <v>97</v>
      </c>
      <c r="I1007" s="14" t="s">
        <v>822</v>
      </c>
      <c r="J1007" s="14" t="s">
        <v>6390</v>
      </c>
      <c r="K1007" s="15"/>
      <c r="L1007" s="12" t="s">
        <v>2400</v>
      </c>
      <c r="M1007" s="15" t="s">
        <v>39</v>
      </c>
      <c r="N1007" s="14" t="s">
        <v>3821</v>
      </c>
      <c r="O1007" s="15" t="s">
        <v>116</v>
      </c>
      <c r="P1007" s="14" t="s">
        <v>6391</v>
      </c>
      <c r="Q1007" s="15"/>
      <c r="R1007" s="15"/>
      <c r="S1007" s="14" t="s">
        <v>6392</v>
      </c>
      <c r="T1007" s="15" t="s">
        <v>62</v>
      </c>
      <c r="U1007" s="14" t="s">
        <v>6393</v>
      </c>
      <c r="V1007" s="13"/>
      <c r="W1007" s="16" t="s">
        <v>2727</v>
      </c>
      <c r="X1007" s="17" t="s">
        <v>90</v>
      </c>
      <c r="Y1007" s="15"/>
      <c r="Z1007" s="14" t="s">
        <v>6121</v>
      </c>
      <c r="AA1007" s="14" t="s">
        <v>47</v>
      </c>
      <c r="AB1007" s="12" t="s">
        <v>6122</v>
      </c>
      <c r="AC1007" s="10">
        <v>4474</v>
      </c>
      <c r="AD1007" s="18">
        <v>44</v>
      </c>
    </row>
    <row r="1008" spans="1:30" ht="15" customHeight="1">
      <c r="A1008" s="10">
        <v>4398</v>
      </c>
      <c r="B1008" s="11" t="s">
        <v>1009</v>
      </c>
      <c r="C1008" s="11" t="s">
        <v>6394</v>
      </c>
      <c r="D1008" s="12" t="s">
        <v>32</v>
      </c>
      <c r="E1008" s="13"/>
      <c r="F1008" s="14" t="s">
        <v>6395</v>
      </c>
      <c r="G1008" s="14" t="s">
        <v>557</v>
      </c>
      <c r="H1008" s="14" t="s">
        <v>97</v>
      </c>
      <c r="I1008" s="14" t="s">
        <v>834</v>
      </c>
      <c r="J1008" s="14" t="s">
        <v>4462</v>
      </c>
      <c r="K1008" s="15"/>
      <c r="L1008" s="12" t="s">
        <v>6396</v>
      </c>
      <c r="M1008" s="15" t="s">
        <v>39</v>
      </c>
      <c r="N1008" s="14"/>
      <c r="O1008" s="15" t="s">
        <v>40</v>
      </c>
      <c r="P1008" s="14" t="s">
        <v>6397</v>
      </c>
      <c r="Q1008" s="15"/>
      <c r="R1008" s="14" t="s">
        <v>6398</v>
      </c>
      <c r="S1008" s="14" t="s">
        <v>2958</v>
      </c>
      <c r="T1008" s="15" t="s">
        <v>62</v>
      </c>
      <c r="U1008" s="15"/>
      <c r="V1008" s="13"/>
      <c r="W1008" s="16" t="s">
        <v>467</v>
      </c>
      <c r="X1008" s="17" t="s">
        <v>45</v>
      </c>
      <c r="Y1008" s="15"/>
      <c r="Z1008" s="14" t="s">
        <v>6121</v>
      </c>
      <c r="AA1008" s="14" t="s">
        <v>47</v>
      </c>
      <c r="AB1008" s="12" t="s">
        <v>6122</v>
      </c>
      <c r="AC1008" s="10">
        <v>4474</v>
      </c>
      <c r="AD1008" s="18">
        <v>44</v>
      </c>
    </row>
    <row r="1009" spans="1:30" ht="15" customHeight="1">
      <c r="A1009" s="10">
        <v>4452</v>
      </c>
      <c r="B1009" s="11" t="s">
        <v>232</v>
      </c>
      <c r="C1009" s="11" t="s">
        <v>1886</v>
      </c>
      <c r="D1009" s="12" t="s">
        <v>32</v>
      </c>
      <c r="E1009" s="13"/>
      <c r="F1009" s="14" t="s">
        <v>6399</v>
      </c>
      <c r="G1009" s="14" t="s">
        <v>502</v>
      </c>
      <c r="H1009" s="14" t="s">
        <v>97</v>
      </c>
      <c r="I1009" s="14" t="s">
        <v>834</v>
      </c>
      <c r="J1009" s="14" t="s">
        <v>148</v>
      </c>
      <c r="K1009" s="15"/>
      <c r="L1009" s="12" t="s">
        <v>489</v>
      </c>
      <c r="M1009" s="14" t="s">
        <v>39</v>
      </c>
      <c r="N1009" s="14" t="s">
        <v>6400</v>
      </c>
      <c r="O1009" s="15" t="s">
        <v>40</v>
      </c>
      <c r="P1009" s="14" t="s">
        <v>6401</v>
      </c>
      <c r="Q1009" s="15"/>
      <c r="R1009" s="14" t="s">
        <v>6402</v>
      </c>
      <c r="S1009" s="14" t="s">
        <v>6403</v>
      </c>
      <c r="T1009" s="15" t="s">
        <v>62</v>
      </c>
      <c r="U1009" s="15"/>
      <c r="V1009" s="13"/>
      <c r="W1009" s="16" t="s">
        <v>134</v>
      </c>
      <c r="X1009" s="17" t="s">
        <v>45</v>
      </c>
      <c r="Y1009" s="15"/>
      <c r="Z1009" s="14" t="s">
        <v>6121</v>
      </c>
      <c r="AA1009" s="14" t="s">
        <v>47</v>
      </c>
      <c r="AB1009" s="12" t="s">
        <v>6122</v>
      </c>
      <c r="AC1009" s="10">
        <v>4474</v>
      </c>
      <c r="AD1009" s="18">
        <v>45</v>
      </c>
    </row>
    <row r="1010" spans="1:30" ht="15" customHeight="1">
      <c r="A1010" s="10">
        <v>4464</v>
      </c>
      <c r="B1010" s="11" t="s">
        <v>6404</v>
      </c>
      <c r="C1010" s="11" t="s">
        <v>1850</v>
      </c>
      <c r="D1010" s="12" t="s">
        <v>32</v>
      </c>
      <c r="E1010" s="13"/>
      <c r="F1010" s="14" t="s">
        <v>6405</v>
      </c>
      <c r="G1010" s="14" t="s">
        <v>847</v>
      </c>
      <c r="H1010" s="14" t="s">
        <v>97</v>
      </c>
      <c r="I1010" s="14" t="s">
        <v>834</v>
      </c>
      <c r="J1010" s="14" t="s">
        <v>148</v>
      </c>
      <c r="K1010" s="15"/>
      <c r="L1010" s="12" t="s">
        <v>907</v>
      </c>
      <c r="M1010" s="15" t="s">
        <v>39</v>
      </c>
      <c r="N1010" s="14"/>
      <c r="O1010" s="15" t="s">
        <v>40</v>
      </c>
      <c r="P1010" s="14" t="s">
        <v>6406</v>
      </c>
      <c r="Q1010" s="15"/>
      <c r="R1010" s="14" t="s">
        <v>6407</v>
      </c>
      <c r="S1010" s="14" t="s">
        <v>6408</v>
      </c>
      <c r="T1010" s="14" t="s">
        <v>6409</v>
      </c>
      <c r="U1010" s="14" t="s">
        <v>6410</v>
      </c>
      <c r="V1010" s="13"/>
      <c r="W1010" s="16" t="s">
        <v>268</v>
      </c>
      <c r="X1010" s="17" t="s">
        <v>45</v>
      </c>
      <c r="Y1010" s="15"/>
      <c r="Z1010" s="14" t="s">
        <v>6121</v>
      </c>
      <c r="AA1010" s="14" t="s">
        <v>47</v>
      </c>
      <c r="AB1010" s="12" t="s">
        <v>6122</v>
      </c>
      <c r="AC1010" s="10">
        <v>4474</v>
      </c>
      <c r="AD1010" s="18">
        <v>45</v>
      </c>
    </row>
    <row r="1011" spans="1:30" ht="15" customHeight="1">
      <c r="A1011" s="10">
        <v>4474</v>
      </c>
      <c r="B1011" s="11" t="s">
        <v>110</v>
      </c>
      <c r="C1011" s="11" t="s">
        <v>6411</v>
      </c>
      <c r="D1011" s="12" t="s">
        <v>32</v>
      </c>
      <c r="E1011" s="13"/>
      <c r="F1011" s="14" t="s">
        <v>6412</v>
      </c>
      <c r="G1011" s="14" t="s">
        <v>802</v>
      </c>
      <c r="H1011" s="14" t="s">
        <v>97</v>
      </c>
      <c r="I1011" s="14" t="s">
        <v>6413</v>
      </c>
      <c r="J1011" s="14" t="s">
        <v>256</v>
      </c>
      <c r="K1011" s="15"/>
      <c r="L1011" s="12" t="s">
        <v>1020</v>
      </c>
      <c r="M1011" s="15" t="s">
        <v>56</v>
      </c>
      <c r="N1011" s="14" t="s">
        <v>6414</v>
      </c>
      <c r="O1011" s="15" t="s">
        <v>58</v>
      </c>
      <c r="P1011" s="14" t="s">
        <v>6415</v>
      </c>
      <c r="Q1011" s="15"/>
      <c r="R1011" s="15"/>
      <c r="S1011" s="14" t="s">
        <v>249</v>
      </c>
      <c r="T1011" s="15" t="s">
        <v>62</v>
      </c>
      <c r="U1011" s="14" t="s">
        <v>6416</v>
      </c>
      <c r="V1011" s="13"/>
      <c r="W1011" s="16" t="s">
        <v>307</v>
      </c>
      <c r="X1011" s="17" t="s">
        <v>45</v>
      </c>
      <c r="Y1011" s="15"/>
      <c r="Z1011" s="14" t="s">
        <v>6121</v>
      </c>
      <c r="AA1011" s="14" t="s">
        <v>47</v>
      </c>
      <c r="AB1011" s="12" t="s">
        <v>6122</v>
      </c>
      <c r="AC1011" s="10">
        <v>4474</v>
      </c>
      <c r="AD1011" s="18">
        <v>46</v>
      </c>
    </row>
    <row r="1012" spans="1:30" ht="15" customHeight="1">
      <c r="A1012" s="10">
        <v>4414</v>
      </c>
      <c r="B1012" s="11" t="s">
        <v>3178</v>
      </c>
      <c r="C1012" s="11" t="s">
        <v>4065</v>
      </c>
      <c r="D1012" s="13" t="s">
        <v>32</v>
      </c>
      <c r="E1012" s="23">
        <v>19</v>
      </c>
      <c r="F1012" s="15" t="s">
        <v>1239</v>
      </c>
      <c r="G1012" s="14" t="s">
        <v>1239</v>
      </c>
      <c r="H1012" s="15" t="s">
        <v>80</v>
      </c>
      <c r="I1012" s="15" t="s">
        <v>6417</v>
      </c>
      <c r="J1012" s="15" t="s">
        <v>6418</v>
      </c>
      <c r="K1012" s="15"/>
      <c r="L1012" s="13" t="s">
        <v>3456</v>
      </c>
      <c r="M1012" s="15" t="s">
        <v>187</v>
      </c>
      <c r="N1012" s="14" t="s">
        <v>1223</v>
      </c>
      <c r="O1012" s="15" t="s">
        <v>226</v>
      </c>
      <c r="P1012" s="11" t="s">
        <v>6419</v>
      </c>
      <c r="Q1012" s="15" t="s">
        <v>5182</v>
      </c>
      <c r="R1012" s="15" t="s">
        <v>5182</v>
      </c>
      <c r="S1012" s="15" t="s">
        <v>6420</v>
      </c>
      <c r="T1012" s="15" t="s">
        <v>62</v>
      </c>
      <c r="U1012" s="15" t="s">
        <v>6421</v>
      </c>
      <c r="V1012" s="13" t="s">
        <v>882</v>
      </c>
      <c r="W1012" s="20" t="s">
        <v>120</v>
      </c>
      <c r="X1012" s="22" t="s">
        <v>872</v>
      </c>
      <c r="Y1012" s="15"/>
      <c r="Z1012" s="14" t="s">
        <v>6121</v>
      </c>
      <c r="AA1012" s="14" t="s">
        <v>873</v>
      </c>
      <c r="AB1012" s="12" t="s">
        <v>6122</v>
      </c>
      <c r="AC1012" s="10">
        <v>4474</v>
      </c>
      <c r="AD1012" s="18">
        <v>47</v>
      </c>
    </row>
    <row r="1013" spans="1:30" ht="15" customHeight="1">
      <c r="A1013" s="10">
        <v>4385</v>
      </c>
      <c r="B1013" s="11" t="s">
        <v>122</v>
      </c>
      <c r="C1013" s="11" t="s">
        <v>6422</v>
      </c>
      <c r="D1013" s="13" t="s">
        <v>32</v>
      </c>
      <c r="E1013" s="23">
        <v>44</v>
      </c>
      <c r="F1013" s="15" t="s">
        <v>4698</v>
      </c>
      <c r="G1013" s="14" t="s">
        <v>744</v>
      </c>
      <c r="H1013" s="15" t="s">
        <v>35</v>
      </c>
      <c r="I1013" s="15" t="s">
        <v>36</v>
      </c>
      <c r="J1013" s="15" t="s">
        <v>611</v>
      </c>
      <c r="K1013" s="15"/>
      <c r="L1013" s="13" t="s">
        <v>1039</v>
      </c>
      <c r="M1013" s="15" t="s">
        <v>102</v>
      </c>
      <c r="N1013" s="14" t="s">
        <v>1630</v>
      </c>
      <c r="O1013" s="15" t="s">
        <v>226</v>
      </c>
      <c r="P1013" s="15" t="s">
        <v>6423</v>
      </c>
      <c r="Q1013" s="15" t="s">
        <v>5182</v>
      </c>
      <c r="R1013" s="15" t="s">
        <v>6424</v>
      </c>
      <c r="S1013" s="15" t="s">
        <v>5926</v>
      </c>
      <c r="T1013" s="15" t="s">
        <v>62</v>
      </c>
      <c r="U1013" s="15"/>
      <c r="V1013" s="13" t="s">
        <v>882</v>
      </c>
      <c r="W1013" s="20" t="s">
        <v>108</v>
      </c>
      <c r="X1013" s="22" t="s">
        <v>884</v>
      </c>
      <c r="Y1013" s="15"/>
      <c r="Z1013" s="14" t="s">
        <v>6121</v>
      </c>
      <c r="AA1013" s="14" t="s">
        <v>873</v>
      </c>
      <c r="AB1013" s="12" t="s">
        <v>6122</v>
      </c>
      <c r="AC1013" s="10">
        <v>4474</v>
      </c>
      <c r="AD1013" s="18">
        <v>47</v>
      </c>
    </row>
    <row r="1014" spans="1:30" ht="15" customHeight="1">
      <c r="A1014" s="10">
        <v>4391</v>
      </c>
      <c r="B1014" s="11" t="s">
        <v>6425</v>
      </c>
      <c r="C1014" s="11" t="s">
        <v>6426</v>
      </c>
      <c r="D1014" s="13" t="s">
        <v>32</v>
      </c>
      <c r="E1014" s="23">
        <v>30</v>
      </c>
      <c r="F1014" s="15" t="s">
        <v>6427</v>
      </c>
      <c r="G1014" s="14" t="s">
        <v>744</v>
      </c>
      <c r="H1014" s="15" t="s">
        <v>35</v>
      </c>
      <c r="I1014" s="15" t="s">
        <v>36</v>
      </c>
      <c r="J1014" s="15" t="s">
        <v>54</v>
      </c>
      <c r="K1014" s="15"/>
      <c r="L1014" s="13" t="s">
        <v>1169</v>
      </c>
      <c r="M1014" s="15" t="s">
        <v>286</v>
      </c>
      <c r="N1014" s="14" t="s">
        <v>6428</v>
      </c>
      <c r="O1014" s="15" t="s">
        <v>116</v>
      </c>
      <c r="P1014" s="15" t="s">
        <v>6429</v>
      </c>
      <c r="Q1014" s="15" t="s">
        <v>5182</v>
      </c>
      <c r="R1014" s="15" t="s">
        <v>5182</v>
      </c>
      <c r="S1014" s="15" t="s">
        <v>6430</v>
      </c>
      <c r="T1014" s="15" t="s">
        <v>62</v>
      </c>
      <c r="U1014" s="15"/>
      <c r="V1014" s="13" t="s">
        <v>882</v>
      </c>
      <c r="W1014" s="20" t="s">
        <v>385</v>
      </c>
      <c r="X1014" s="22" t="s">
        <v>884</v>
      </c>
      <c r="Y1014" s="15"/>
      <c r="Z1014" s="14" t="s">
        <v>6121</v>
      </c>
      <c r="AA1014" s="14" t="s">
        <v>873</v>
      </c>
      <c r="AB1014" s="12" t="s">
        <v>6122</v>
      </c>
      <c r="AC1014" s="10">
        <v>4474</v>
      </c>
      <c r="AD1014" s="18">
        <v>47</v>
      </c>
    </row>
    <row r="1015" spans="1:30" ht="15" customHeight="1">
      <c r="A1015" s="10">
        <v>4397</v>
      </c>
      <c r="B1015" s="11" t="s">
        <v>122</v>
      </c>
      <c r="C1015" s="11" t="s">
        <v>6431</v>
      </c>
      <c r="D1015" s="13" t="s">
        <v>32</v>
      </c>
      <c r="E1015" s="23">
        <v>62</v>
      </c>
      <c r="F1015" s="15" t="s">
        <v>6432</v>
      </c>
      <c r="G1015" s="14" t="s">
        <v>733</v>
      </c>
      <c r="H1015" s="15" t="s">
        <v>35</v>
      </c>
      <c r="I1015" s="15" t="s">
        <v>36</v>
      </c>
      <c r="J1015" s="15" t="s">
        <v>611</v>
      </c>
      <c r="K1015" s="15"/>
      <c r="L1015" s="13" t="s">
        <v>44</v>
      </c>
      <c r="M1015" s="15" t="s">
        <v>187</v>
      </c>
      <c r="N1015" s="14" t="s">
        <v>1797</v>
      </c>
      <c r="O1015" s="15" t="s">
        <v>58</v>
      </c>
      <c r="P1015" s="15" t="s">
        <v>6433</v>
      </c>
      <c r="Q1015" s="15" t="s">
        <v>5182</v>
      </c>
      <c r="R1015" s="15" t="s">
        <v>5182</v>
      </c>
      <c r="S1015" s="15" t="s">
        <v>6434</v>
      </c>
      <c r="T1015" s="15" t="s">
        <v>62</v>
      </c>
      <c r="U1015" s="15"/>
      <c r="V1015" s="13" t="s">
        <v>882</v>
      </c>
      <c r="W1015" s="20" t="s">
        <v>120</v>
      </c>
      <c r="X1015" s="22" t="s">
        <v>884</v>
      </c>
      <c r="Y1015" s="15"/>
      <c r="Z1015" s="14" t="s">
        <v>6121</v>
      </c>
      <c r="AA1015" s="14" t="s">
        <v>873</v>
      </c>
      <c r="AB1015" s="12" t="s">
        <v>6122</v>
      </c>
      <c r="AC1015" s="10">
        <v>4474</v>
      </c>
      <c r="AD1015" s="18">
        <v>47</v>
      </c>
    </row>
    <row r="1016" spans="1:30" ht="15" customHeight="1">
      <c r="A1016" s="10">
        <v>4405</v>
      </c>
      <c r="B1016" s="11" t="s">
        <v>1768</v>
      </c>
      <c r="C1016" s="11" t="s">
        <v>2428</v>
      </c>
      <c r="D1016" s="13" t="s">
        <v>32</v>
      </c>
      <c r="E1016" s="23">
        <v>38</v>
      </c>
      <c r="F1016" s="14" t="s">
        <v>6435</v>
      </c>
      <c r="G1016" s="14" t="s">
        <v>888</v>
      </c>
      <c r="H1016" s="15" t="s">
        <v>35</v>
      </c>
      <c r="I1016" s="15" t="s">
        <v>36</v>
      </c>
      <c r="J1016" s="15" t="s">
        <v>54</v>
      </c>
      <c r="K1016" s="15"/>
      <c r="L1016" s="13" t="s">
        <v>1338</v>
      </c>
      <c r="M1016" s="15" t="s">
        <v>102</v>
      </c>
      <c r="N1016" s="14" t="s">
        <v>6436</v>
      </c>
      <c r="O1016" s="15" t="s">
        <v>226</v>
      </c>
      <c r="P1016" s="15" t="s">
        <v>6437</v>
      </c>
      <c r="Q1016" s="15" t="s">
        <v>5182</v>
      </c>
      <c r="R1016" s="15" t="s">
        <v>5182</v>
      </c>
      <c r="S1016" s="15" t="s">
        <v>6438</v>
      </c>
      <c r="T1016" s="15" t="s">
        <v>62</v>
      </c>
      <c r="U1016" s="15" t="s">
        <v>6439</v>
      </c>
      <c r="V1016" s="13" t="s">
        <v>882</v>
      </c>
      <c r="W1016" s="20" t="s">
        <v>3632</v>
      </c>
      <c r="X1016" s="22" t="s">
        <v>884</v>
      </c>
      <c r="Y1016" s="15"/>
      <c r="Z1016" s="14" t="s">
        <v>6121</v>
      </c>
      <c r="AA1016" s="14" t="s">
        <v>873</v>
      </c>
      <c r="AB1016" s="12" t="s">
        <v>6122</v>
      </c>
      <c r="AC1016" s="10">
        <v>4474</v>
      </c>
      <c r="AD1016" s="18">
        <v>48</v>
      </c>
    </row>
    <row r="1017" spans="1:30" ht="15" customHeight="1">
      <c r="A1017" s="10">
        <v>4408</v>
      </c>
      <c r="B1017" s="11" t="s">
        <v>122</v>
      </c>
      <c r="C1017" s="11" t="s">
        <v>6440</v>
      </c>
      <c r="D1017" s="13" t="s">
        <v>32</v>
      </c>
      <c r="E1017" s="23">
        <v>30</v>
      </c>
      <c r="F1017" s="15" t="s">
        <v>6441</v>
      </c>
      <c r="G1017" s="14" t="s">
        <v>2546</v>
      </c>
      <c r="H1017" s="15" t="s">
        <v>35</v>
      </c>
      <c r="I1017" s="15" t="s">
        <v>36</v>
      </c>
      <c r="J1017" s="15" t="s">
        <v>256</v>
      </c>
      <c r="K1017" s="15"/>
      <c r="L1017" s="13" t="s">
        <v>531</v>
      </c>
      <c r="M1017" s="15" t="s">
        <v>39</v>
      </c>
      <c r="N1017" s="14"/>
      <c r="O1017" s="15" t="s">
        <v>58</v>
      </c>
      <c r="P1017" s="15" t="s">
        <v>6442</v>
      </c>
      <c r="Q1017" s="15" t="s">
        <v>5182</v>
      </c>
      <c r="R1017" s="15" t="s">
        <v>6443</v>
      </c>
      <c r="S1017" s="15" t="s">
        <v>6444</v>
      </c>
      <c r="T1017" s="15" t="s">
        <v>62</v>
      </c>
      <c r="U1017" s="15" t="s">
        <v>6445</v>
      </c>
      <c r="V1017" s="13" t="s">
        <v>882</v>
      </c>
      <c r="W1017" s="20" t="s">
        <v>793</v>
      </c>
      <c r="X1017" s="22" t="s">
        <v>884</v>
      </c>
      <c r="Y1017" s="15"/>
      <c r="Z1017" s="14" t="s">
        <v>6121</v>
      </c>
      <c r="AA1017" s="14" t="s">
        <v>873</v>
      </c>
      <c r="AB1017" s="12" t="s">
        <v>6122</v>
      </c>
      <c r="AC1017" s="10">
        <v>4474</v>
      </c>
      <c r="AD1017" s="18">
        <v>48</v>
      </c>
    </row>
    <row r="1018" spans="1:30" ht="15" customHeight="1">
      <c r="A1018" s="10">
        <v>4423</v>
      </c>
      <c r="B1018" s="11" t="s">
        <v>6446</v>
      </c>
      <c r="C1018" s="11" t="s">
        <v>704</v>
      </c>
      <c r="D1018" s="13" t="s">
        <v>32</v>
      </c>
      <c r="E1018" s="23">
        <v>26</v>
      </c>
      <c r="F1018" s="15" t="s">
        <v>2398</v>
      </c>
      <c r="G1018" s="14" t="s">
        <v>888</v>
      </c>
      <c r="H1018" s="15" t="s">
        <v>35</v>
      </c>
      <c r="I1018" s="15" t="s">
        <v>36</v>
      </c>
      <c r="J1018" s="15" t="s">
        <v>54</v>
      </c>
      <c r="K1018" s="15"/>
      <c r="L1018" s="13" t="s">
        <v>4342</v>
      </c>
      <c r="M1018" s="15" t="s">
        <v>102</v>
      </c>
      <c r="N1018" s="14" t="s">
        <v>6447</v>
      </c>
      <c r="O1018" s="15" t="s">
        <v>116</v>
      </c>
      <c r="P1018" s="15" t="s">
        <v>6448</v>
      </c>
      <c r="Q1018" s="15" t="s">
        <v>5182</v>
      </c>
      <c r="R1018" s="15" t="s">
        <v>6449</v>
      </c>
      <c r="S1018" s="15" t="s">
        <v>6450</v>
      </c>
      <c r="T1018" s="15" t="s">
        <v>62</v>
      </c>
      <c r="U1018" s="15"/>
      <c r="V1018" s="13" t="s">
        <v>882</v>
      </c>
      <c r="W1018" s="20" t="s">
        <v>546</v>
      </c>
      <c r="X1018" s="22" t="s">
        <v>884</v>
      </c>
      <c r="Y1018" s="15"/>
      <c r="Z1018" s="14" t="s">
        <v>6121</v>
      </c>
      <c r="AA1018" s="14" t="s">
        <v>873</v>
      </c>
      <c r="AB1018" s="12" t="s">
        <v>6122</v>
      </c>
      <c r="AC1018" s="10">
        <v>4474</v>
      </c>
      <c r="AD1018" s="18">
        <v>48</v>
      </c>
    </row>
    <row r="1019" spans="1:30" ht="15" customHeight="1">
      <c r="A1019" s="10">
        <v>4439</v>
      </c>
      <c r="B1019" s="11" t="s">
        <v>270</v>
      </c>
      <c r="C1019" s="11" t="s">
        <v>6451</v>
      </c>
      <c r="D1019" s="13" t="s">
        <v>32</v>
      </c>
      <c r="E1019" s="23">
        <v>48</v>
      </c>
      <c r="F1019" s="15" t="s">
        <v>6452</v>
      </c>
      <c r="G1019" s="14" t="s">
        <v>34</v>
      </c>
      <c r="H1019" s="15" t="s">
        <v>35</v>
      </c>
      <c r="I1019" s="15" t="s">
        <v>36</v>
      </c>
      <c r="J1019" s="15" t="s">
        <v>978</v>
      </c>
      <c r="K1019" s="15"/>
      <c r="L1019" s="13" t="s">
        <v>1903</v>
      </c>
      <c r="M1019" s="15" t="s">
        <v>129</v>
      </c>
      <c r="N1019" s="14" t="s">
        <v>1749</v>
      </c>
      <c r="O1019" s="15" t="s">
        <v>40</v>
      </c>
      <c r="P1019" s="15" t="s">
        <v>6453</v>
      </c>
      <c r="Q1019" s="15" t="s">
        <v>5182</v>
      </c>
      <c r="R1019" s="15" t="s">
        <v>6454</v>
      </c>
      <c r="S1019" s="15" t="s">
        <v>6455</v>
      </c>
      <c r="T1019" s="15" t="s">
        <v>62</v>
      </c>
      <c r="U1019" s="15"/>
      <c r="V1019" s="13" t="s">
        <v>1169</v>
      </c>
      <c r="W1019" s="20" t="s">
        <v>1988</v>
      </c>
      <c r="X1019" s="22" t="s">
        <v>884</v>
      </c>
      <c r="Y1019" s="15"/>
      <c r="Z1019" s="14" t="s">
        <v>6121</v>
      </c>
      <c r="AA1019" s="14" t="s">
        <v>873</v>
      </c>
      <c r="AB1019" s="12" t="s">
        <v>6122</v>
      </c>
      <c r="AC1019" s="10">
        <v>4474</v>
      </c>
      <c r="AD1019" s="18">
        <v>48</v>
      </c>
    </row>
    <row r="1020" spans="1:30" ht="15" customHeight="1">
      <c r="A1020" s="10">
        <v>4445</v>
      </c>
      <c r="B1020" s="11" t="s">
        <v>122</v>
      </c>
      <c r="C1020" s="11" t="s">
        <v>6456</v>
      </c>
      <c r="D1020" s="13" t="s">
        <v>32</v>
      </c>
      <c r="E1020" s="23">
        <v>30</v>
      </c>
      <c r="F1020" s="15" t="s">
        <v>1200</v>
      </c>
      <c r="G1020" s="14" t="s">
        <v>1201</v>
      </c>
      <c r="H1020" s="15" t="s">
        <v>35</v>
      </c>
      <c r="I1020" s="15" t="s">
        <v>36</v>
      </c>
      <c r="J1020" s="15" t="s">
        <v>6457</v>
      </c>
      <c r="K1020" s="15" t="s">
        <v>6458</v>
      </c>
      <c r="L1020" s="13" t="s">
        <v>1881</v>
      </c>
      <c r="M1020" s="15" t="s">
        <v>102</v>
      </c>
      <c r="N1020" s="14" t="s">
        <v>1785</v>
      </c>
      <c r="O1020" s="15" t="s">
        <v>226</v>
      </c>
      <c r="P1020" s="15" t="s">
        <v>6459</v>
      </c>
      <c r="Q1020" s="15" t="s">
        <v>5182</v>
      </c>
      <c r="R1020" s="15" t="s">
        <v>5182</v>
      </c>
      <c r="S1020" s="15" t="s">
        <v>6460</v>
      </c>
      <c r="T1020" s="15" t="s">
        <v>62</v>
      </c>
      <c r="U1020" s="15"/>
      <c r="V1020" s="13" t="s">
        <v>882</v>
      </c>
      <c r="W1020" s="20" t="s">
        <v>982</v>
      </c>
      <c r="X1020" s="22" t="s">
        <v>884</v>
      </c>
      <c r="Y1020" s="15"/>
      <c r="Z1020" s="14" t="s">
        <v>6121</v>
      </c>
      <c r="AA1020" s="14" t="s">
        <v>873</v>
      </c>
      <c r="AB1020" s="12" t="s">
        <v>6122</v>
      </c>
      <c r="AC1020" s="10">
        <v>4474</v>
      </c>
      <c r="AD1020" s="12" t="s">
        <v>579</v>
      </c>
    </row>
    <row r="1021" spans="1:30" ht="15" customHeight="1">
      <c r="A1021" s="10">
        <v>4448</v>
      </c>
      <c r="B1021" s="11" t="s">
        <v>122</v>
      </c>
      <c r="C1021" s="11" t="s">
        <v>6461</v>
      </c>
      <c r="D1021" s="13" t="s">
        <v>32</v>
      </c>
      <c r="E1021" s="23">
        <v>34</v>
      </c>
      <c r="F1021" s="15" t="s">
        <v>1200</v>
      </c>
      <c r="G1021" s="14" t="s">
        <v>1201</v>
      </c>
      <c r="H1021" s="15" t="s">
        <v>35</v>
      </c>
      <c r="I1021" s="15" t="s">
        <v>36</v>
      </c>
      <c r="J1021" s="15" t="s">
        <v>114</v>
      </c>
      <c r="K1021" s="15"/>
      <c r="L1021" s="13" t="s">
        <v>982</v>
      </c>
      <c r="M1021" s="15" t="s">
        <v>56</v>
      </c>
      <c r="N1021" s="14" t="s">
        <v>6462</v>
      </c>
      <c r="O1021" s="15" t="s">
        <v>878</v>
      </c>
      <c r="P1021" s="15" t="s">
        <v>6463</v>
      </c>
      <c r="Q1021" s="15" t="s">
        <v>5182</v>
      </c>
      <c r="R1021" s="15" t="s">
        <v>6464</v>
      </c>
      <c r="S1021" s="15" t="s">
        <v>6465</v>
      </c>
      <c r="T1021" s="15" t="s">
        <v>1091</v>
      </c>
      <c r="U1021" s="15" t="s">
        <v>6466</v>
      </c>
      <c r="V1021" s="13" t="s">
        <v>882</v>
      </c>
      <c r="W1021" s="20" t="s">
        <v>1692</v>
      </c>
      <c r="X1021" s="22" t="s">
        <v>884</v>
      </c>
      <c r="Y1021" s="15"/>
      <c r="Z1021" s="14" t="s">
        <v>6121</v>
      </c>
      <c r="AA1021" s="14" t="s">
        <v>873</v>
      </c>
      <c r="AB1021" s="12" t="s">
        <v>6122</v>
      </c>
      <c r="AC1021" s="10">
        <v>4474</v>
      </c>
      <c r="AD1021" s="18">
        <v>49</v>
      </c>
    </row>
    <row r="1022" spans="1:30" ht="15" customHeight="1">
      <c r="A1022" s="10">
        <v>4449</v>
      </c>
      <c r="B1022" s="11" t="s">
        <v>924</v>
      </c>
      <c r="C1022" s="11" t="s">
        <v>5245</v>
      </c>
      <c r="D1022" s="13" t="s">
        <v>32</v>
      </c>
      <c r="E1022" s="23">
        <v>28</v>
      </c>
      <c r="F1022" s="15" t="s">
        <v>6467</v>
      </c>
      <c r="G1022" s="14" t="s">
        <v>888</v>
      </c>
      <c r="H1022" s="15" t="s">
        <v>35</v>
      </c>
      <c r="I1022" s="15" t="s">
        <v>36</v>
      </c>
      <c r="J1022" s="15" t="s">
        <v>297</v>
      </c>
      <c r="K1022" s="15"/>
      <c r="L1022" s="13" t="s">
        <v>2280</v>
      </c>
      <c r="M1022" s="15" t="s">
        <v>56</v>
      </c>
      <c r="N1022" s="14" t="s">
        <v>6468</v>
      </c>
      <c r="O1022" s="15" t="s">
        <v>40</v>
      </c>
      <c r="P1022" s="15" t="s">
        <v>6469</v>
      </c>
      <c r="Q1022" s="15" t="s">
        <v>5182</v>
      </c>
      <c r="R1022" s="15" t="s">
        <v>6470</v>
      </c>
      <c r="S1022" s="15" t="s">
        <v>6471</v>
      </c>
      <c r="T1022" s="15" t="s">
        <v>62</v>
      </c>
      <c r="U1022" s="15" t="s">
        <v>6472</v>
      </c>
      <c r="V1022" s="13" t="s">
        <v>1169</v>
      </c>
      <c r="W1022" s="20" t="s">
        <v>2559</v>
      </c>
      <c r="X1022" s="22" t="s">
        <v>884</v>
      </c>
      <c r="Y1022" s="15"/>
      <c r="Z1022" s="14" t="s">
        <v>6121</v>
      </c>
      <c r="AA1022" s="14" t="s">
        <v>873</v>
      </c>
      <c r="AB1022" s="12" t="s">
        <v>6122</v>
      </c>
      <c r="AC1022" s="10">
        <v>4474</v>
      </c>
      <c r="AD1022" s="18">
        <v>49</v>
      </c>
    </row>
    <row r="1023" spans="1:30" ht="15" customHeight="1">
      <c r="A1023" s="10">
        <v>4450</v>
      </c>
      <c r="B1023" s="11" t="s">
        <v>122</v>
      </c>
      <c r="C1023" s="11" t="s">
        <v>6473</v>
      </c>
      <c r="D1023" s="13" t="s">
        <v>32</v>
      </c>
      <c r="E1023" s="23">
        <v>19</v>
      </c>
      <c r="F1023" s="15" t="s">
        <v>5185</v>
      </c>
      <c r="G1023" s="14" t="s">
        <v>1659</v>
      </c>
      <c r="H1023" s="14" t="s">
        <v>35</v>
      </c>
      <c r="I1023" s="15" t="s">
        <v>36</v>
      </c>
      <c r="J1023" s="15" t="s">
        <v>696</v>
      </c>
      <c r="K1023" s="15" t="s">
        <v>6474</v>
      </c>
      <c r="L1023" s="13" t="s">
        <v>1173</v>
      </c>
      <c r="M1023" s="15" t="s">
        <v>953</v>
      </c>
      <c r="N1023" s="15" t="s">
        <v>6475</v>
      </c>
      <c r="O1023" s="15" t="s">
        <v>116</v>
      </c>
      <c r="P1023" s="15" t="s">
        <v>6476</v>
      </c>
      <c r="Q1023" s="15" t="s">
        <v>5182</v>
      </c>
      <c r="R1023" s="15" t="s">
        <v>6477</v>
      </c>
      <c r="S1023" s="15" t="s">
        <v>6478</v>
      </c>
      <c r="T1023" s="15" t="s">
        <v>6479</v>
      </c>
      <c r="U1023" s="15" t="s">
        <v>6480</v>
      </c>
      <c r="V1023" s="13" t="s">
        <v>882</v>
      </c>
      <c r="W1023" s="20" t="s">
        <v>1689</v>
      </c>
      <c r="X1023" s="22" t="s">
        <v>884</v>
      </c>
      <c r="Y1023" s="15"/>
      <c r="Z1023" s="14" t="s">
        <v>6121</v>
      </c>
      <c r="AA1023" s="14" t="s">
        <v>873</v>
      </c>
      <c r="AB1023" s="12" t="s">
        <v>6122</v>
      </c>
      <c r="AC1023" s="10">
        <v>4474</v>
      </c>
      <c r="AD1023" s="18">
        <v>49</v>
      </c>
    </row>
    <row r="1024" spans="1:30" ht="15" customHeight="1">
      <c r="A1024" s="10">
        <v>4428</v>
      </c>
      <c r="B1024" s="11" t="s">
        <v>1768</v>
      </c>
      <c r="C1024" s="11" t="s">
        <v>6481</v>
      </c>
      <c r="D1024" s="13" t="s">
        <v>32</v>
      </c>
      <c r="E1024" s="23">
        <v>42</v>
      </c>
      <c r="F1024" s="14" t="s">
        <v>6482</v>
      </c>
      <c r="G1024" s="14" t="s">
        <v>113</v>
      </c>
      <c r="H1024" s="15" t="s">
        <v>97</v>
      </c>
      <c r="I1024" s="15" t="s">
        <v>2607</v>
      </c>
      <c r="J1024" s="15" t="s">
        <v>306</v>
      </c>
      <c r="K1024" s="11"/>
      <c r="L1024" s="13" t="s">
        <v>343</v>
      </c>
      <c r="M1024" s="15" t="s">
        <v>102</v>
      </c>
      <c r="N1024" s="14" t="s">
        <v>1785</v>
      </c>
      <c r="O1024" s="15" t="s">
        <v>226</v>
      </c>
      <c r="P1024" s="15" t="s">
        <v>6483</v>
      </c>
      <c r="Q1024" s="15" t="s">
        <v>5182</v>
      </c>
      <c r="R1024" s="15" t="s">
        <v>5182</v>
      </c>
      <c r="S1024" s="15" t="s">
        <v>6484</v>
      </c>
      <c r="T1024" s="15" t="s">
        <v>62</v>
      </c>
      <c r="U1024" s="15" t="s">
        <v>6485</v>
      </c>
      <c r="V1024" s="13" t="s">
        <v>427</v>
      </c>
      <c r="W1024" s="20" t="s">
        <v>349</v>
      </c>
      <c r="X1024" s="22" t="s">
        <v>884</v>
      </c>
      <c r="Y1024" s="15"/>
      <c r="Z1024" s="14" t="s">
        <v>6121</v>
      </c>
      <c r="AA1024" s="14" t="s">
        <v>873</v>
      </c>
      <c r="AB1024" s="12" t="s">
        <v>6122</v>
      </c>
      <c r="AC1024" s="10">
        <v>4474</v>
      </c>
      <c r="AD1024" s="18">
        <v>50</v>
      </c>
    </row>
    <row r="1025" spans="1:30" ht="15" customHeight="1">
      <c r="A1025" s="10">
        <v>4405</v>
      </c>
      <c r="B1025" s="11" t="s">
        <v>313</v>
      </c>
      <c r="C1025" s="11" t="s">
        <v>6486</v>
      </c>
      <c r="D1025" s="13" t="s">
        <v>32</v>
      </c>
      <c r="E1025" s="23">
        <v>27</v>
      </c>
      <c r="F1025" s="15" t="s">
        <v>967</v>
      </c>
      <c r="G1025" s="14" t="s">
        <v>912</v>
      </c>
      <c r="H1025" s="15" t="s">
        <v>35</v>
      </c>
      <c r="I1025" s="15" t="s">
        <v>968</v>
      </c>
      <c r="J1025" s="15" t="s">
        <v>6487</v>
      </c>
      <c r="K1025" s="15" t="s">
        <v>5182</v>
      </c>
      <c r="L1025" s="13" t="s">
        <v>982</v>
      </c>
      <c r="M1025" s="15" t="s">
        <v>129</v>
      </c>
      <c r="N1025" s="14" t="s">
        <v>6488</v>
      </c>
      <c r="O1025" s="15" t="s">
        <v>226</v>
      </c>
      <c r="P1025" s="15" t="s">
        <v>6489</v>
      </c>
      <c r="Q1025" s="15" t="s">
        <v>5182</v>
      </c>
      <c r="R1025" s="15" t="s">
        <v>6490</v>
      </c>
      <c r="S1025" s="15" t="s">
        <v>6491</v>
      </c>
      <c r="T1025" s="15" t="s">
        <v>62</v>
      </c>
      <c r="U1025" s="15" t="s">
        <v>6492</v>
      </c>
      <c r="V1025" s="13"/>
      <c r="W1025" s="20"/>
      <c r="X1025" s="22" t="s">
        <v>884</v>
      </c>
      <c r="Y1025" s="15"/>
      <c r="Z1025" s="14" t="s">
        <v>6121</v>
      </c>
      <c r="AA1025" s="14" t="s">
        <v>873</v>
      </c>
      <c r="AB1025" s="12" t="s">
        <v>6122</v>
      </c>
      <c r="AC1025" s="10">
        <v>4474</v>
      </c>
      <c r="AD1025" s="18">
        <v>50</v>
      </c>
    </row>
    <row r="1026" spans="1:30" ht="15" customHeight="1">
      <c r="A1026" s="10">
        <v>4416</v>
      </c>
      <c r="B1026" s="11" t="s">
        <v>440</v>
      </c>
      <c r="C1026" s="11" t="s">
        <v>6493</v>
      </c>
      <c r="D1026" s="13" t="s">
        <v>32</v>
      </c>
      <c r="E1026" s="23">
        <v>25</v>
      </c>
      <c r="F1026" s="15" t="s">
        <v>6494</v>
      </c>
      <c r="G1026" s="14" t="s">
        <v>53</v>
      </c>
      <c r="H1026" s="14" t="s">
        <v>35</v>
      </c>
      <c r="I1026" s="15" t="s">
        <v>137</v>
      </c>
      <c r="J1026" s="15" t="s">
        <v>1975</v>
      </c>
      <c r="K1026" s="15" t="s">
        <v>5182</v>
      </c>
      <c r="L1026" s="13" t="s">
        <v>2534</v>
      </c>
      <c r="M1026" s="15" t="s">
        <v>56</v>
      </c>
      <c r="N1026" s="14" t="s">
        <v>6495</v>
      </c>
      <c r="O1026" s="15" t="s">
        <v>226</v>
      </c>
      <c r="P1026" s="15" t="s">
        <v>6496</v>
      </c>
      <c r="Q1026" s="15" t="s">
        <v>5182</v>
      </c>
      <c r="R1026" s="15" t="s">
        <v>5182</v>
      </c>
      <c r="S1026" s="15" t="s">
        <v>6497</v>
      </c>
      <c r="T1026" s="15" t="s">
        <v>62</v>
      </c>
      <c r="U1026" s="15" t="s">
        <v>6498</v>
      </c>
      <c r="V1026" s="13" t="s">
        <v>871</v>
      </c>
      <c r="W1026" s="20" t="s">
        <v>6499</v>
      </c>
      <c r="X1026" s="22" t="s">
        <v>884</v>
      </c>
      <c r="Y1026" s="15"/>
      <c r="Z1026" s="14" t="s">
        <v>6121</v>
      </c>
      <c r="AA1026" s="14" t="s">
        <v>873</v>
      </c>
      <c r="AB1026" s="12" t="s">
        <v>6122</v>
      </c>
      <c r="AC1026" s="10">
        <v>4474</v>
      </c>
      <c r="AD1026" s="18">
        <v>50</v>
      </c>
    </row>
    <row r="1027" spans="1:30" ht="15" customHeight="1">
      <c r="A1027" s="10">
        <v>4392</v>
      </c>
      <c r="B1027" s="11" t="s">
        <v>3765</v>
      </c>
      <c r="C1027" s="11" t="s">
        <v>6500</v>
      </c>
      <c r="D1027" s="13" t="s">
        <v>32</v>
      </c>
      <c r="E1027" s="23">
        <v>22</v>
      </c>
      <c r="F1027" s="15" t="s">
        <v>6501</v>
      </c>
      <c r="G1027" s="14" t="s">
        <v>147</v>
      </c>
      <c r="H1027" s="15" t="s">
        <v>97</v>
      </c>
      <c r="I1027" s="15" t="s">
        <v>100</v>
      </c>
      <c r="J1027" s="15" t="s">
        <v>1476</v>
      </c>
      <c r="K1027" s="15"/>
      <c r="L1027" s="13" t="s">
        <v>2942</v>
      </c>
      <c r="M1027" s="15" t="s">
        <v>129</v>
      </c>
      <c r="N1027" s="14" t="s">
        <v>4354</v>
      </c>
      <c r="O1027" s="15" t="s">
        <v>131</v>
      </c>
      <c r="P1027" s="15" t="s">
        <v>6502</v>
      </c>
      <c r="Q1027" s="79" t="s">
        <v>5182</v>
      </c>
      <c r="R1027" s="15" t="s">
        <v>6503</v>
      </c>
      <c r="S1027" s="15" t="s">
        <v>6504</v>
      </c>
      <c r="T1027" s="15" t="s">
        <v>62</v>
      </c>
      <c r="U1027" s="15"/>
      <c r="V1027" s="13" t="s">
        <v>1169</v>
      </c>
      <c r="W1027" s="20" t="s">
        <v>1169</v>
      </c>
      <c r="X1027" s="22" t="s">
        <v>872</v>
      </c>
      <c r="Y1027" s="15"/>
      <c r="Z1027" s="14" t="s">
        <v>6121</v>
      </c>
      <c r="AA1027" s="14" t="s">
        <v>873</v>
      </c>
      <c r="AB1027" s="12" t="s">
        <v>6122</v>
      </c>
      <c r="AC1027" s="10">
        <v>4474</v>
      </c>
      <c r="AD1027" s="18">
        <v>50</v>
      </c>
    </row>
    <row r="1028" spans="1:30" ht="15" customHeight="1">
      <c r="A1028" s="10">
        <v>4393</v>
      </c>
      <c r="B1028" s="11" t="s">
        <v>6505</v>
      </c>
      <c r="C1028" s="11" t="s">
        <v>94</v>
      </c>
      <c r="D1028" s="13" t="s">
        <v>32</v>
      </c>
      <c r="E1028" s="23">
        <v>22</v>
      </c>
      <c r="F1028" s="15" t="s">
        <v>6506</v>
      </c>
      <c r="G1028" s="14" t="s">
        <v>113</v>
      </c>
      <c r="H1028" s="15" t="s">
        <v>97</v>
      </c>
      <c r="I1028" s="15" t="s">
        <v>100</v>
      </c>
      <c r="J1028" s="15" t="s">
        <v>6507</v>
      </c>
      <c r="K1028" s="15"/>
      <c r="L1028" s="13" t="s">
        <v>1411</v>
      </c>
      <c r="M1028" s="15" t="s">
        <v>102</v>
      </c>
      <c r="N1028" s="14" t="s">
        <v>6508</v>
      </c>
      <c r="O1028" s="15" t="s">
        <v>131</v>
      </c>
      <c r="P1028" s="15" t="s">
        <v>6509</v>
      </c>
      <c r="Q1028" s="15" t="s">
        <v>5182</v>
      </c>
      <c r="R1028" s="15" t="s">
        <v>6510</v>
      </c>
      <c r="S1028" s="15" t="s">
        <v>6511</v>
      </c>
      <c r="T1028" s="15" t="s">
        <v>6512</v>
      </c>
      <c r="U1028" s="15"/>
      <c r="V1028" s="13" t="s">
        <v>871</v>
      </c>
      <c r="W1028" s="20" t="s">
        <v>44</v>
      </c>
      <c r="X1028" s="22" t="s">
        <v>1008</v>
      </c>
      <c r="Y1028" s="15"/>
      <c r="Z1028" s="14" t="s">
        <v>6121</v>
      </c>
      <c r="AA1028" s="14" t="s">
        <v>873</v>
      </c>
      <c r="AB1028" s="12" t="s">
        <v>6122</v>
      </c>
      <c r="AC1028" s="10">
        <v>4474</v>
      </c>
      <c r="AD1028" s="18">
        <v>51</v>
      </c>
    </row>
    <row r="1029" spans="1:30" ht="15" customHeight="1">
      <c r="A1029" s="10">
        <v>4394</v>
      </c>
      <c r="B1029" s="11" t="s">
        <v>6513</v>
      </c>
      <c r="C1029" s="11" t="s">
        <v>6514</v>
      </c>
      <c r="D1029" s="13" t="s">
        <v>32</v>
      </c>
      <c r="E1029" s="23">
        <v>31</v>
      </c>
      <c r="F1029" s="15" t="s">
        <v>6515</v>
      </c>
      <c r="G1029" s="14" t="s">
        <v>623</v>
      </c>
      <c r="H1029" s="15" t="s">
        <v>97</v>
      </c>
      <c r="I1029" s="15" t="s">
        <v>100</v>
      </c>
      <c r="J1029" s="15" t="s">
        <v>6516</v>
      </c>
      <c r="K1029" s="15"/>
      <c r="L1029" s="13" t="s">
        <v>2715</v>
      </c>
      <c r="M1029" s="15" t="s">
        <v>129</v>
      </c>
      <c r="N1029" s="14" t="s">
        <v>3087</v>
      </c>
      <c r="O1029" s="15" t="s">
        <v>116</v>
      </c>
      <c r="P1029" s="15" t="s">
        <v>6517</v>
      </c>
      <c r="Q1029" s="15" t="s">
        <v>5182</v>
      </c>
      <c r="R1029" s="15" t="s">
        <v>5182</v>
      </c>
      <c r="S1029" s="15" t="s">
        <v>6518</v>
      </c>
      <c r="T1029" s="15" t="s">
        <v>62</v>
      </c>
      <c r="U1029" s="15" t="s">
        <v>6519</v>
      </c>
      <c r="V1029" s="13" t="s">
        <v>882</v>
      </c>
      <c r="W1029" s="20" t="s">
        <v>2559</v>
      </c>
      <c r="X1029" s="22" t="s">
        <v>872</v>
      </c>
      <c r="Y1029" s="15"/>
      <c r="Z1029" s="14" t="s">
        <v>6121</v>
      </c>
      <c r="AA1029" s="14" t="s">
        <v>873</v>
      </c>
      <c r="AB1029" s="12" t="s">
        <v>6122</v>
      </c>
      <c r="AC1029" s="10">
        <v>4474</v>
      </c>
      <c r="AD1029" s="18">
        <v>51</v>
      </c>
    </row>
    <row r="1030" spans="1:30" ht="15" customHeight="1">
      <c r="A1030" s="10">
        <v>4426</v>
      </c>
      <c r="B1030" s="11" t="s">
        <v>76</v>
      </c>
      <c r="C1030" s="11" t="s">
        <v>1296</v>
      </c>
      <c r="D1030" s="13" t="s">
        <v>32</v>
      </c>
      <c r="E1030" s="23">
        <v>33</v>
      </c>
      <c r="F1030" s="15" t="s">
        <v>6520</v>
      </c>
      <c r="G1030" s="14" t="s">
        <v>147</v>
      </c>
      <c r="H1030" s="15" t="s">
        <v>97</v>
      </c>
      <c r="I1030" s="15" t="s">
        <v>100</v>
      </c>
      <c r="J1030" s="15" t="s">
        <v>114</v>
      </c>
      <c r="K1030" s="15"/>
      <c r="L1030" s="13" t="s">
        <v>1147</v>
      </c>
      <c r="M1030" s="15" t="s">
        <v>129</v>
      </c>
      <c r="N1030" s="14" t="s">
        <v>6521</v>
      </c>
      <c r="O1030" s="15" t="s">
        <v>116</v>
      </c>
      <c r="P1030" s="15" t="s">
        <v>6522</v>
      </c>
      <c r="Q1030" s="15" t="s">
        <v>5182</v>
      </c>
      <c r="R1030" s="15" t="s">
        <v>6523</v>
      </c>
      <c r="S1030" s="15" t="s">
        <v>6524</v>
      </c>
      <c r="T1030" s="15" t="s">
        <v>1091</v>
      </c>
      <c r="U1030" s="15"/>
      <c r="V1030" s="13" t="s">
        <v>871</v>
      </c>
      <c r="W1030" s="20" t="s">
        <v>38</v>
      </c>
      <c r="X1030" s="22" t="s">
        <v>1008</v>
      </c>
      <c r="Y1030" s="15"/>
      <c r="Z1030" s="14" t="s">
        <v>6121</v>
      </c>
      <c r="AA1030" s="14" t="s">
        <v>873</v>
      </c>
      <c r="AB1030" s="12" t="s">
        <v>6122</v>
      </c>
      <c r="AC1030" s="10">
        <v>4474</v>
      </c>
      <c r="AD1030" s="18">
        <v>51</v>
      </c>
    </row>
    <row r="1031" spans="1:30" ht="15" customHeight="1">
      <c r="A1031" s="10">
        <v>4439</v>
      </c>
      <c r="B1031" s="11" t="s">
        <v>573</v>
      </c>
      <c r="C1031" s="11" t="s">
        <v>332</v>
      </c>
      <c r="D1031" s="13" t="s">
        <v>32</v>
      </c>
      <c r="E1031" s="23">
        <v>53</v>
      </c>
      <c r="F1031" s="15" t="s">
        <v>6525</v>
      </c>
      <c r="G1031" s="14" t="s">
        <v>159</v>
      </c>
      <c r="H1031" s="15" t="s">
        <v>97</v>
      </c>
      <c r="I1031" s="15" t="s">
        <v>100</v>
      </c>
      <c r="J1031" s="15" t="s">
        <v>326</v>
      </c>
      <c r="K1031" s="15"/>
      <c r="L1031" s="13" t="s">
        <v>3295</v>
      </c>
      <c r="M1031" s="15" t="s">
        <v>102</v>
      </c>
      <c r="N1031" s="14" t="s">
        <v>1014</v>
      </c>
      <c r="O1031" s="15" t="s">
        <v>116</v>
      </c>
      <c r="P1031" s="15" t="s">
        <v>6526</v>
      </c>
      <c r="Q1031" s="15" t="s">
        <v>5182</v>
      </c>
      <c r="R1031" s="15" t="s">
        <v>6527</v>
      </c>
      <c r="S1031" s="15" t="s">
        <v>6528</v>
      </c>
      <c r="T1031" s="15" t="s">
        <v>62</v>
      </c>
      <c r="U1031" s="15"/>
      <c r="V1031" s="13" t="s">
        <v>38</v>
      </c>
      <c r="W1031" s="20" t="s">
        <v>1392</v>
      </c>
      <c r="X1031" s="22" t="s">
        <v>1008</v>
      </c>
      <c r="Y1031" s="15"/>
      <c r="Z1031" s="14" t="s">
        <v>6121</v>
      </c>
      <c r="AA1031" s="14" t="s">
        <v>873</v>
      </c>
      <c r="AB1031" s="12" t="s">
        <v>6122</v>
      </c>
      <c r="AC1031" s="10">
        <v>4474</v>
      </c>
      <c r="AD1031" s="18">
        <v>51</v>
      </c>
    </row>
    <row r="1032" spans="1:30" ht="15" customHeight="1">
      <c r="A1032" s="10">
        <v>4469</v>
      </c>
      <c r="B1032" s="11" t="s">
        <v>4471</v>
      </c>
      <c r="C1032" s="11" t="s">
        <v>6529</v>
      </c>
      <c r="D1032" s="13" t="s">
        <v>32</v>
      </c>
      <c r="E1032" s="23">
        <v>63</v>
      </c>
      <c r="F1032" s="14" t="s">
        <v>6530</v>
      </c>
      <c r="G1032" s="14" t="s">
        <v>177</v>
      </c>
      <c r="H1032" s="15" t="s">
        <v>97</v>
      </c>
      <c r="I1032" s="15" t="s">
        <v>100</v>
      </c>
      <c r="J1032" s="15" t="s">
        <v>6531</v>
      </c>
      <c r="K1032" s="15"/>
      <c r="L1032" s="13" t="s">
        <v>2942</v>
      </c>
      <c r="M1032" s="15" t="s">
        <v>102</v>
      </c>
      <c r="N1032" s="14" t="s">
        <v>1744</v>
      </c>
      <c r="O1032" s="15" t="s">
        <v>226</v>
      </c>
      <c r="P1032" s="15" t="s">
        <v>6532</v>
      </c>
      <c r="Q1032" s="15" t="s">
        <v>5182</v>
      </c>
      <c r="R1032" s="15" t="s">
        <v>5182</v>
      </c>
      <c r="S1032" s="15" t="s">
        <v>6533</v>
      </c>
      <c r="T1032" s="15" t="s">
        <v>62</v>
      </c>
      <c r="U1032" s="15" t="s">
        <v>6534</v>
      </c>
      <c r="V1032" s="13" t="s">
        <v>871</v>
      </c>
      <c r="W1032" s="20" t="s">
        <v>68</v>
      </c>
      <c r="X1032" s="22" t="s">
        <v>1008</v>
      </c>
      <c r="Y1032" s="15"/>
      <c r="Z1032" s="14" t="s">
        <v>6121</v>
      </c>
      <c r="AA1032" s="14" t="s">
        <v>873</v>
      </c>
      <c r="AB1032" s="12" t="s">
        <v>6122</v>
      </c>
      <c r="AC1032" s="10">
        <v>4474</v>
      </c>
      <c r="AD1032" s="18">
        <v>51</v>
      </c>
    </row>
    <row r="1033" spans="1:30" ht="15" customHeight="1">
      <c r="A1033" s="10">
        <v>4470</v>
      </c>
      <c r="B1033" s="11" t="s">
        <v>1009</v>
      </c>
      <c r="C1033" s="11" t="s">
        <v>704</v>
      </c>
      <c r="D1033" s="13" t="s">
        <v>32</v>
      </c>
      <c r="E1033" s="23">
        <v>21</v>
      </c>
      <c r="F1033" s="14" t="s">
        <v>6535</v>
      </c>
      <c r="G1033" s="14" t="s">
        <v>177</v>
      </c>
      <c r="H1033" s="15" t="s">
        <v>97</v>
      </c>
      <c r="I1033" s="15" t="s">
        <v>100</v>
      </c>
      <c r="J1033" s="15" t="s">
        <v>591</v>
      </c>
      <c r="K1033" s="15"/>
      <c r="L1033" s="13" t="s">
        <v>565</v>
      </c>
      <c r="M1033" s="15" t="s">
        <v>286</v>
      </c>
      <c r="N1033" s="14" t="s">
        <v>1069</v>
      </c>
      <c r="O1033" s="15" t="s">
        <v>226</v>
      </c>
      <c r="P1033" s="15" t="s">
        <v>6536</v>
      </c>
      <c r="Q1033" s="15" t="s">
        <v>5182</v>
      </c>
      <c r="R1033" s="15" t="s">
        <v>5182</v>
      </c>
      <c r="S1033" s="15" t="s">
        <v>6537</v>
      </c>
      <c r="T1033" s="15" t="s">
        <v>62</v>
      </c>
      <c r="U1033" s="15" t="s">
        <v>6538</v>
      </c>
      <c r="V1033" s="13" t="s">
        <v>882</v>
      </c>
      <c r="W1033" s="20" t="s">
        <v>302</v>
      </c>
      <c r="X1033" s="22" t="s">
        <v>1008</v>
      </c>
      <c r="Y1033" s="15"/>
      <c r="Z1033" s="14" t="s">
        <v>6121</v>
      </c>
      <c r="AA1033" s="14" t="s">
        <v>873</v>
      </c>
      <c r="AB1033" s="12" t="s">
        <v>6122</v>
      </c>
      <c r="AC1033" s="10">
        <v>4474</v>
      </c>
      <c r="AD1033" s="12" t="s">
        <v>3743</v>
      </c>
    </row>
    <row r="1034" spans="1:30" ht="15" customHeight="1">
      <c r="A1034" s="10">
        <v>4396</v>
      </c>
      <c r="B1034" s="11" t="s">
        <v>1228</v>
      </c>
      <c r="C1034" s="11" t="s">
        <v>6224</v>
      </c>
      <c r="D1034" s="13" t="s">
        <v>32</v>
      </c>
      <c r="E1034" s="23">
        <v>20</v>
      </c>
      <c r="F1034" s="15" t="s">
        <v>6539</v>
      </c>
      <c r="G1034" s="14" t="s">
        <v>201</v>
      </c>
      <c r="H1034" s="15" t="s">
        <v>97</v>
      </c>
      <c r="I1034" s="15" t="s">
        <v>202</v>
      </c>
      <c r="J1034" s="15" t="s">
        <v>591</v>
      </c>
      <c r="K1034" s="15"/>
      <c r="L1034" s="13" t="s">
        <v>224</v>
      </c>
      <c r="M1034" s="15" t="s">
        <v>129</v>
      </c>
      <c r="N1034" s="14" t="s">
        <v>1316</v>
      </c>
      <c r="O1034" s="15" t="s">
        <v>226</v>
      </c>
      <c r="P1034" s="15" t="s">
        <v>6540</v>
      </c>
      <c r="Q1034" s="15" t="s">
        <v>5182</v>
      </c>
      <c r="R1034" s="15" t="s">
        <v>6541</v>
      </c>
      <c r="S1034" s="15" t="s">
        <v>6542</v>
      </c>
      <c r="T1034" s="15" t="s">
        <v>62</v>
      </c>
      <c r="U1034" s="15"/>
      <c r="V1034" s="13" t="s">
        <v>882</v>
      </c>
      <c r="W1034" s="20" t="s">
        <v>73</v>
      </c>
      <c r="X1034" s="22" t="s">
        <v>1008</v>
      </c>
      <c r="Y1034" s="15"/>
      <c r="Z1034" s="14" t="s">
        <v>6121</v>
      </c>
      <c r="AA1034" s="14" t="s">
        <v>873</v>
      </c>
      <c r="AB1034" s="12" t="s">
        <v>6122</v>
      </c>
      <c r="AC1034" s="10">
        <v>4474</v>
      </c>
      <c r="AD1034" s="18">
        <v>52</v>
      </c>
    </row>
    <row r="1035" spans="1:30" ht="15" customHeight="1">
      <c r="A1035" s="10">
        <v>4415</v>
      </c>
      <c r="B1035" s="11" t="s">
        <v>1278</v>
      </c>
      <c r="C1035" s="11" t="s">
        <v>6543</v>
      </c>
      <c r="D1035" s="13" t="s">
        <v>32</v>
      </c>
      <c r="E1035" s="23">
        <v>54</v>
      </c>
      <c r="F1035" s="15" t="s">
        <v>6544</v>
      </c>
      <c r="G1035" s="14" t="s">
        <v>201</v>
      </c>
      <c r="H1035" s="15" t="s">
        <v>97</v>
      </c>
      <c r="I1035" s="15" t="s">
        <v>202</v>
      </c>
      <c r="J1035" s="15" t="s">
        <v>213</v>
      </c>
      <c r="K1035" s="11"/>
      <c r="L1035" s="13" t="s">
        <v>2992</v>
      </c>
      <c r="M1035" s="15" t="s">
        <v>56</v>
      </c>
      <c r="N1035" s="14" t="s">
        <v>6545</v>
      </c>
      <c r="O1035" s="22" t="s">
        <v>116</v>
      </c>
      <c r="P1035" s="15" t="s">
        <v>6546</v>
      </c>
      <c r="Q1035" s="15" t="s">
        <v>5182</v>
      </c>
      <c r="R1035" s="15" t="s">
        <v>5182</v>
      </c>
      <c r="S1035" s="15" t="s">
        <v>6547</v>
      </c>
      <c r="T1035" s="15" t="s">
        <v>62</v>
      </c>
      <c r="U1035" s="15" t="s">
        <v>6548</v>
      </c>
      <c r="V1035" s="13" t="s">
        <v>871</v>
      </c>
      <c r="W1035" s="20" t="s">
        <v>173</v>
      </c>
      <c r="X1035" s="22" t="s">
        <v>1008</v>
      </c>
      <c r="Y1035" s="15"/>
      <c r="Z1035" s="14" t="s">
        <v>6121</v>
      </c>
      <c r="AA1035" s="14" t="s">
        <v>873</v>
      </c>
      <c r="AB1035" s="12" t="s">
        <v>6122</v>
      </c>
      <c r="AC1035" s="10">
        <v>4474</v>
      </c>
      <c r="AD1035" s="18">
        <v>52</v>
      </c>
    </row>
    <row r="1036" spans="1:30" ht="15" customHeight="1">
      <c r="A1036" s="10">
        <v>4421</v>
      </c>
      <c r="B1036" s="11" t="s">
        <v>6549</v>
      </c>
      <c r="C1036" s="11" t="s">
        <v>3165</v>
      </c>
      <c r="D1036" s="13" t="s">
        <v>32</v>
      </c>
      <c r="E1036" s="23">
        <v>42</v>
      </c>
      <c r="F1036" s="15" t="s">
        <v>6550</v>
      </c>
      <c r="G1036" s="14" t="s">
        <v>222</v>
      </c>
      <c r="H1036" s="15" t="s">
        <v>97</v>
      </c>
      <c r="I1036" s="15" t="s">
        <v>202</v>
      </c>
      <c r="J1036" s="15" t="s">
        <v>5607</v>
      </c>
      <c r="K1036" s="15" t="s">
        <v>6551</v>
      </c>
      <c r="L1036" s="13" t="s">
        <v>4447</v>
      </c>
      <c r="M1036" s="15" t="s">
        <v>187</v>
      </c>
      <c r="N1036" s="14" t="s">
        <v>2670</v>
      </c>
      <c r="O1036" s="15" t="s">
        <v>116</v>
      </c>
      <c r="P1036" s="15" t="s">
        <v>6552</v>
      </c>
      <c r="Q1036" s="15" t="s">
        <v>5182</v>
      </c>
      <c r="R1036" s="15" t="s">
        <v>6553</v>
      </c>
      <c r="S1036" s="15" t="s">
        <v>6554</v>
      </c>
      <c r="T1036" s="15" t="s">
        <v>62</v>
      </c>
      <c r="U1036" s="15"/>
      <c r="V1036" s="13"/>
      <c r="W1036" s="20"/>
      <c r="X1036" s="22" t="s">
        <v>1008</v>
      </c>
      <c r="Y1036" s="15"/>
      <c r="Z1036" s="14" t="s">
        <v>6121</v>
      </c>
      <c r="AA1036" s="14" t="s">
        <v>873</v>
      </c>
      <c r="AB1036" s="12" t="s">
        <v>6122</v>
      </c>
      <c r="AC1036" s="10">
        <v>4474</v>
      </c>
      <c r="AD1036" s="18">
        <v>52</v>
      </c>
    </row>
    <row r="1037" spans="1:30" ht="15" customHeight="1">
      <c r="A1037" s="10">
        <v>4456</v>
      </c>
      <c r="B1037" s="11" t="s">
        <v>76</v>
      </c>
      <c r="C1037" s="11" t="s">
        <v>1268</v>
      </c>
      <c r="D1037" s="13" t="s">
        <v>32</v>
      </c>
      <c r="E1037" s="23">
        <v>48</v>
      </c>
      <c r="F1037" s="15" t="s">
        <v>6555</v>
      </c>
      <c r="G1037" s="14" t="s">
        <v>222</v>
      </c>
      <c r="H1037" s="14" t="s">
        <v>97</v>
      </c>
      <c r="I1037" s="15" t="s">
        <v>202</v>
      </c>
      <c r="J1037" s="15" t="s">
        <v>5607</v>
      </c>
      <c r="K1037" s="15" t="s">
        <v>6556</v>
      </c>
      <c r="L1037" s="13" t="s">
        <v>2878</v>
      </c>
      <c r="M1037" s="15" t="s">
        <v>39</v>
      </c>
      <c r="N1037" s="14"/>
      <c r="O1037" s="15" t="s">
        <v>116</v>
      </c>
      <c r="P1037" s="15" t="s">
        <v>6557</v>
      </c>
      <c r="Q1037" s="15" t="s">
        <v>5182</v>
      </c>
      <c r="R1037" s="15" t="s">
        <v>6558</v>
      </c>
      <c r="S1037" s="15" t="s">
        <v>6559</v>
      </c>
      <c r="T1037" s="15" t="s">
        <v>1098</v>
      </c>
      <c r="U1037" s="15"/>
      <c r="V1037" s="13"/>
      <c r="W1037" s="20"/>
      <c r="X1037" s="22" t="s">
        <v>1008</v>
      </c>
      <c r="Y1037" s="15"/>
      <c r="Z1037" s="14" t="s">
        <v>6121</v>
      </c>
      <c r="AA1037" s="14" t="s">
        <v>873</v>
      </c>
      <c r="AB1037" s="12" t="s">
        <v>6122</v>
      </c>
      <c r="AC1037" s="10">
        <v>4474</v>
      </c>
      <c r="AD1037" s="18">
        <v>52</v>
      </c>
    </row>
    <row r="1038" spans="1:30" ht="15" customHeight="1">
      <c r="A1038" s="10">
        <v>4388</v>
      </c>
      <c r="B1038" s="11" t="s">
        <v>6560</v>
      </c>
      <c r="C1038" s="11" t="s">
        <v>632</v>
      </c>
      <c r="D1038" s="13" t="s">
        <v>32</v>
      </c>
      <c r="E1038" s="23">
        <v>51</v>
      </c>
      <c r="F1038" s="14" t="s">
        <v>6561</v>
      </c>
      <c r="G1038" s="14" t="s">
        <v>235</v>
      </c>
      <c r="H1038" s="15" t="s">
        <v>97</v>
      </c>
      <c r="I1038" s="15" t="s">
        <v>255</v>
      </c>
      <c r="J1038" s="15" t="s">
        <v>114</v>
      </c>
      <c r="K1038" s="15"/>
      <c r="L1038" s="13" t="s">
        <v>1584</v>
      </c>
      <c r="M1038" s="15" t="s">
        <v>102</v>
      </c>
      <c r="N1038" s="14" t="s">
        <v>4495</v>
      </c>
      <c r="O1038" s="15" t="s">
        <v>116</v>
      </c>
      <c r="P1038" s="15" t="s">
        <v>6562</v>
      </c>
      <c r="Q1038" s="15" t="s">
        <v>5182</v>
      </c>
      <c r="R1038" s="79" t="s">
        <v>6563</v>
      </c>
      <c r="S1038" s="15" t="s">
        <v>6564</v>
      </c>
      <c r="T1038" s="15" t="s">
        <v>62</v>
      </c>
      <c r="U1038" s="15" t="s">
        <v>6565</v>
      </c>
      <c r="V1038" s="13" t="s">
        <v>1169</v>
      </c>
      <c r="W1038" s="20" t="s">
        <v>1312</v>
      </c>
      <c r="X1038" s="22" t="s">
        <v>1008</v>
      </c>
      <c r="Y1038" s="15"/>
      <c r="Z1038" s="14" t="s">
        <v>6121</v>
      </c>
      <c r="AA1038" s="14" t="s">
        <v>873</v>
      </c>
      <c r="AB1038" s="12" t="s">
        <v>6122</v>
      </c>
      <c r="AC1038" s="10">
        <v>4474</v>
      </c>
      <c r="AD1038" s="18">
        <v>53</v>
      </c>
    </row>
    <row r="1039" spans="1:30" ht="15" customHeight="1">
      <c r="A1039" s="10">
        <v>4407</v>
      </c>
      <c r="B1039" s="11" t="s">
        <v>6566</v>
      </c>
      <c r="C1039" s="11" t="s">
        <v>4154</v>
      </c>
      <c r="D1039" s="13" t="s">
        <v>32</v>
      </c>
      <c r="E1039" s="23">
        <v>18</v>
      </c>
      <c r="F1039" s="19" t="s">
        <v>6567</v>
      </c>
      <c r="G1039" s="19" t="s">
        <v>113</v>
      </c>
      <c r="H1039" s="15" t="s">
        <v>97</v>
      </c>
      <c r="I1039" s="15" t="s">
        <v>255</v>
      </c>
      <c r="J1039" s="15" t="s">
        <v>1394</v>
      </c>
      <c r="K1039" s="15"/>
      <c r="L1039" s="13" t="s">
        <v>1418</v>
      </c>
      <c r="M1039" s="15" t="s">
        <v>39</v>
      </c>
      <c r="N1039" s="14"/>
      <c r="O1039" s="15" t="s">
        <v>131</v>
      </c>
      <c r="P1039" s="15" t="s">
        <v>6568</v>
      </c>
      <c r="Q1039" s="15" t="s">
        <v>5182</v>
      </c>
      <c r="R1039" s="15" t="s">
        <v>6569</v>
      </c>
      <c r="S1039" s="15" t="s">
        <v>6570</v>
      </c>
      <c r="T1039" s="15" t="s">
        <v>62</v>
      </c>
      <c r="U1039" s="15"/>
      <c r="V1039" s="13" t="s">
        <v>871</v>
      </c>
      <c r="W1039" s="20" t="s">
        <v>1692</v>
      </c>
      <c r="X1039" s="22" t="s">
        <v>872</v>
      </c>
      <c r="Y1039" s="15"/>
      <c r="Z1039" s="14" t="s">
        <v>6121</v>
      </c>
      <c r="AA1039" s="14" t="s">
        <v>873</v>
      </c>
      <c r="AB1039" s="12" t="s">
        <v>6122</v>
      </c>
      <c r="AC1039" s="10">
        <v>4474</v>
      </c>
      <c r="AD1039" s="18">
        <v>53</v>
      </c>
    </row>
    <row r="1040" spans="1:30" ht="15" customHeight="1">
      <c r="A1040" s="10">
        <v>4407</v>
      </c>
      <c r="B1040" s="11" t="s">
        <v>5321</v>
      </c>
      <c r="C1040" s="11" t="s">
        <v>6571</v>
      </c>
      <c r="D1040" s="13" t="s">
        <v>32</v>
      </c>
      <c r="E1040" s="23">
        <v>32</v>
      </c>
      <c r="F1040" s="19" t="s">
        <v>6572</v>
      </c>
      <c r="G1040" s="19" t="s">
        <v>235</v>
      </c>
      <c r="H1040" s="14" t="s">
        <v>97</v>
      </c>
      <c r="I1040" s="15" t="s">
        <v>255</v>
      </c>
      <c r="J1040" s="15" t="s">
        <v>1591</v>
      </c>
      <c r="K1040" s="15"/>
      <c r="L1040" s="13" t="s">
        <v>2028</v>
      </c>
      <c r="M1040" s="15" t="s">
        <v>129</v>
      </c>
      <c r="N1040" s="14" t="s">
        <v>5849</v>
      </c>
      <c r="O1040" s="15" t="s">
        <v>131</v>
      </c>
      <c r="P1040" s="15" t="s">
        <v>6573</v>
      </c>
      <c r="Q1040" s="15" t="s">
        <v>5182</v>
      </c>
      <c r="R1040" s="15" t="s">
        <v>5182</v>
      </c>
      <c r="S1040" s="15" t="s">
        <v>6574</v>
      </c>
      <c r="T1040" s="15" t="s">
        <v>1091</v>
      </c>
      <c r="U1040" s="15" t="s">
        <v>6575</v>
      </c>
      <c r="V1040" s="13" t="s">
        <v>1169</v>
      </c>
      <c r="W1040" s="20" t="s">
        <v>990</v>
      </c>
      <c r="X1040" s="22" t="s">
        <v>1008</v>
      </c>
      <c r="Y1040" s="15"/>
      <c r="Z1040" s="14" t="s">
        <v>6121</v>
      </c>
      <c r="AA1040" s="14" t="s">
        <v>873</v>
      </c>
      <c r="AB1040" s="12" t="s">
        <v>6122</v>
      </c>
      <c r="AC1040" s="10">
        <v>4474</v>
      </c>
      <c r="AD1040" s="12" t="s">
        <v>684</v>
      </c>
    </row>
    <row r="1041" spans="1:30" ht="15" customHeight="1">
      <c r="A1041" s="10">
        <v>4409</v>
      </c>
      <c r="B1041" s="11" t="s">
        <v>580</v>
      </c>
      <c r="C1041" s="11" t="s">
        <v>6576</v>
      </c>
      <c r="D1041" s="13" t="s">
        <v>32</v>
      </c>
      <c r="E1041" s="23">
        <v>27</v>
      </c>
      <c r="F1041" s="14" t="s">
        <v>6561</v>
      </c>
      <c r="G1041" s="14" t="s">
        <v>235</v>
      </c>
      <c r="H1041" s="15" t="s">
        <v>97</v>
      </c>
      <c r="I1041" s="15" t="s">
        <v>255</v>
      </c>
      <c r="J1041" s="15" t="s">
        <v>114</v>
      </c>
      <c r="K1041" s="15"/>
      <c r="L1041" s="13" t="s">
        <v>251</v>
      </c>
      <c r="M1041" s="15" t="s">
        <v>102</v>
      </c>
      <c r="N1041" s="14" t="s">
        <v>1744</v>
      </c>
      <c r="O1041" s="15" t="s">
        <v>131</v>
      </c>
      <c r="P1041" s="15" t="s">
        <v>6577</v>
      </c>
      <c r="Q1041" s="15" t="s">
        <v>5182</v>
      </c>
      <c r="R1041" s="15" t="s">
        <v>5182</v>
      </c>
      <c r="S1041" s="15" t="s">
        <v>6578</v>
      </c>
      <c r="T1041" s="15" t="s">
        <v>1091</v>
      </c>
      <c r="U1041" s="15"/>
      <c r="V1041" s="13" t="s">
        <v>882</v>
      </c>
      <c r="W1041" s="20" t="s">
        <v>120</v>
      </c>
      <c r="X1041" s="22" t="s">
        <v>1008</v>
      </c>
      <c r="Y1041" s="15"/>
      <c r="Z1041" s="14" t="s">
        <v>6121</v>
      </c>
      <c r="AA1041" s="14" t="s">
        <v>873</v>
      </c>
      <c r="AB1041" s="12" t="s">
        <v>6122</v>
      </c>
      <c r="AC1041" s="10">
        <v>4474</v>
      </c>
      <c r="AD1041" s="18">
        <v>54</v>
      </c>
    </row>
    <row r="1042" spans="1:30" ht="15" customHeight="1">
      <c r="A1042" s="10">
        <v>4416</v>
      </c>
      <c r="B1042" s="11" t="s">
        <v>6579</v>
      </c>
      <c r="C1042" s="11" t="s">
        <v>5470</v>
      </c>
      <c r="D1042" s="13" t="s">
        <v>32</v>
      </c>
      <c r="E1042" s="23">
        <v>41</v>
      </c>
      <c r="F1042" s="14" t="s">
        <v>6580</v>
      </c>
      <c r="G1042" s="14" t="s">
        <v>159</v>
      </c>
      <c r="H1042" s="15" t="s">
        <v>97</v>
      </c>
      <c r="I1042" s="15" t="s">
        <v>255</v>
      </c>
      <c r="J1042" s="15" t="s">
        <v>114</v>
      </c>
      <c r="K1042" s="15"/>
      <c r="L1042" s="13" t="s">
        <v>251</v>
      </c>
      <c r="M1042" s="15" t="s">
        <v>102</v>
      </c>
      <c r="N1042" s="14" t="s">
        <v>6581</v>
      </c>
      <c r="O1042" s="15" t="s">
        <v>131</v>
      </c>
      <c r="P1042" s="15" t="s">
        <v>6582</v>
      </c>
      <c r="Q1042" s="15" t="s">
        <v>5182</v>
      </c>
      <c r="R1042" s="15" t="s">
        <v>6583</v>
      </c>
      <c r="S1042" s="15" t="s">
        <v>6584</v>
      </c>
      <c r="T1042" s="15" t="s">
        <v>62</v>
      </c>
      <c r="U1042" s="15" t="s">
        <v>6585</v>
      </c>
      <c r="V1042" s="13" t="s">
        <v>882</v>
      </c>
      <c r="W1042" s="20" t="s">
        <v>120</v>
      </c>
      <c r="X1042" s="22" t="s">
        <v>1008</v>
      </c>
      <c r="Y1042" s="15"/>
      <c r="Z1042" s="14" t="s">
        <v>6121</v>
      </c>
      <c r="AA1042" s="14" t="s">
        <v>873</v>
      </c>
      <c r="AB1042" s="12" t="s">
        <v>6122</v>
      </c>
      <c r="AC1042" s="10">
        <v>4474</v>
      </c>
      <c r="AD1042" s="18">
        <v>54</v>
      </c>
    </row>
    <row r="1043" spans="1:30" ht="15" customHeight="1">
      <c r="A1043" s="10">
        <v>4419</v>
      </c>
      <c r="B1043" s="11" t="s">
        <v>573</v>
      </c>
      <c r="C1043" s="11" t="s">
        <v>6089</v>
      </c>
      <c r="D1043" s="13" t="s">
        <v>32</v>
      </c>
      <c r="E1043" s="23">
        <v>47</v>
      </c>
      <c r="F1043" s="19" t="s">
        <v>6572</v>
      </c>
      <c r="G1043" s="19" t="s">
        <v>235</v>
      </c>
      <c r="H1043" s="14" t="s">
        <v>97</v>
      </c>
      <c r="I1043" s="15" t="s">
        <v>255</v>
      </c>
      <c r="J1043" s="15" t="s">
        <v>6586</v>
      </c>
      <c r="K1043" s="15"/>
      <c r="L1043" s="13" t="s">
        <v>961</v>
      </c>
      <c r="M1043" s="15" t="s">
        <v>102</v>
      </c>
      <c r="N1043" s="14" t="s">
        <v>4230</v>
      </c>
      <c r="O1043" s="15" t="s">
        <v>131</v>
      </c>
      <c r="P1043" s="15" t="s">
        <v>6587</v>
      </c>
      <c r="Q1043" s="15" t="s">
        <v>5182</v>
      </c>
      <c r="R1043" s="15" t="s">
        <v>6588</v>
      </c>
      <c r="S1043" s="15" t="s">
        <v>6589</v>
      </c>
      <c r="T1043" s="15" t="s">
        <v>1091</v>
      </c>
      <c r="U1043" s="15" t="s">
        <v>6585</v>
      </c>
      <c r="V1043" s="13" t="s">
        <v>1169</v>
      </c>
      <c r="W1043" s="20" t="s">
        <v>268</v>
      </c>
      <c r="X1043" s="22" t="s">
        <v>1008</v>
      </c>
      <c r="Y1043" s="15"/>
      <c r="Z1043" s="14" t="s">
        <v>6121</v>
      </c>
      <c r="AA1043" s="14" t="s">
        <v>873</v>
      </c>
      <c r="AB1043" s="12" t="s">
        <v>6122</v>
      </c>
      <c r="AC1043" s="10">
        <v>4474</v>
      </c>
      <c r="AD1043" s="12" t="s">
        <v>2040</v>
      </c>
    </row>
    <row r="1044" spans="1:30" ht="15" customHeight="1">
      <c r="A1044" s="10">
        <v>4423</v>
      </c>
      <c r="B1044" s="11" t="s">
        <v>30</v>
      </c>
      <c r="C1044" s="11" t="s">
        <v>6590</v>
      </c>
      <c r="D1044" s="13" t="s">
        <v>32</v>
      </c>
      <c r="E1044" s="23">
        <v>28</v>
      </c>
      <c r="F1044" s="14" t="s">
        <v>5560</v>
      </c>
      <c r="G1044" s="14" t="s">
        <v>159</v>
      </c>
      <c r="H1044" s="15" t="s">
        <v>97</v>
      </c>
      <c r="I1044" s="15" t="s">
        <v>255</v>
      </c>
      <c r="J1044" s="15" t="s">
        <v>6591</v>
      </c>
      <c r="K1044" s="15"/>
      <c r="L1044" s="13" t="s">
        <v>4145</v>
      </c>
      <c r="M1044" s="15" t="s">
        <v>102</v>
      </c>
      <c r="N1044" s="14" t="s">
        <v>4230</v>
      </c>
      <c r="O1044" s="15" t="s">
        <v>878</v>
      </c>
      <c r="P1044" s="15" t="s">
        <v>6592</v>
      </c>
      <c r="Q1044" s="15" t="s">
        <v>5182</v>
      </c>
      <c r="R1044" s="15" t="s">
        <v>6593</v>
      </c>
      <c r="S1044" s="15" t="s">
        <v>6594</v>
      </c>
      <c r="T1044" s="15" t="s">
        <v>1091</v>
      </c>
      <c r="U1044" s="15"/>
      <c r="V1044" s="13" t="s">
        <v>882</v>
      </c>
      <c r="W1044" s="20" t="s">
        <v>3295</v>
      </c>
      <c r="X1044" s="22" t="s">
        <v>1008</v>
      </c>
      <c r="Y1044" s="15"/>
      <c r="Z1044" s="14" t="s">
        <v>6121</v>
      </c>
      <c r="AA1044" s="14" t="s">
        <v>873</v>
      </c>
      <c r="AB1044" s="12" t="s">
        <v>6122</v>
      </c>
      <c r="AC1044" s="10">
        <v>4474</v>
      </c>
      <c r="AD1044" s="18">
        <v>55</v>
      </c>
    </row>
    <row r="1045" spans="1:30" ht="15" customHeight="1">
      <c r="A1045" s="10">
        <v>4424</v>
      </c>
      <c r="B1045" s="11" t="s">
        <v>6595</v>
      </c>
      <c r="C1045" s="11" t="s">
        <v>1954</v>
      </c>
      <c r="D1045" s="13" t="s">
        <v>32</v>
      </c>
      <c r="E1045" s="23">
        <v>52</v>
      </c>
      <c r="F1045" s="15" t="s">
        <v>6596</v>
      </c>
      <c r="G1045" s="14" t="s">
        <v>3055</v>
      </c>
      <c r="H1045" s="14" t="s">
        <v>97</v>
      </c>
      <c r="I1045" s="15" t="s">
        <v>255</v>
      </c>
      <c r="J1045" s="15" t="s">
        <v>213</v>
      </c>
      <c r="K1045" s="15"/>
      <c r="L1045" s="13" t="s">
        <v>1584</v>
      </c>
      <c r="M1045" s="15" t="s">
        <v>745</v>
      </c>
      <c r="N1045" s="14" t="s">
        <v>6597</v>
      </c>
      <c r="O1045" s="15" t="s">
        <v>226</v>
      </c>
      <c r="P1045" s="15" t="s">
        <v>6598</v>
      </c>
      <c r="Q1045" s="15" t="s">
        <v>5182</v>
      </c>
      <c r="R1045" s="15" t="s">
        <v>5182</v>
      </c>
      <c r="S1045" s="15" t="s">
        <v>6599</v>
      </c>
      <c r="T1045" s="15" t="s">
        <v>62</v>
      </c>
      <c r="U1045" s="15" t="s">
        <v>6600</v>
      </c>
      <c r="V1045" s="13" t="s">
        <v>907</v>
      </c>
      <c r="W1045" s="20" t="s">
        <v>1312</v>
      </c>
      <c r="X1045" s="22" t="s">
        <v>1008</v>
      </c>
      <c r="Y1045" s="15"/>
      <c r="Z1045" s="14" t="s">
        <v>6121</v>
      </c>
      <c r="AA1045" s="14" t="s">
        <v>873</v>
      </c>
      <c r="AB1045" s="12" t="s">
        <v>6122</v>
      </c>
      <c r="AC1045" s="10">
        <v>4474</v>
      </c>
      <c r="AD1045" s="18">
        <v>55</v>
      </c>
    </row>
    <row r="1046" spans="1:30" ht="15" customHeight="1">
      <c r="A1046" s="10">
        <v>4426</v>
      </c>
      <c r="B1046" s="11" t="s">
        <v>5321</v>
      </c>
      <c r="C1046" s="11" t="s">
        <v>6224</v>
      </c>
      <c r="D1046" s="13" t="s">
        <v>32</v>
      </c>
      <c r="E1046" s="23">
        <v>40</v>
      </c>
      <c r="F1046" s="19" t="s">
        <v>4304</v>
      </c>
      <c r="G1046" s="19" t="s">
        <v>235</v>
      </c>
      <c r="H1046" s="14" t="s">
        <v>97</v>
      </c>
      <c r="I1046" s="15" t="s">
        <v>255</v>
      </c>
      <c r="J1046" s="15" t="s">
        <v>1591</v>
      </c>
      <c r="K1046" s="15"/>
      <c r="L1046" s="13" t="s">
        <v>1364</v>
      </c>
      <c r="M1046" s="15" t="s">
        <v>187</v>
      </c>
      <c r="N1046" s="14" t="s">
        <v>5193</v>
      </c>
      <c r="O1046" s="15" t="s">
        <v>116</v>
      </c>
      <c r="P1046" s="15" t="s">
        <v>6601</v>
      </c>
      <c r="Q1046" s="15" t="s">
        <v>5182</v>
      </c>
      <c r="R1046" s="15" t="s">
        <v>6602</v>
      </c>
      <c r="S1046" s="15" t="s">
        <v>6603</v>
      </c>
      <c r="T1046" s="15" t="s">
        <v>62</v>
      </c>
      <c r="U1046" s="15"/>
      <c r="V1046" s="13"/>
      <c r="W1046" s="20" t="s">
        <v>2043</v>
      </c>
      <c r="X1046" s="22" t="s">
        <v>1008</v>
      </c>
      <c r="Y1046" s="15"/>
      <c r="Z1046" s="14" t="s">
        <v>6121</v>
      </c>
      <c r="AA1046" s="14" t="s">
        <v>873</v>
      </c>
      <c r="AB1046" s="12" t="s">
        <v>6122</v>
      </c>
      <c r="AC1046" s="10">
        <v>4474</v>
      </c>
      <c r="AD1046" s="18">
        <v>55</v>
      </c>
    </row>
    <row r="1047" spans="1:30" ht="15" customHeight="1">
      <c r="A1047" s="10">
        <v>4451</v>
      </c>
      <c r="B1047" s="11" t="s">
        <v>4471</v>
      </c>
      <c r="C1047" s="11" t="s">
        <v>6604</v>
      </c>
      <c r="D1047" s="13" t="s">
        <v>32</v>
      </c>
      <c r="E1047" s="23">
        <v>43</v>
      </c>
      <c r="F1047" s="14" t="s">
        <v>6605</v>
      </c>
      <c r="G1047" s="14" t="s">
        <v>235</v>
      </c>
      <c r="H1047" s="15" t="s">
        <v>97</v>
      </c>
      <c r="I1047" s="15" t="s">
        <v>255</v>
      </c>
      <c r="J1047" s="15" t="s">
        <v>203</v>
      </c>
      <c r="K1047" s="15"/>
      <c r="L1047" s="13" t="s">
        <v>1364</v>
      </c>
      <c r="M1047" s="15" t="s">
        <v>39</v>
      </c>
      <c r="N1047" s="14"/>
      <c r="O1047" s="15" t="s">
        <v>116</v>
      </c>
      <c r="P1047" s="15" t="s">
        <v>6606</v>
      </c>
      <c r="Q1047" s="15" t="s">
        <v>5182</v>
      </c>
      <c r="R1047" s="15" t="s">
        <v>5182</v>
      </c>
      <c r="S1047" s="15" t="s">
        <v>6607</v>
      </c>
      <c r="T1047" s="15" t="s">
        <v>6512</v>
      </c>
      <c r="U1047" s="15"/>
      <c r="V1047" s="13" t="s">
        <v>38</v>
      </c>
      <c r="W1047" s="20" t="s">
        <v>385</v>
      </c>
      <c r="X1047" s="22" t="s">
        <v>1008</v>
      </c>
      <c r="Y1047" s="15"/>
      <c r="Z1047" s="14" t="s">
        <v>6121</v>
      </c>
      <c r="AA1047" s="14" t="s">
        <v>873</v>
      </c>
      <c r="AB1047" s="12" t="s">
        <v>6122</v>
      </c>
      <c r="AC1047" s="10">
        <v>4474</v>
      </c>
      <c r="AD1047" s="18">
        <v>55</v>
      </c>
    </row>
    <row r="1048" spans="1:30" ht="15" customHeight="1">
      <c r="A1048" s="10">
        <v>4437</v>
      </c>
      <c r="B1048" s="11" t="s">
        <v>573</v>
      </c>
      <c r="C1048" s="11" t="s">
        <v>1590</v>
      </c>
      <c r="D1048" s="13" t="s">
        <v>32</v>
      </c>
      <c r="E1048" s="23">
        <v>38</v>
      </c>
      <c r="F1048" s="14" t="s">
        <v>6608</v>
      </c>
      <c r="G1048" s="14" t="s">
        <v>159</v>
      </c>
      <c r="H1048" s="15" t="s">
        <v>97</v>
      </c>
      <c r="I1048" s="15" t="s">
        <v>4310</v>
      </c>
      <c r="J1048" s="15" t="s">
        <v>203</v>
      </c>
      <c r="K1048" s="15" t="s">
        <v>5182</v>
      </c>
      <c r="L1048" s="13" t="s">
        <v>1418</v>
      </c>
      <c r="M1048" s="15" t="s">
        <v>745</v>
      </c>
      <c r="N1048" s="14" t="s">
        <v>2677</v>
      </c>
      <c r="O1048" s="15" t="s">
        <v>226</v>
      </c>
      <c r="P1048" s="15" t="s">
        <v>6609</v>
      </c>
      <c r="Q1048" s="15" t="s">
        <v>5182</v>
      </c>
      <c r="R1048" s="15" t="s">
        <v>5182</v>
      </c>
      <c r="S1048" s="15" t="s">
        <v>6610</v>
      </c>
      <c r="T1048" s="15" t="s">
        <v>62</v>
      </c>
      <c r="U1048" s="15"/>
      <c r="V1048" s="13" t="s">
        <v>38</v>
      </c>
      <c r="W1048" s="20" t="s">
        <v>312</v>
      </c>
      <c r="X1048" s="22" t="s">
        <v>1008</v>
      </c>
      <c r="Y1048" s="15"/>
      <c r="Z1048" s="14" t="s">
        <v>6121</v>
      </c>
      <c r="AA1048" s="14" t="s">
        <v>873</v>
      </c>
      <c r="AB1048" s="12" t="s">
        <v>6122</v>
      </c>
      <c r="AC1048" s="10">
        <v>4474</v>
      </c>
      <c r="AD1048" s="18">
        <v>56</v>
      </c>
    </row>
    <row r="1049" spans="1:30" ht="15" customHeight="1">
      <c r="A1049" s="10">
        <v>4396</v>
      </c>
      <c r="B1049" s="11" t="s">
        <v>526</v>
      </c>
      <c r="C1049" s="11" t="s">
        <v>6611</v>
      </c>
      <c r="D1049" s="13" t="s">
        <v>32</v>
      </c>
      <c r="E1049" s="23">
        <v>56</v>
      </c>
      <c r="F1049" s="14" t="s">
        <v>6612</v>
      </c>
      <c r="G1049" s="14" t="s">
        <v>1386</v>
      </c>
      <c r="H1049" s="15" t="s">
        <v>126</v>
      </c>
      <c r="I1049" s="15" t="s">
        <v>1181</v>
      </c>
      <c r="J1049" s="15" t="s">
        <v>1645</v>
      </c>
      <c r="K1049" s="15"/>
      <c r="L1049" s="13" t="s">
        <v>1013</v>
      </c>
      <c r="M1049" s="15" t="s">
        <v>56</v>
      </c>
      <c r="N1049" s="14" t="s">
        <v>6613</v>
      </c>
      <c r="O1049" s="15" t="s">
        <v>226</v>
      </c>
      <c r="P1049" s="15" t="s">
        <v>6614</v>
      </c>
      <c r="Q1049" s="15" t="s">
        <v>5182</v>
      </c>
      <c r="R1049" s="15" t="s">
        <v>5182</v>
      </c>
      <c r="S1049" s="15" t="s">
        <v>6615</v>
      </c>
      <c r="T1049" s="15" t="s">
        <v>62</v>
      </c>
      <c r="U1049" s="15"/>
      <c r="V1049" s="13" t="s">
        <v>871</v>
      </c>
      <c r="W1049" s="20" t="s">
        <v>969</v>
      </c>
      <c r="X1049" s="22" t="s">
        <v>872</v>
      </c>
      <c r="Y1049" s="15"/>
      <c r="Z1049" s="14" t="s">
        <v>6121</v>
      </c>
      <c r="AA1049" s="14" t="s">
        <v>873</v>
      </c>
      <c r="AB1049" s="12" t="s">
        <v>6122</v>
      </c>
      <c r="AC1049" s="10">
        <v>4474</v>
      </c>
      <c r="AD1049" s="18">
        <v>56</v>
      </c>
    </row>
    <row r="1050" spans="1:30" ht="15" customHeight="1">
      <c r="A1050" s="10">
        <v>4420</v>
      </c>
      <c r="B1050" s="11" t="s">
        <v>338</v>
      </c>
      <c r="C1050" s="11" t="s">
        <v>1778</v>
      </c>
      <c r="D1050" s="13" t="s">
        <v>32</v>
      </c>
      <c r="E1050" s="23">
        <v>30</v>
      </c>
      <c r="F1050" s="14" t="s">
        <v>6616</v>
      </c>
      <c r="G1050" s="14" t="s">
        <v>1192</v>
      </c>
      <c r="H1050" s="34" t="s">
        <v>977</v>
      </c>
      <c r="I1050" s="15" t="s">
        <v>1181</v>
      </c>
      <c r="J1050" s="15" t="s">
        <v>54</v>
      </c>
      <c r="K1050" s="15"/>
      <c r="L1050" s="13" t="s">
        <v>240</v>
      </c>
      <c r="M1050" s="15" t="s">
        <v>168</v>
      </c>
      <c r="N1050" s="14" t="s">
        <v>4080</v>
      </c>
      <c r="O1050" s="15" t="s">
        <v>131</v>
      </c>
      <c r="P1050" s="15" t="s">
        <v>6617</v>
      </c>
      <c r="Q1050" s="15" t="s">
        <v>5182</v>
      </c>
      <c r="R1050" s="15" t="s">
        <v>5182</v>
      </c>
      <c r="S1050" s="15" t="s">
        <v>6618</v>
      </c>
      <c r="T1050" s="15" t="s">
        <v>62</v>
      </c>
      <c r="U1050" s="15" t="s">
        <v>6619</v>
      </c>
      <c r="V1050" s="13" t="s">
        <v>38</v>
      </c>
      <c r="W1050" s="20" t="s">
        <v>173</v>
      </c>
      <c r="X1050" s="22" t="s">
        <v>884</v>
      </c>
      <c r="Y1050" s="15"/>
      <c r="Z1050" s="14" t="s">
        <v>6121</v>
      </c>
      <c r="AA1050" s="14" t="s">
        <v>873</v>
      </c>
      <c r="AB1050" s="12" t="s">
        <v>6122</v>
      </c>
      <c r="AC1050" s="10">
        <v>4474</v>
      </c>
      <c r="AD1050" s="18">
        <v>56</v>
      </c>
    </row>
    <row r="1051" spans="1:30" ht="15" customHeight="1">
      <c r="A1051" s="10">
        <v>4415</v>
      </c>
      <c r="B1051" s="11" t="s">
        <v>313</v>
      </c>
      <c r="C1051" s="11" t="s">
        <v>5449</v>
      </c>
      <c r="D1051" s="13" t="s">
        <v>32</v>
      </c>
      <c r="E1051" s="23">
        <v>36</v>
      </c>
      <c r="F1051" s="14" t="s">
        <v>6620</v>
      </c>
      <c r="G1051" s="14" t="s">
        <v>1201</v>
      </c>
      <c r="H1051" s="15" t="s">
        <v>35</v>
      </c>
      <c r="I1051" s="15" t="s">
        <v>1202</v>
      </c>
      <c r="J1051" s="15" t="s">
        <v>114</v>
      </c>
      <c r="K1051" s="15"/>
      <c r="L1051" s="13" t="s">
        <v>913</v>
      </c>
      <c r="M1051" s="15" t="s">
        <v>39</v>
      </c>
      <c r="N1051" s="14"/>
      <c r="O1051" s="15" t="s">
        <v>131</v>
      </c>
      <c r="P1051" s="15" t="s">
        <v>6621</v>
      </c>
      <c r="Q1051" s="15" t="s">
        <v>5182</v>
      </c>
      <c r="R1051" s="15" t="s">
        <v>6622</v>
      </c>
      <c r="S1051" s="15" t="s">
        <v>6623</v>
      </c>
      <c r="T1051" s="15" t="s">
        <v>1091</v>
      </c>
      <c r="U1051" s="15" t="s">
        <v>6624</v>
      </c>
      <c r="V1051" s="13" t="s">
        <v>1169</v>
      </c>
      <c r="W1051" s="20" t="s">
        <v>871</v>
      </c>
      <c r="X1051" s="22" t="s">
        <v>884</v>
      </c>
      <c r="Y1051" s="15"/>
      <c r="Z1051" s="14" t="s">
        <v>6121</v>
      </c>
      <c r="AA1051" s="14" t="s">
        <v>873</v>
      </c>
      <c r="AB1051" s="12" t="s">
        <v>6122</v>
      </c>
      <c r="AC1051" s="10">
        <v>4474</v>
      </c>
      <c r="AD1051" s="12" t="s">
        <v>2075</v>
      </c>
    </row>
    <row r="1052" spans="1:30" ht="15" customHeight="1">
      <c r="A1052" s="10">
        <v>4389</v>
      </c>
      <c r="B1052" s="11" t="s">
        <v>2875</v>
      </c>
      <c r="C1052" s="11" t="s">
        <v>6625</v>
      </c>
      <c r="D1052" s="13" t="s">
        <v>32</v>
      </c>
      <c r="E1052" s="23">
        <v>50</v>
      </c>
      <c r="F1052" s="15" t="s">
        <v>6626</v>
      </c>
      <c r="G1052" s="14" t="s">
        <v>1216</v>
      </c>
      <c r="H1052" s="15" t="s">
        <v>126</v>
      </c>
      <c r="I1052" s="15" t="s">
        <v>273</v>
      </c>
      <c r="J1052" s="15" t="s">
        <v>213</v>
      </c>
      <c r="K1052" s="15"/>
      <c r="L1052" s="13" t="s">
        <v>674</v>
      </c>
      <c r="M1052" s="15" t="s">
        <v>56</v>
      </c>
      <c r="N1052" s="14" t="s">
        <v>6627</v>
      </c>
      <c r="O1052" s="15" t="s">
        <v>226</v>
      </c>
      <c r="P1052" s="15" t="s">
        <v>6628</v>
      </c>
      <c r="Q1052" s="15" t="s">
        <v>6629</v>
      </c>
      <c r="R1052" s="15" t="s">
        <v>6630</v>
      </c>
      <c r="S1052" s="15" t="s">
        <v>6631</v>
      </c>
      <c r="T1052" s="15" t="s">
        <v>62</v>
      </c>
      <c r="U1052" s="15"/>
      <c r="V1052" s="13" t="s">
        <v>882</v>
      </c>
      <c r="W1052" s="20" t="s">
        <v>167</v>
      </c>
      <c r="X1052" s="22" t="s">
        <v>872</v>
      </c>
      <c r="Y1052" s="15"/>
      <c r="Z1052" s="14" t="s">
        <v>6121</v>
      </c>
      <c r="AA1052" s="14" t="s">
        <v>873</v>
      </c>
      <c r="AB1052" s="12" t="s">
        <v>6122</v>
      </c>
      <c r="AC1052" s="10">
        <v>4474</v>
      </c>
      <c r="AD1052" s="18">
        <v>57</v>
      </c>
    </row>
    <row r="1053" spans="1:30" ht="15" customHeight="1">
      <c r="A1053" s="10">
        <v>4394</v>
      </c>
      <c r="B1053" s="11" t="s">
        <v>6632</v>
      </c>
      <c r="C1053" s="11" t="s">
        <v>6633</v>
      </c>
      <c r="D1053" s="13" t="s">
        <v>6634</v>
      </c>
      <c r="E1053" s="23">
        <v>52</v>
      </c>
      <c r="F1053" s="14" t="s">
        <v>6635</v>
      </c>
      <c r="G1053" s="14" t="s">
        <v>1386</v>
      </c>
      <c r="H1053" s="15" t="s">
        <v>126</v>
      </c>
      <c r="I1053" s="15" t="s">
        <v>273</v>
      </c>
      <c r="J1053" s="15" t="s">
        <v>951</v>
      </c>
      <c r="K1053" s="15"/>
      <c r="L1053" s="13" t="s">
        <v>2224</v>
      </c>
      <c r="M1053" s="15" t="s">
        <v>56</v>
      </c>
      <c r="N1053" s="14" t="s">
        <v>6636</v>
      </c>
      <c r="O1053" s="15" t="s">
        <v>226</v>
      </c>
      <c r="P1053" s="15" t="s">
        <v>6637</v>
      </c>
      <c r="Q1053" s="15" t="s">
        <v>5182</v>
      </c>
      <c r="R1053" s="15" t="s">
        <v>6638</v>
      </c>
      <c r="S1053" s="15" t="s">
        <v>6639</v>
      </c>
      <c r="T1053" s="15" t="s">
        <v>62</v>
      </c>
      <c r="U1053" s="15"/>
      <c r="V1053" s="13" t="s">
        <v>882</v>
      </c>
      <c r="W1053" s="20" t="s">
        <v>307</v>
      </c>
      <c r="X1053" s="22" t="s">
        <v>872</v>
      </c>
      <c r="Y1053" s="15"/>
      <c r="Z1053" s="14" t="s">
        <v>6121</v>
      </c>
      <c r="AA1053" s="14" t="s">
        <v>873</v>
      </c>
      <c r="AB1053" s="12" t="s">
        <v>6122</v>
      </c>
      <c r="AC1053" s="10">
        <v>4474</v>
      </c>
      <c r="AD1053" s="18">
        <v>57</v>
      </c>
    </row>
    <row r="1054" spans="1:30" ht="15" customHeight="1">
      <c r="A1054" s="10">
        <v>4406</v>
      </c>
      <c r="B1054" s="11" t="s">
        <v>3557</v>
      </c>
      <c r="C1054" s="11" t="s">
        <v>5470</v>
      </c>
      <c r="D1054" s="13" t="s">
        <v>32</v>
      </c>
      <c r="E1054" s="23">
        <v>20</v>
      </c>
      <c r="F1054" s="14" t="s">
        <v>6635</v>
      </c>
      <c r="G1054" s="14" t="s">
        <v>1386</v>
      </c>
      <c r="H1054" s="15" t="s">
        <v>126</v>
      </c>
      <c r="I1054" s="15" t="s">
        <v>273</v>
      </c>
      <c r="J1054" s="15" t="s">
        <v>274</v>
      </c>
      <c r="K1054" s="15"/>
      <c r="L1054" s="13" t="s">
        <v>1173</v>
      </c>
      <c r="M1054" s="15" t="s">
        <v>187</v>
      </c>
      <c r="N1054" s="14" t="s">
        <v>4201</v>
      </c>
      <c r="O1054" s="15" t="s">
        <v>226</v>
      </c>
      <c r="P1054" s="15" t="s">
        <v>6640</v>
      </c>
      <c r="Q1054" s="15" t="s">
        <v>5182</v>
      </c>
      <c r="R1054" s="15" t="s">
        <v>5182</v>
      </c>
      <c r="S1054" s="15" t="s">
        <v>6641</v>
      </c>
      <c r="T1054" s="15" t="s">
        <v>62</v>
      </c>
      <c r="U1054" s="15"/>
      <c r="V1054" s="13" t="s">
        <v>871</v>
      </c>
      <c r="W1054" s="20" t="s">
        <v>1549</v>
      </c>
      <c r="X1054" s="22" t="s">
        <v>872</v>
      </c>
      <c r="Y1054" s="15"/>
      <c r="Z1054" s="14" t="s">
        <v>6121</v>
      </c>
      <c r="AA1054" s="14" t="s">
        <v>873</v>
      </c>
      <c r="AB1054" s="12" t="s">
        <v>6122</v>
      </c>
      <c r="AC1054" s="10">
        <v>4474</v>
      </c>
      <c r="AD1054" s="18">
        <v>57</v>
      </c>
    </row>
    <row r="1055" spans="1:30" ht="15" customHeight="1">
      <c r="A1055" s="10">
        <v>4410</v>
      </c>
      <c r="B1055" s="11" t="s">
        <v>573</v>
      </c>
      <c r="C1055" s="11" t="s">
        <v>6642</v>
      </c>
      <c r="D1055" s="13" t="s">
        <v>32</v>
      </c>
      <c r="E1055" s="23">
        <v>40</v>
      </c>
      <c r="F1055" s="14" t="s">
        <v>6643</v>
      </c>
      <c r="G1055" s="14" t="s">
        <v>5464</v>
      </c>
      <c r="H1055" s="15" t="s">
        <v>126</v>
      </c>
      <c r="I1055" s="15" t="s">
        <v>273</v>
      </c>
      <c r="J1055" s="15" t="s">
        <v>6644</v>
      </c>
      <c r="K1055" s="15"/>
      <c r="L1055" s="13" t="s">
        <v>1392</v>
      </c>
      <c r="M1055" s="15" t="s">
        <v>5565</v>
      </c>
      <c r="N1055" s="14" t="s">
        <v>4829</v>
      </c>
      <c r="O1055" s="15" t="s">
        <v>226</v>
      </c>
      <c r="P1055" s="15" t="s">
        <v>6645</v>
      </c>
      <c r="Q1055" s="15" t="s">
        <v>5182</v>
      </c>
      <c r="R1055" s="15" t="s">
        <v>5182</v>
      </c>
      <c r="S1055" s="15" t="s">
        <v>6641</v>
      </c>
      <c r="T1055" s="15" t="s">
        <v>62</v>
      </c>
      <c r="U1055" s="15" t="s">
        <v>6646</v>
      </c>
      <c r="V1055" s="13" t="s">
        <v>871</v>
      </c>
      <c r="W1055" s="20" t="s">
        <v>786</v>
      </c>
      <c r="X1055" s="22" t="s">
        <v>872</v>
      </c>
      <c r="Y1055" s="15"/>
      <c r="Z1055" s="14" t="s">
        <v>6121</v>
      </c>
      <c r="AA1055" s="14" t="s">
        <v>873</v>
      </c>
      <c r="AB1055" s="12" t="s">
        <v>6122</v>
      </c>
      <c r="AC1055" s="10">
        <v>4474</v>
      </c>
      <c r="AD1055" s="18">
        <v>57</v>
      </c>
    </row>
    <row r="1056" spans="1:30" ht="15" customHeight="1">
      <c r="A1056" s="10">
        <v>4415</v>
      </c>
      <c r="B1056" s="11" t="s">
        <v>730</v>
      </c>
      <c r="C1056" s="11" t="s">
        <v>1788</v>
      </c>
      <c r="D1056" s="13" t="s">
        <v>32</v>
      </c>
      <c r="E1056" s="23">
        <v>20</v>
      </c>
      <c r="F1056" s="14" t="s">
        <v>6647</v>
      </c>
      <c r="G1056" s="14" t="s">
        <v>1386</v>
      </c>
      <c r="H1056" s="15" t="s">
        <v>126</v>
      </c>
      <c r="I1056" s="15" t="s">
        <v>273</v>
      </c>
      <c r="J1056" s="15" t="s">
        <v>256</v>
      </c>
      <c r="K1056" s="15"/>
      <c r="L1056" s="13" t="s">
        <v>422</v>
      </c>
      <c r="M1056" s="15" t="s">
        <v>39</v>
      </c>
      <c r="N1056" s="14"/>
      <c r="O1056" s="15" t="s">
        <v>226</v>
      </c>
      <c r="P1056" s="15" t="s">
        <v>6648</v>
      </c>
      <c r="Q1056" s="15" t="s">
        <v>5182</v>
      </c>
      <c r="R1056" s="15" t="s">
        <v>6649</v>
      </c>
      <c r="S1056" s="15" t="s">
        <v>6650</v>
      </c>
      <c r="T1056" s="15" t="s">
        <v>62</v>
      </c>
      <c r="U1056" s="15"/>
      <c r="V1056" s="13" t="s">
        <v>882</v>
      </c>
      <c r="W1056" s="20" t="s">
        <v>307</v>
      </c>
      <c r="X1056" s="22" t="s">
        <v>872</v>
      </c>
      <c r="Y1056" s="15"/>
      <c r="Z1056" s="14" t="s">
        <v>6121</v>
      </c>
      <c r="AA1056" s="14" t="s">
        <v>873</v>
      </c>
      <c r="AB1056" s="12" t="s">
        <v>6122</v>
      </c>
      <c r="AC1056" s="10">
        <v>4474</v>
      </c>
      <c r="AD1056" s="18">
        <v>58</v>
      </c>
    </row>
    <row r="1057" spans="1:30" ht="15" customHeight="1">
      <c r="A1057" s="10">
        <v>4421</v>
      </c>
      <c r="B1057" s="11" t="s">
        <v>65</v>
      </c>
      <c r="C1057" s="11" t="s">
        <v>3453</v>
      </c>
      <c r="D1057" s="13" t="s">
        <v>32</v>
      </c>
      <c r="E1057" s="23">
        <v>41</v>
      </c>
      <c r="F1057" s="15" t="s">
        <v>6651</v>
      </c>
      <c r="G1057" s="14" t="s">
        <v>2882</v>
      </c>
      <c r="H1057" s="15" t="s">
        <v>126</v>
      </c>
      <c r="I1057" s="15" t="s">
        <v>273</v>
      </c>
      <c r="J1057" s="15" t="s">
        <v>6652</v>
      </c>
      <c r="K1057" s="15"/>
      <c r="L1057" s="13" t="s">
        <v>982</v>
      </c>
      <c r="M1057" s="15" t="s">
        <v>187</v>
      </c>
      <c r="N1057" s="14" t="s">
        <v>5193</v>
      </c>
      <c r="O1057" s="15" t="s">
        <v>131</v>
      </c>
      <c r="P1057" s="11" t="s">
        <v>6653</v>
      </c>
      <c r="Q1057" s="15" t="s">
        <v>5182</v>
      </c>
      <c r="R1057" s="15" t="s">
        <v>5182</v>
      </c>
      <c r="S1057" s="79" t="s">
        <v>6654</v>
      </c>
      <c r="T1057" s="79" t="s">
        <v>62</v>
      </c>
      <c r="U1057" s="11"/>
      <c r="V1057" s="13" t="s">
        <v>1169</v>
      </c>
      <c r="W1057" s="20" t="s">
        <v>321</v>
      </c>
      <c r="X1057" s="22" t="s">
        <v>872</v>
      </c>
      <c r="Y1057" s="15"/>
      <c r="Z1057" s="14" t="s">
        <v>6121</v>
      </c>
      <c r="AA1057" s="14" t="s">
        <v>873</v>
      </c>
      <c r="AB1057" s="12" t="s">
        <v>6122</v>
      </c>
      <c r="AC1057" s="10">
        <v>4474</v>
      </c>
      <c r="AD1057" s="18">
        <v>58</v>
      </c>
    </row>
    <row r="1058" spans="1:30" ht="15" customHeight="1">
      <c r="A1058" s="10">
        <v>4473</v>
      </c>
      <c r="B1058" s="11" t="s">
        <v>4167</v>
      </c>
      <c r="C1058" s="11" t="s">
        <v>4924</v>
      </c>
      <c r="D1058" s="13" t="s">
        <v>32</v>
      </c>
      <c r="E1058" s="23">
        <v>27</v>
      </c>
      <c r="F1058" s="15" t="s">
        <v>6655</v>
      </c>
      <c r="G1058" s="14" t="s">
        <v>272</v>
      </c>
      <c r="H1058" s="15" t="s">
        <v>126</v>
      </c>
      <c r="I1058" s="15" t="s">
        <v>273</v>
      </c>
      <c r="J1058" s="15" t="s">
        <v>6652</v>
      </c>
      <c r="K1058" s="15"/>
      <c r="L1058" s="13" t="s">
        <v>1549</v>
      </c>
      <c r="M1058" s="15" t="s">
        <v>953</v>
      </c>
      <c r="N1058" s="14" t="s">
        <v>6656</v>
      </c>
      <c r="O1058" s="15" t="s">
        <v>116</v>
      </c>
      <c r="P1058" s="15" t="s">
        <v>6657</v>
      </c>
      <c r="Q1058" s="15" t="s">
        <v>6658</v>
      </c>
      <c r="R1058" s="15" t="s">
        <v>5182</v>
      </c>
      <c r="S1058" s="15" t="s">
        <v>6659</v>
      </c>
      <c r="T1058" s="15" t="s">
        <v>1471</v>
      </c>
      <c r="U1058" s="11" t="s">
        <v>6660</v>
      </c>
      <c r="V1058" s="13" t="s">
        <v>871</v>
      </c>
      <c r="W1058" s="20" t="s">
        <v>1903</v>
      </c>
      <c r="X1058" s="22" t="s">
        <v>872</v>
      </c>
      <c r="Y1058" s="15"/>
      <c r="Z1058" s="14" t="s">
        <v>6121</v>
      </c>
      <c r="AA1058" s="14" t="s">
        <v>873</v>
      </c>
      <c r="AB1058" s="12" t="s">
        <v>6122</v>
      </c>
      <c r="AC1058" s="10">
        <v>4474</v>
      </c>
      <c r="AD1058" s="18">
        <v>58</v>
      </c>
    </row>
    <row r="1059" spans="1:30" ht="15" customHeight="1">
      <c r="A1059" s="10">
        <v>4389</v>
      </c>
      <c r="B1059" s="11" t="s">
        <v>6661</v>
      </c>
      <c r="C1059" s="11" t="s">
        <v>352</v>
      </c>
      <c r="D1059" s="13" t="s">
        <v>32</v>
      </c>
      <c r="E1059" s="23">
        <v>22</v>
      </c>
      <c r="F1059" s="15" t="s">
        <v>6662</v>
      </c>
      <c r="G1059" s="14" t="s">
        <v>6663</v>
      </c>
      <c r="H1059" s="15" t="s">
        <v>80</v>
      </c>
      <c r="I1059" s="15" t="s">
        <v>283</v>
      </c>
      <c r="J1059" s="15" t="s">
        <v>203</v>
      </c>
      <c r="K1059" s="15" t="s">
        <v>6664</v>
      </c>
      <c r="L1059" s="13" t="s">
        <v>224</v>
      </c>
      <c r="M1059" s="15" t="s">
        <v>187</v>
      </c>
      <c r="N1059" s="14" t="s">
        <v>6665</v>
      </c>
      <c r="O1059" s="15" t="s">
        <v>116</v>
      </c>
      <c r="P1059" s="15" t="s">
        <v>6666</v>
      </c>
      <c r="Q1059" s="15" t="s">
        <v>5182</v>
      </c>
      <c r="R1059" s="11" t="s">
        <v>6667</v>
      </c>
      <c r="S1059" s="15" t="s">
        <v>6668</v>
      </c>
      <c r="T1059" s="15" t="s">
        <v>62</v>
      </c>
      <c r="U1059" s="15"/>
      <c r="V1059" s="13" t="s">
        <v>427</v>
      </c>
      <c r="W1059" s="20" t="s">
        <v>2992</v>
      </c>
      <c r="X1059" s="22" t="s">
        <v>872</v>
      </c>
      <c r="Y1059" s="15"/>
      <c r="Z1059" s="14" t="s">
        <v>6121</v>
      </c>
      <c r="AA1059" s="14" t="s">
        <v>873</v>
      </c>
      <c r="AB1059" s="12" t="s">
        <v>6122</v>
      </c>
      <c r="AC1059" s="10">
        <v>4474</v>
      </c>
      <c r="AD1059" s="12" t="s">
        <v>783</v>
      </c>
    </row>
    <row r="1060" spans="1:30" ht="15" customHeight="1">
      <c r="A1060" s="10">
        <v>4392</v>
      </c>
      <c r="B1060" s="11" t="s">
        <v>65</v>
      </c>
      <c r="C1060" s="11" t="s">
        <v>6669</v>
      </c>
      <c r="D1060" s="13" t="s">
        <v>32</v>
      </c>
      <c r="E1060" s="23">
        <v>38</v>
      </c>
      <c r="F1060" s="15" t="s">
        <v>1230</v>
      </c>
      <c r="G1060" s="14" t="s">
        <v>1231</v>
      </c>
      <c r="H1060" s="15" t="s">
        <v>97</v>
      </c>
      <c r="I1060" s="15" t="s">
        <v>283</v>
      </c>
      <c r="J1060" s="15" t="s">
        <v>951</v>
      </c>
      <c r="K1060" s="15"/>
      <c r="L1060" s="13" t="s">
        <v>969</v>
      </c>
      <c r="M1060" s="15" t="s">
        <v>187</v>
      </c>
      <c r="N1060" s="14" t="s">
        <v>2972</v>
      </c>
      <c r="O1060" s="15" t="s">
        <v>226</v>
      </c>
      <c r="P1060" s="15" t="s">
        <v>6670</v>
      </c>
      <c r="Q1060" s="15" t="s">
        <v>5182</v>
      </c>
      <c r="R1060" s="15" t="s">
        <v>6671</v>
      </c>
      <c r="S1060" s="15" t="s">
        <v>6672</v>
      </c>
      <c r="T1060" s="15" t="s">
        <v>62</v>
      </c>
      <c r="U1060" s="15"/>
      <c r="V1060" s="13" t="s">
        <v>882</v>
      </c>
      <c r="W1060" s="20" t="s">
        <v>208</v>
      </c>
      <c r="X1060" s="22" t="s">
        <v>872</v>
      </c>
      <c r="Y1060" s="15"/>
      <c r="Z1060" s="14" t="s">
        <v>6121</v>
      </c>
      <c r="AA1060" s="14" t="s">
        <v>873</v>
      </c>
      <c r="AB1060" s="12" t="s">
        <v>6122</v>
      </c>
      <c r="AC1060" s="10">
        <v>4474</v>
      </c>
      <c r="AD1060" s="18">
        <v>59</v>
      </c>
    </row>
    <row r="1061" spans="1:30" ht="15" customHeight="1">
      <c r="A1061" s="10">
        <v>4395</v>
      </c>
      <c r="B1061" s="11" t="s">
        <v>30</v>
      </c>
      <c r="C1061" s="11" t="s">
        <v>6673</v>
      </c>
      <c r="D1061" s="13" t="s">
        <v>32</v>
      </c>
      <c r="E1061" s="23">
        <v>21</v>
      </c>
      <c r="F1061" s="15" t="s">
        <v>5500</v>
      </c>
      <c r="G1061" s="14" t="s">
        <v>296</v>
      </c>
      <c r="H1061" s="15" t="s">
        <v>80</v>
      </c>
      <c r="I1061" s="15" t="s">
        <v>283</v>
      </c>
      <c r="J1061" s="15" t="s">
        <v>203</v>
      </c>
      <c r="K1061" s="15"/>
      <c r="L1061" s="13" t="s">
        <v>1455</v>
      </c>
      <c r="M1061" s="15" t="s">
        <v>187</v>
      </c>
      <c r="N1061" s="14" t="s">
        <v>1299</v>
      </c>
      <c r="O1061" s="15" t="s">
        <v>226</v>
      </c>
      <c r="P1061" s="15" t="s">
        <v>6674</v>
      </c>
      <c r="Q1061" s="15" t="s">
        <v>5182</v>
      </c>
      <c r="R1061" s="15" t="s">
        <v>5182</v>
      </c>
      <c r="S1061" s="15" t="s">
        <v>6675</v>
      </c>
      <c r="T1061" s="15" t="s">
        <v>4296</v>
      </c>
      <c r="U1061" s="15" t="s">
        <v>6676</v>
      </c>
      <c r="V1061" s="13" t="s">
        <v>38</v>
      </c>
      <c r="W1061" s="20" t="s">
        <v>541</v>
      </c>
      <c r="X1061" s="22" t="s">
        <v>872</v>
      </c>
      <c r="Y1061" s="15"/>
      <c r="Z1061" s="14" t="s">
        <v>6121</v>
      </c>
      <c r="AA1061" s="14" t="s">
        <v>873</v>
      </c>
      <c r="AB1061" s="12" t="s">
        <v>6122</v>
      </c>
      <c r="AC1061" s="10">
        <v>4474</v>
      </c>
      <c r="AD1061" s="18">
        <v>59</v>
      </c>
    </row>
    <row r="1062" spans="1:30" ht="15" customHeight="1">
      <c r="A1062" s="10">
        <v>4403</v>
      </c>
      <c r="B1062" s="11" t="s">
        <v>6677</v>
      </c>
      <c r="C1062" s="11" t="s">
        <v>6678</v>
      </c>
      <c r="D1062" s="13" t="s">
        <v>32</v>
      </c>
      <c r="E1062" s="23">
        <v>24</v>
      </c>
      <c r="F1062" s="15" t="s">
        <v>3135</v>
      </c>
      <c r="G1062" s="14" t="s">
        <v>3135</v>
      </c>
      <c r="H1062" s="15" t="s">
        <v>80</v>
      </c>
      <c r="I1062" s="15" t="s">
        <v>283</v>
      </c>
      <c r="J1062" s="15" t="s">
        <v>203</v>
      </c>
      <c r="K1062" s="15"/>
      <c r="L1062" s="13" t="s">
        <v>871</v>
      </c>
      <c r="M1062" s="15" t="s">
        <v>187</v>
      </c>
      <c r="N1062" s="14" t="s">
        <v>3107</v>
      </c>
      <c r="O1062" s="15" t="s">
        <v>226</v>
      </c>
      <c r="P1062" s="15" t="s">
        <v>6679</v>
      </c>
      <c r="Q1062" s="15" t="s">
        <v>5182</v>
      </c>
      <c r="R1062" s="15" t="s">
        <v>5182</v>
      </c>
      <c r="S1062" s="15" t="s">
        <v>6680</v>
      </c>
      <c r="T1062" s="15" t="s">
        <v>62</v>
      </c>
      <c r="U1062" s="15" t="s">
        <v>6681</v>
      </c>
      <c r="V1062" s="13" t="s">
        <v>38</v>
      </c>
      <c r="W1062" s="20" t="s">
        <v>1312</v>
      </c>
      <c r="X1062" s="22" t="s">
        <v>872</v>
      </c>
      <c r="Y1062" s="15"/>
      <c r="Z1062" s="14" t="s">
        <v>6121</v>
      </c>
      <c r="AA1062" s="14" t="s">
        <v>873</v>
      </c>
      <c r="AB1062" s="12" t="s">
        <v>6122</v>
      </c>
      <c r="AC1062" s="10">
        <v>4474</v>
      </c>
      <c r="AD1062" s="18">
        <v>59</v>
      </c>
    </row>
    <row r="1063" spans="1:30" ht="15" customHeight="1">
      <c r="A1063" s="10">
        <v>4428</v>
      </c>
      <c r="B1063" s="11" t="s">
        <v>1009</v>
      </c>
      <c r="C1063" s="11" t="s">
        <v>1221</v>
      </c>
      <c r="D1063" s="13" t="s">
        <v>32</v>
      </c>
      <c r="E1063" s="23">
        <v>18</v>
      </c>
      <c r="F1063" s="15" t="s">
        <v>6682</v>
      </c>
      <c r="G1063" s="14" t="s">
        <v>282</v>
      </c>
      <c r="H1063" s="15" t="s">
        <v>97</v>
      </c>
      <c r="I1063" s="15" t="s">
        <v>283</v>
      </c>
      <c r="J1063" s="15" t="s">
        <v>274</v>
      </c>
      <c r="K1063" s="15"/>
      <c r="L1063" s="13" t="s">
        <v>630</v>
      </c>
      <c r="M1063" s="15" t="s">
        <v>187</v>
      </c>
      <c r="N1063" s="14" t="s">
        <v>3087</v>
      </c>
      <c r="O1063" s="15" t="s">
        <v>131</v>
      </c>
      <c r="P1063" s="15" t="s">
        <v>6683</v>
      </c>
      <c r="Q1063" s="15" t="s">
        <v>5182</v>
      </c>
      <c r="R1063" s="15" t="s">
        <v>5182</v>
      </c>
      <c r="S1063" s="15" t="s">
        <v>5865</v>
      </c>
      <c r="T1063" s="15" t="s">
        <v>62</v>
      </c>
      <c r="U1063" s="15"/>
      <c r="V1063" s="13" t="s">
        <v>427</v>
      </c>
      <c r="W1063" s="20" t="s">
        <v>1605</v>
      </c>
      <c r="X1063" s="22" t="s">
        <v>872</v>
      </c>
      <c r="Y1063" s="15"/>
      <c r="Z1063" s="14" t="s">
        <v>6121</v>
      </c>
      <c r="AA1063" s="14" t="s">
        <v>873</v>
      </c>
      <c r="AB1063" s="12" t="s">
        <v>6122</v>
      </c>
      <c r="AC1063" s="10">
        <v>4474</v>
      </c>
      <c r="AD1063" s="18">
        <v>59</v>
      </c>
    </row>
    <row r="1064" spans="1:30" ht="15" customHeight="1">
      <c r="A1064" s="10">
        <v>4440</v>
      </c>
      <c r="B1064" s="11" t="s">
        <v>76</v>
      </c>
      <c r="C1064" s="11" t="s">
        <v>6684</v>
      </c>
      <c r="D1064" s="13" t="s">
        <v>32</v>
      </c>
      <c r="E1064" s="23">
        <v>20</v>
      </c>
      <c r="F1064" s="14" t="s">
        <v>6685</v>
      </c>
      <c r="G1064" s="14" t="s">
        <v>713</v>
      </c>
      <c r="H1064" s="15" t="s">
        <v>97</v>
      </c>
      <c r="I1064" s="15" t="s">
        <v>283</v>
      </c>
      <c r="J1064" s="15" t="s">
        <v>951</v>
      </c>
      <c r="K1064" s="15"/>
      <c r="L1064" s="13" t="s">
        <v>596</v>
      </c>
      <c r="M1064" s="15" t="s">
        <v>39</v>
      </c>
      <c r="N1064" s="14"/>
      <c r="O1064" s="15" t="s">
        <v>131</v>
      </c>
      <c r="P1064" s="15" t="s">
        <v>6686</v>
      </c>
      <c r="Q1064" s="15" t="s">
        <v>6687</v>
      </c>
      <c r="R1064" s="15" t="s">
        <v>6688</v>
      </c>
      <c r="S1064" s="15" t="s">
        <v>6689</v>
      </c>
      <c r="T1064" s="15" t="s">
        <v>62</v>
      </c>
      <c r="U1064" s="15" t="s">
        <v>6690</v>
      </c>
      <c r="V1064" s="13" t="s">
        <v>427</v>
      </c>
      <c r="W1064" s="20" t="s">
        <v>312</v>
      </c>
      <c r="X1064" s="22" t="s">
        <v>872</v>
      </c>
      <c r="Y1064" s="15"/>
      <c r="Z1064" s="14" t="s">
        <v>6121</v>
      </c>
      <c r="AA1064" s="14" t="s">
        <v>873</v>
      </c>
      <c r="AB1064" s="12" t="s">
        <v>6122</v>
      </c>
      <c r="AC1064" s="10">
        <v>4474</v>
      </c>
      <c r="AD1064" s="18">
        <v>60</v>
      </c>
    </row>
    <row r="1065" spans="1:30" ht="15" customHeight="1">
      <c r="A1065" s="10">
        <v>4450</v>
      </c>
      <c r="B1065" s="11" t="s">
        <v>6691</v>
      </c>
      <c r="C1065" s="11" t="s">
        <v>6692</v>
      </c>
      <c r="D1065" s="13" t="s">
        <v>32</v>
      </c>
      <c r="E1065" s="23">
        <v>24</v>
      </c>
      <c r="F1065" s="15" t="s">
        <v>6693</v>
      </c>
      <c r="G1065" s="14" t="s">
        <v>3127</v>
      </c>
      <c r="H1065" s="15" t="s">
        <v>80</v>
      </c>
      <c r="I1065" s="15" t="s">
        <v>283</v>
      </c>
      <c r="J1065" s="15" t="s">
        <v>203</v>
      </c>
      <c r="K1065" s="15"/>
      <c r="L1065" s="13" t="s">
        <v>369</v>
      </c>
      <c r="M1065" s="15" t="s">
        <v>5565</v>
      </c>
      <c r="N1065" s="14" t="s">
        <v>2911</v>
      </c>
      <c r="O1065" s="15" t="s">
        <v>40</v>
      </c>
      <c r="P1065" s="15" t="s">
        <v>6694</v>
      </c>
      <c r="Q1065" s="15" t="s">
        <v>5182</v>
      </c>
      <c r="R1065" s="15" t="s">
        <v>5182</v>
      </c>
      <c r="S1065" s="15" t="s">
        <v>6695</v>
      </c>
      <c r="T1065" s="15" t="s">
        <v>62</v>
      </c>
      <c r="U1065" s="15"/>
      <c r="V1065" s="13" t="s">
        <v>6696</v>
      </c>
      <c r="W1065" s="20" t="s">
        <v>427</v>
      </c>
      <c r="X1065" s="22" t="s">
        <v>872</v>
      </c>
      <c r="Y1065" s="15"/>
      <c r="Z1065" s="14" t="s">
        <v>6121</v>
      </c>
      <c r="AA1065" s="14" t="s">
        <v>873</v>
      </c>
      <c r="AB1065" s="12" t="s">
        <v>6122</v>
      </c>
      <c r="AC1065" s="10">
        <v>4474</v>
      </c>
      <c r="AD1065" s="18">
        <v>60</v>
      </c>
    </row>
    <row r="1066" spans="1:30" ht="15" customHeight="1">
      <c r="A1066" s="10">
        <v>4456</v>
      </c>
      <c r="B1066" s="11" t="s">
        <v>856</v>
      </c>
      <c r="C1066" s="11" t="s">
        <v>6456</v>
      </c>
      <c r="D1066" s="13" t="s">
        <v>32</v>
      </c>
      <c r="E1066" s="23">
        <v>37</v>
      </c>
      <c r="F1066" s="15" t="s">
        <v>1263</v>
      </c>
      <c r="G1066" s="14" t="s">
        <v>1264</v>
      </c>
      <c r="H1066" s="15" t="s">
        <v>97</v>
      </c>
      <c r="I1066" s="15" t="s">
        <v>283</v>
      </c>
      <c r="J1066" s="15" t="s">
        <v>203</v>
      </c>
      <c r="K1066" s="15"/>
      <c r="L1066" s="13" t="s">
        <v>531</v>
      </c>
      <c r="M1066" s="15" t="s">
        <v>953</v>
      </c>
      <c r="N1066" s="14" t="s">
        <v>6697</v>
      </c>
      <c r="O1066" s="15" t="s">
        <v>116</v>
      </c>
      <c r="P1066" s="15" t="s">
        <v>6698</v>
      </c>
      <c r="Q1066" s="15" t="s">
        <v>5182</v>
      </c>
      <c r="R1066" s="15" t="s">
        <v>6699</v>
      </c>
      <c r="S1066" s="15" t="s">
        <v>6700</v>
      </c>
      <c r="T1066" s="15" t="s">
        <v>62</v>
      </c>
      <c r="U1066" s="15" t="s">
        <v>6701</v>
      </c>
      <c r="V1066" s="13" t="s">
        <v>882</v>
      </c>
      <c r="W1066" s="20" t="s">
        <v>184</v>
      </c>
      <c r="X1066" s="22" t="s">
        <v>872</v>
      </c>
      <c r="Y1066" s="15"/>
      <c r="Z1066" s="14" t="s">
        <v>6121</v>
      </c>
      <c r="AA1066" s="14" t="s">
        <v>873</v>
      </c>
      <c r="AB1066" s="12" t="s">
        <v>6122</v>
      </c>
      <c r="AC1066" s="10">
        <v>4474</v>
      </c>
      <c r="AD1066" s="18">
        <v>60</v>
      </c>
    </row>
    <row r="1067" spans="1:30" ht="15" customHeight="1">
      <c r="A1067" s="10">
        <v>4405</v>
      </c>
      <c r="B1067" s="11" t="s">
        <v>573</v>
      </c>
      <c r="C1067" s="11" t="s">
        <v>6702</v>
      </c>
      <c r="D1067" s="13" t="s">
        <v>32</v>
      </c>
      <c r="E1067" s="23">
        <v>35</v>
      </c>
      <c r="F1067" s="14" t="s">
        <v>6703</v>
      </c>
      <c r="G1067" s="14" t="s">
        <v>159</v>
      </c>
      <c r="H1067" s="14" t="s">
        <v>97</v>
      </c>
      <c r="I1067" s="15" t="s">
        <v>367</v>
      </c>
      <c r="J1067" s="15" t="s">
        <v>114</v>
      </c>
      <c r="K1067" s="15"/>
      <c r="L1067" s="13" t="s">
        <v>251</v>
      </c>
      <c r="M1067" s="15" t="s">
        <v>102</v>
      </c>
      <c r="N1067" s="14" t="s">
        <v>6704</v>
      </c>
      <c r="O1067" s="15" t="s">
        <v>878</v>
      </c>
      <c r="P1067" s="15" t="s">
        <v>6705</v>
      </c>
      <c r="Q1067" s="15" t="s">
        <v>5182</v>
      </c>
      <c r="R1067" s="15" t="s">
        <v>6706</v>
      </c>
      <c r="S1067" s="15" t="s">
        <v>6707</v>
      </c>
      <c r="T1067" s="15" t="s">
        <v>62</v>
      </c>
      <c r="U1067" s="15"/>
      <c r="V1067" s="13" t="s">
        <v>882</v>
      </c>
      <c r="W1067" s="20" t="s">
        <v>120</v>
      </c>
      <c r="X1067" s="22" t="s">
        <v>1008</v>
      </c>
      <c r="Y1067" s="15"/>
      <c r="Z1067" s="14" t="s">
        <v>6121</v>
      </c>
      <c r="AA1067" s="14" t="s">
        <v>873</v>
      </c>
      <c r="AB1067" s="12" t="s">
        <v>6122</v>
      </c>
      <c r="AC1067" s="10">
        <v>4474</v>
      </c>
      <c r="AD1067" s="18">
        <v>60</v>
      </c>
    </row>
    <row r="1068" spans="1:30" ht="15" customHeight="1">
      <c r="A1068" s="10">
        <v>4395</v>
      </c>
      <c r="B1068" s="11" t="s">
        <v>526</v>
      </c>
      <c r="C1068" s="11" t="s">
        <v>398</v>
      </c>
      <c r="D1068" s="13" t="s">
        <v>32</v>
      </c>
      <c r="E1068" s="23">
        <v>58</v>
      </c>
      <c r="F1068" s="14" t="s">
        <v>6708</v>
      </c>
      <c r="G1068" s="14" t="s">
        <v>113</v>
      </c>
      <c r="H1068" s="14" t="s">
        <v>97</v>
      </c>
      <c r="I1068" s="15" t="s">
        <v>379</v>
      </c>
      <c r="J1068" s="15" t="s">
        <v>611</v>
      </c>
      <c r="K1068" s="15"/>
      <c r="L1068" s="13" t="s">
        <v>913</v>
      </c>
      <c r="M1068" s="15" t="s">
        <v>102</v>
      </c>
      <c r="N1068" s="14" t="s">
        <v>1614</v>
      </c>
      <c r="O1068" s="15" t="s">
        <v>58</v>
      </c>
      <c r="P1068" s="15" t="s">
        <v>6709</v>
      </c>
      <c r="Q1068" s="15" t="s">
        <v>5182</v>
      </c>
      <c r="R1068" s="15" t="s">
        <v>6710</v>
      </c>
      <c r="S1068" s="15" t="s">
        <v>6711</v>
      </c>
      <c r="T1068" s="15" t="s">
        <v>6712</v>
      </c>
      <c r="U1068" s="15" t="s">
        <v>6713</v>
      </c>
      <c r="V1068" s="13" t="s">
        <v>982</v>
      </c>
      <c r="W1068" s="20" t="s">
        <v>312</v>
      </c>
      <c r="X1068" s="22" t="s">
        <v>1008</v>
      </c>
      <c r="Y1068" s="15"/>
      <c r="Z1068" s="14" t="s">
        <v>6121</v>
      </c>
      <c r="AA1068" s="14" t="s">
        <v>873</v>
      </c>
      <c r="AB1068" s="12" t="s">
        <v>6122</v>
      </c>
      <c r="AC1068" s="10">
        <v>4474</v>
      </c>
      <c r="AD1068" s="18">
        <v>61</v>
      </c>
    </row>
    <row r="1069" spans="1:30" ht="15" customHeight="1">
      <c r="A1069" s="10">
        <v>4395</v>
      </c>
      <c r="B1069" s="11" t="s">
        <v>6714</v>
      </c>
      <c r="C1069" s="11" t="s">
        <v>1535</v>
      </c>
      <c r="D1069" s="13" t="s">
        <v>32</v>
      </c>
      <c r="E1069" s="23">
        <v>28</v>
      </c>
      <c r="F1069" s="14" t="s">
        <v>6708</v>
      </c>
      <c r="G1069" s="14" t="s">
        <v>113</v>
      </c>
      <c r="H1069" s="14" t="s">
        <v>97</v>
      </c>
      <c r="I1069" s="15" t="s">
        <v>379</v>
      </c>
      <c r="J1069" s="15" t="s">
        <v>3749</v>
      </c>
      <c r="K1069" s="15"/>
      <c r="L1069" s="13" t="s">
        <v>913</v>
      </c>
      <c r="M1069" s="15" t="s">
        <v>102</v>
      </c>
      <c r="N1069" s="14" t="s">
        <v>1614</v>
      </c>
      <c r="O1069" s="15" t="s">
        <v>58</v>
      </c>
      <c r="P1069" s="15" t="s">
        <v>6715</v>
      </c>
      <c r="Q1069" s="15" t="s">
        <v>5182</v>
      </c>
      <c r="R1069" s="15" t="s">
        <v>6716</v>
      </c>
      <c r="S1069" s="15" t="s">
        <v>6711</v>
      </c>
      <c r="T1069" s="15" t="s">
        <v>6712</v>
      </c>
      <c r="U1069" s="15" t="s">
        <v>6713</v>
      </c>
      <c r="V1069" s="13" t="s">
        <v>982</v>
      </c>
      <c r="W1069" s="20" t="s">
        <v>312</v>
      </c>
      <c r="X1069" s="22" t="s">
        <v>1008</v>
      </c>
      <c r="Y1069" s="15"/>
      <c r="Z1069" s="14" t="s">
        <v>6121</v>
      </c>
      <c r="AA1069" s="14" t="s">
        <v>873</v>
      </c>
      <c r="AB1069" s="12" t="s">
        <v>6122</v>
      </c>
      <c r="AC1069" s="10">
        <v>4474</v>
      </c>
      <c r="AD1069" s="18">
        <v>61</v>
      </c>
    </row>
    <row r="1070" spans="1:30" ht="15" customHeight="1">
      <c r="A1070" s="10">
        <v>4400</v>
      </c>
      <c r="B1070" s="11" t="s">
        <v>4421</v>
      </c>
      <c r="C1070" s="11" t="s">
        <v>6717</v>
      </c>
      <c r="D1070" s="13" t="s">
        <v>32</v>
      </c>
      <c r="E1070" s="23">
        <v>41</v>
      </c>
      <c r="F1070" s="15" t="s">
        <v>6718</v>
      </c>
      <c r="G1070" s="14" t="s">
        <v>159</v>
      </c>
      <c r="H1070" s="14" t="s">
        <v>97</v>
      </c>
      <c r="I1070" s="15" t="s">
        <v>379</v>
      </c>
      <c r="J1070" s="15" t="s">
        <v>213</v>
      </c>
      <c r="K1070" s="15"/>
      <c r="L1070" s="13" t="s">
        <v>2576</v>
      </c>
      <c r="M1070" s="15" t="s">
        <v>56</v>
      </c>
      <c r="N1070" s="14" t="s">
        <v>6719</v>
      </c>
      <c r="O1070" s="15" t="s">
        <v>226</v>
      </c>
      <c r="P1070" s="15" t="s">
        <v>6720</v>
      </c>
      <c r="Q1070" s="15" t="s">
        <v>5182</v>
      </c>
      <c r="R1070" s="15"/>
      <c r="S1070" s="15" t="s">
        <v>6721</v>
      </c>
      <c r="T1070" s="15" t="s">
        <v>62</v>
      </c>
      <c r="U1070" s="15"/>
      <c r="V1070" s="13" t="s">
        <v>882</v>
      </c>
      <c r="W1070" s="20" t="s">
        <v>882</v>
      </c>
      <c r="X1070" s="22" t="s">
        <v>1008</v>
      </c>
      <c r="Y1070" s="15"/>
      <c r="Z1070" s="14" t="s">
        <v>6121</v>
      </c>
      <c r="AA1070" s="14" t="s">
        <v>873</v>
      </c>
      <c r="AB1070" s="12" t="s">
        <v>6122</v>
      </c>
      <c r="AC1070" s="10">
        <v>4474</v>
      </c>
      <c r="AD1070" s="18">
        <v>61</v>
      </c>
    </row>
    <row r="1071" spans="1:30" ht="15" customHeight="1">
      <c r="A1071" s="10">
        <v>4405</v>
      </c>
      <c r="B1071" s="11" t="s">
        <v>3024</v>
      </c>
      <c r="C1071" s="11" t="s">
        <v>3734</v>
      </c>
      <c r="D1071" s="13" t="s">
        <v>32</v>
      </c>
      <c r="E1071" s="23">
        <v>28</v>
      </c>
      <c r="F1071" s="14" t="s">
        <v>2169</v>
      </c>
      <c r="G1071" s="14" t="s">
        <v>113</v>
      </c>
      <c r="H1071" s="14" t="s">
        <v>97</v>
      </c>
      <c r="I1071" s="15" t="s">
        <v>379</v>
      </c>
      <c r="J1071" s="15" t="s">
        <v>148</v>
      </c>
      <c r="K1071" s="15"/>
      <c r="L1071" s="13" t="s">
        <v>1241</v>
      </c>
      <c r="M1071" s="15" t="s">
        <v>187</v>
      </c>
      <c r="N1071" s="14" t="s">
        <v>5701</v>
      </c>
      <c r="O1071" s="15" t="s">
        <v>226</v>
      </c>
      <c r="P1071" s="15" t="s">
        <v>6722</v>
      </c>
      <c r="Q1071" s="15" t="s">
        <v>5182</v>
      </c>
      <c r="R1071" s="15" t="s">
        <v>5182</v>
      </c>
      <c r="S1071" s="15" t="s">
        <v>6723</v>
      </c>
      <c r="T1071" s="15" t="s">
        <v>62</v>
      </c>
      <c r="U1071" s="15"/>
      <c r="V1071" s="13" t="s">
        <v>871</v>
      </c>
      <c r="W1071" s="20" t="s">
        <v>1903</v>
      </c>
      <c r="X1071" s="22" t="s">
        <v>872</v>
      </c>
      <c r="Y1071" s="15"/>
      <c r="Z1071" s="14" t="s">
        <v>6121</v>
      </c>
      <c r="AA1071" s="14" t="s">
        <v>873</v>
      </c>
      <c r="AB1071" s="12" t="s">
        <v>6122</v>
      </c>
      <c r="AC1071" s="10">
        <v>4474</v>
      </c>
      <c r="AD1071" s="18">
        <v>61</v>
      </c>
    </row>
    <row r="1072" spans="1:30" ht="15" customHeight="1">
      <c r="A1072" s="10">
        <v>4405</v>
      </c>
      <c r="B1072" s="11" t="s">
        <v>30</v>
      </c>
      <c r="C1072" s="11" t="s">
        <v>6724</v>
      </c>
      <c r="D1072" s="13" t="s">
        <v>32</v>
      </c>
      <c r="E1072" s="23">
        <v>25</v>
      </c>
      <c r="F1072" s="15" t="s">
        <v>4372</v>
      </c>
      <c r="G1072" s="14" t="s">
        <v>113</v>
      </c>
      <c r="H1072" s="14" t="s">
        <v>97</v>
      </c>
      <c r="I1072" s="15" t="s">
        <v>379</v>
      </c>
      <c r="J1072" s="15" t="s">
        <v>213</v>
      </c>
      <c r="K1072" s="15"/>
      <c r="L1072" s="13" t="s">
        <v>1418</v>
      </c>
      <c r="M1072" s="15" t="s">
        <v>187</v>
      </c>
      <c r="N1072" s="14" t="s">
        <v>1443</v>
      </c>
      <c r="O1072" s="15" t="s">
        <v>116</v>
      </c>
      <c r="P1072" s="15" t="s">
        <v>6725</v>
      </c>
      <c r="Q1072" s="15" t="s">
        <v>5182</v>
      </c>
      <c r="R1072" s="15" t="s">
        <v>5182</v>
      </c>
      <c r="S1072" s="15" t="s">
        <v>6726</v>
      </c>
      <c r="T1072" s="15" t="s">
        <v>62</v>
      </c>
      <c r="U1072" s="15"/>
      <c r="V1072" s="13" t="s">
        <v>871</v>
      </c>
      <c r="W1072" s="20" t="s">
        <v>173</v>
      </c>
      <c r="X1072" s="22" t="s">
        <v>872</v>
      </c>
      <c r="Y1072" s="15"/>
      <c r="Z1072" s="14" t="s">
        <v>6121</v>
      </c>
      <c r="AA1072" s="14" t="s">
        <v>873</v>
      </c>
      <c r="AB1072" s="12" t="s">
        <v>6122</v>
      </c>
      <c r="AC1072" s="10">
        <v>4474</v>
      </c>
      <c r="AD1072" s="18">
        <v>61</v>
      </c>
    </row>
    <row r="1073" spans="1:30" ht="15" customHeight="1">
      <c r="A1073" s="10">
        <v>4415</v>
      </c>
      <c r="B1073" s="11" t="s">
        <v>573</v>
      </c>
      <c r="C1073" s="11" t="s">
        <v>6727</v>
      </c>
      <c r="D1073" s="13" t="s">
        <v>32</v>
      </c>
      <c r="E1073" s="23">
        <v>21</v>
      </c>
      <c r="F1073" s="15" t="s">
        <v>6728</v>
      </c>
      <c r="G1073" s="14" t="s">
        <v>113</v>
      </c>
      <c r="H1073" s="14" t="s">
        <v>97</v>
      </c>
      <c r="I1073" s="15" t="s">
        <v>379</v>
      </c>
      <c r="J1073" s="15" t="s">
        <v>591</v>
      </c>
      <c r="K1073" s="15"/>
      <c r="L1073" s="13" t="s">
        <v>1966</v>
      </c>
      <c r="M1073" s="15" t="s">
        <v>187</v>
      </c>
      <c r="N1073" s="14" t="s">
        <v>6729</v>
      </c>
      <c r="O1073" s="15" t="s">
        <v>58</v>
      </c>
      <c r="P1073" s="15" t="s">
        <v>6730</v>
      </c>
      <c r="Q1073" s="15" t="s">
        <v>5182</v>
      </c>
      <c r="R1073" s="15" t="s">
        <v>6731</v>
      </c>
      <c r="S1073" s="15" t="s">
        <v>6732</v>
      </c>
      <c r="T1073" s="15" t="s">
        <v>62</v>
      </c>
      <c r="U1073" s="15" t="s">
        <v>6733</v>
      </c>
      <c r="V1073" s="13" t="s">
        <v>871</v>
      </c>
      <c r="W1073" s="20" t="s">
        <v>1312</v>
      </c>
      <c r="X1073" s="22" t="s">
        <v>872</v>
      </c>
      <c r="Y1073" s="15"/>
      <c r="Z1073" s="14" t="s">
        <v>6121</v>
      </c>
      <c r="AA1073" s="14" t="s">
        <v>873</v>
      </c>
      <c r="AB1073" s="12" t="s">
        <v>6122</v>
      </c>
      <c r="AC1073" s="10">
        <v>4474</v>
      </c>
      <c r="AD1073" s="18">
        <v>62</v>
      </c>
    </row>
    <row r="1074" spans="1:30" ht="15" customHeight="1">
      <c r="A1074" s="10">
        <v>4417</v>
      </c>
      <c r="B1074" s="11" t="s">
        <v>3178</v>
      </c>
      <c r="C1074" s="11" t="s">
        <v>6734</v>
      </c>
      <c r="D1074" s="13" t="s">
        <v>32</v>
      </c>
      <c r="E1074" s="23">
        <v>22</v>
      </c>
      <c r="F1074" s="14" t="s">
        <v>6735</v>
      </c>
      <c r="G1074" s="14" t="s">
        <v>113</v>
      </c>
      <c r="H1074" s="14" t="s">
        <v>97</v>
      </c>
      <c r="I1074" s="15" t="s">
        <v>379</v>
      </c>
      <c r="J1074" s="15" t="s">
        <v>114</v>
      </c>
      <c r="K1074" s="15"/>
      <c r="L1074" s="13" t="s">
        <v>907</v>
      </c>
      <c r="M1074" s="15" t="s">
        <v>745</v>
      </c>
      <c r="N1074" s="14" t="s">
        <v>6736</v>
      </c>
      <c r="O1074" s="15" t="s">
        <v>116</v>
      </c>
      <c r="P1074" s="15" t="s">
        <v>6737</v>
      </c>
      <c r="Q1074" s="15" t="s">
        <v>5182</v>
      </c>
      <c r="R1074" s="15" t="s">
        <v>5182</v>
      </c>
      <c r="S1074" s="15" t="s">
        <v>6738</v>
      </c>
      <c r="T1074" s="15" t="s">
        <v>62</v>
      </c>
      <c r="U1074" s="15"/>
      <c r="V1074" s="13" t="s">
        <v>38</v>
      </c>
      <c r="W1074" s="20" t="s">
        <v>120</v>
      </c>
      <c r="X1074" s="22" t="s">
        <v>872</v>
      </c>
      <c r="Y1074" s="15"/>
      <c r="Z1074" s="14" t="s">
        <v>6121</v>
      </c>
      <c r="AA1074" s="14" t="s">
        <v>873</v>
      </c>
      <c r="AB1074" s="12" t="s">
        <v>6122</v>
      </c>
      <c r="AC1074" s="10">
        <v>4474</v>
      </c>
      <c r="AD1074" s="18">
        <v>62</v>
      </c>
    </row>
    <row r="1075" spans="1:30" ht="15" customHeight="1">
      <c r="A1075" s="10">
        <v>4421</v>
      </c>
      <c r="B1075" s="11" t="s">
        <v>758</v>
      </c>
      <c r="C1075" s="11" t="s">
        <v>6739</v>
      </c>
      <c r="D1075" s="13" t="s">
        <v>32</v>
      </c>
      <c r="E1075" s="23">
        <v>27</v>
      </c>
      <c r="F1075" s="15" t="s">
        <v>6740</v>
      </c>
      <c r="G1075" s="14" t="s">
        <v>159</v>
      </c>
      <c r="H1075" s="14" t="s">
        <v>97</v>
      </c>
      <c r="I1075" s="15" t="s">
        <v>379</v>
      </c>
      <c r="J1075" s="15" t="s">
        <v>213</v>
      </c>
      <c r="K1075" s="15"/>
      <c r="L1075" s="13" t="s">
        <v>509</v>
      </c>
      <c r="M1075" s="15" t="s">
        <v>187</v>
      </c>
      <c r="N1075" s="14" t="s">
        <v>1257</v>
      </c>
      <c r="O1075" s="15" t="s">
        <v>131</v>
      </c>
      <c r="P1075" s="15" t="s">
        <v>6741</v>
      </c>
      <c r="Q1075" s="15" t="s">
        <v>5182</v>
      </c>
      <c r="R1075" s="15" t="s">
        <v>5182</v>
      </c>
      <c r="S1075" s="15" t="s">
        <v>6742</v>
      </c>
      <c r="T1075" s="15" t="s">
        <v>62</v>
      </c>
      <c r="U1075" s="15"/>
      <c r="V1075" s="13" t="s">
        <v>871</v>
      </c>
      <c r="W1075" s="20" t="s">
        <v>173</v>
      </c>
      <c r="X1075" s="22" t="s">
        <v>872</v>
      </c>
      <c r="Y1075" s="15"/>
      <c r="Z1075" s="14" t="s">
        <v>6121</v>
      </c>
      <c r="AA1075" s="14" t="s">
        <v>873</v>
      </c>
      <c r="AB1075" s="12" t="s">
        <v>6122</v>
      </c>
      <c r="AC1075" s="10">
        <v>4474</v>
      </c>
      <c r="AD1075" s="18">
        <v>62</v>
      </c>
    </row>
    <row r="1076" spans="1:30" ht="15" customHeight="1">
      <c r="A1076" s="10">
        <v>4421</v>
      </c>
      <c r="B1076" s="11" t="s">
        <v>6743</v>
      </c>
      <c r="C1076" s="11" t="s">
        <v>6744</v>
      </c>
      <c r="D1076" s="13" t="s">
        <v>32</v>
      </c>
      <c r="E1076" s="23">
        <v>25</v>
      </c>
      <c r="F1076" s="15" t="s">
        <v>6745</v>
      </c>
      <c r="G1076" s="14" t="s">
        <v>159</v>
      </c>
      <c r="H1076" s="14" t="s">
        <v>97</v>
      </c>
      <c r="I1076" s="15" t="s">
        <v>379</v>
      </c>
      <c r="J1076" s="15" t="s">
        <v>274</v>
      </c>
      <c r="K1076" s="15"/>
      <c r="L1076" s="13" t="s">
        <v>859</v>
      </c>
      <c r="M1076" s="15" t="s">
        <v>129</v>
      </c>
      <c r="N1076" s="14" t="s">
        <v>5670</v>
      </c>
      <c r="O1076" s="15" t="s">
        <v>116</v>
      </c>
      <c r="P1076" s="15" t="s">
        <v>6746</v>
      </c>
      <c r="Q1076" s="15" t="s">
        <v>5182</v>
      </c>
      <c r="R1076" s="15" t="s">
        <v>5182</v>
      </c>
      <c r="S1076" s="15" t="s">
        <v>6747</v>
      </c>
      <c r="T1076" s="15" t="s">
        <v>62</v>
      </c>
      <c r="U1076" s="15"/>
      <c r="V1076" s="13" t="s">
        <v>982</v>
      </c>
      <c r="W1076" s="20" t="s">
        <v>630</v>
      </c>
      <c r="X1076" s="22" t="s">
        <v>1008</v>
      </c>
      <c r="Y1076" s="15"/>
      <c r="Z1076" s="14" t="s">
        <v>6121</v>
      </c>
      <c r="AA1076" s="14" t="s">
        <v>873</v>
      </c>
      <c r="AB1076" s="12" t="s">
        <v>6122</v>
      </c>
      <c r="AC1076" s="10">
        <v>4474</v>
      </c>
      <c r="AD1076" s="18">
        <v>62</v>
      </c>
    </row>
    <row r="1077" spans="1:30" ht="15" customHeight="1">
      <c r="A1077" s="10">
        <v>4430</v>
      </c>
      <c r="B1077" s="11" t="s">
        <v>30</v>
      </c>
      <c r="C1077" s="11" t="s">
        <v>6748</v>
      </c>
      <c r="D1077" s="13" t="s">
        <v>32</v>
      </c>
      <c r="E1077" s="23">
        <v>23</v>
      </c>
      <c r="F1077" s="15" t="s">
        <v>1337</v>
      </c>
      <c r="G1077" s="14" t="s">
        <v>113</v>
      </c>
      <c r="H1077" s="14" t="s">
        <v>97</v>
      </c>
      <c r="I1077" s="15" t="s">
        <v>379</v>
      </c>
      <c r="J1077" s="15" t="s">
        <v>203</v>
      </c>
      <c r="K1077" s="15"/>
      <c r="L1077" s="13" t="s">
        <v>982</v>
      </c>
      <c r="M1077" s="15" t="s">
        <v>187</v>
      </c>
      <c r="N1077" s="14" t="s">
        <v>5465</v>
      </c>
      <c r="O1077" s="15" t="s">
        <v>131</v>
      </c>
      <c r="P1077" s="15" t="s">
        <v>6749</v>
      </c>
      <c r="Q1077" s="15" t="s">
        <v>5182</v>
      </c>
      <c r="R1077" s="15" t="s">
        <v>5182</v>
      </c>
      <c r="S1077" s="15" t="s">
        <v>6750</v>
      </c>
      <c r="T1077" s="15" t="s">
        <v>62</v>
      </c>
      <c r="U1077" s="15"/>
      <c r="V1077" s="13" t="s">
        <v>907</v>
      </c>
      <c r="W1077" s="20" t="s">
        <v>173</v>
      </c>
      <c r="X1077" s="22" t="s">
        <v>872</v>
      </c>
      <c r="Y1077" s="15"/>
      <c r="Z1077" s="14" t="s">
        <v>6121</v>
      </c>
      <c r="AA1077" s="14" t="s">
        <v>873</v>
      </c>
      <c r="AB1077" s="12" t="s">
        <v>6122</v>
      </c>
      <c r="AC1077" s="10">
        <v>4474</v>
      </c>
      <c r="AD1077" s="18">
        <v>62</v>
      </c>
    </row>
    <row r="1078" spans="1:30" ht="15" customHeight="1">
      <c r="A1078" s="10">
        <v>4435</v>
      </c>
      <c r="B1078" s="11" t="s">
        <v>6751</v>
      </c>
      <c r="C1078" s="11" t="s">
        <v>1886</v>
      </c>
      <c r="D1078" s="13" t="s">
        <v>32</v>
      </c>
      <c r="E1078" s="23">
        <v>18</v>
      </c>
      <c r="F1078" s="15" t="s">
        <v>175</v>
      </c>
      <c r="G1078" s="14" t="s">
        <v>159</v>
      </c>
      <c r="H1078" s="14" t="s">
        <v>97</v>
      </c>
      <c r="I1078" s="15" t="s">
        <v>379</v>
      </c>
      <c r="J1078" s="15" t="s">
        <v>4744</v>
      </c>
      <c r="K1078" s="15"/>
      <c r="L1078" s="13" t="s">
        <v>456</v>
      </c>
      <c r="M1078" s="15" t="s">
        <v>187</v>
      </c>
      <c r="N1078" s="14" t="s">
        <v>6752</v>
      </c>
      <c r="O1078" s="15" t="s">
        <v>58</v>
      </c>
      <c r="P1078" s="15" t="s">
        <v>6753</v>
      </c>
      <c r="Q1078" s="15" t="s">
        <v>5182</v>
      </c>
      <c r="R1078" s="15" t="s">
        <v>6754</v>
      </c>
      <c r="S1078" s="15" t="s">
        <v>6755</v>
      </c>
      <c r="T1078" s="15" t="s">
        <v>62</v>
      </c>
      <c r="U1078" s="15" t="s">
        <v>6756</v>
      </c>
      <c r="V1078" s="13" t="s">
        <v>882</v>
      </c>
      <c r="W1078" s="20" t="s">
        <v>1169</v>
      </c>
      <c r="X1078" s="22" t="s">
        <v>1008</v>
      </c>
      <c r="Y1078" s="15"/>
      <c r="Z1078" s="14" t="s">
        <v>6121</v>
      </c>
      <c r="AA1078" s="14" t="s">
        <v>873</v>
      </c>
      <c r="AB1078" s="12" t="s">
        <v>6122</v>
      </c>
      <c r="AC1078" s="10">
        <v>4474</v>
      </c>
      <c r="AD1078" s="18">
        <v>63</v>
      </c>
    </row>
    <row r="1079" spans="1:30" ht="15" customHeight="1">
      <c r="A1079" s="10">
        <v>4435</v>
      </c>
      <c r="B1079" s="11" t="s">
        <v>6595</v>
      </c>
      <c r="C1079" s="11" t="s">
        <v>5546</v>
      </c>
      <c r="D1079" s="13" t="s">
        <v>32</v>
      </c>
      <c r="E1079" s="23">
        <v>54</v>
      </c>
      <c r="F1079" s="14" t="s">
        <v>6757</v>
      </c>
      <c r="G1079" s="14" t="s">
        <v>113</v>
      </c>
      <c r="H1079" s="14" t="s">
        <v>97</v>
      </c>
      <c r="I1079" s="15" t="s">
        <v>379</v>
      </c>
      <c r="J1079" s="15" t="s">
        <v>1754</v>
      </c>
      <c r="K1079" s="15"/>
      <c r="L1079" s="13" t="s">
        <v>565</v>
      </c>
      <c r="M1079" s="15" t="s">
        <v>168</v>
      </c>
      <c r="N1079" s="14" t="s">
        <v>6758</v>
      </c>
      <c r="O1079" s="15" t="s">
        <v>226</v>
      </c>
      <c r="P1079" s="15" t="s">
        <v>6759</v>
      </c>
      <c r="Q1079" s="15" t="s">
        <v>5182</v>
      </c>
      <c r="R1079" s="15" t="s">
        <v>5182</v>
      </c>
      <c r="S1079" s="15" t="s">
        <v>6760</v>
      </c>
      <c r="T1079" s="15" t="s">
        <v>62</v>
      </c>
      <c r="U1079" s="15" t="s">
        <v>6761</v>
      </c>
      <c r="V1079" s="13" t="s">
        <v>427</v>
      </c>
      <c r="W1079" s="16" t="s">
        <v>302</v>
      </c>
      <c r="X1079" s="22" t="s">
        <v>1008</v>
      </c>
      <c r="Y1079" s="15"/>
      <c r="Z1079" s="14" t="s">
        <v>6121</v>
      </c>
      <c r="AA1079" s="14" t="s">
        <v>873</v>
      </c>
      <c r="AB1079" s="12" t="s">
        <v>6122</v>
      </c>
      <c r="AC1079" s="10">
        <v>4474</v>
      </c>
      <c r="AD1079" s="18">
        <v>63</v>
      </c>
    </row>
    <row r="1080" spans="1:30" ht="15" customHeight="1">
      <c r="A1080" s="10">
        <v>4435</v>
      </c>
      <c r="B1080" s="11" t="s">
        <v>573</v>
      </c>
      <c r="C1080" s="11" t="s">
        <v>6762</v>
      </c>
      <c r="D1080" s="13" t="s">
        <v>32</v>
      </c>
      <c r="E1080" s="23">
        <v>15</v>
      </c>
      <c r="F1080" s="14" t="s">
        <v>6763</v>
      </c>
      <c r="G1080" s="14" t="s">
        <v>159</v>
      </c>
      <c r="H1080" s="14" t="s">
        <v>97</v>
      </c>
      <c r="I1080" s="15" t="s">
        <v>379</v>
      </c>
      <c r="J1080" s="15" t="s">
        <v>6764</v>
      </c>
      <c r="K1080" s="15"/>
      <c r="L1080" s="13" t="s">
        <v>882</v>
      </c>
      <c r="M1080" s="15" t="s">
        <v>129</v>
      </c>
      <c r="N1080" s="14" t="s">
        <v>1779</v>
      </c>
      <c r="O1080" s="15" t="s">
        <v>131</v>
      </c>
      <c r="P1080" s="15" t="s">
        <v>6765</v>
      </c>
      <c r="Q1080" s="15" t="s">
        <v>6766</v>
      </c>
      <c r="R1080" s="15" t="s">
        <v>6767</v>
      </c>
      <c r="S1080" s="15" t="s">
        <v>6768</v>
      </c>
      <c r="T1080" s="15" t="s">
        <v>62</v>
      </c>
      <c r="U1080" s="15"/>
      <c r="V1080" s="13" t="s">
        <v>882</v>
      </c>
      <c r="W1080" s="20" t="s">
        <v>251</v>
      </c>
      <c r="X1080" s="22" t="s">
        <v>1008</v>
      </c>
      <c r="Y1080" s="15"/>
      <c r="Z1080" s="14" t="s">
        <v>6121</v>
      </c>
      <c r="AA1080" s="14" t="s">
        <v>873</v>
      </c>
      <c r="AB1080" s="12" t="s">
        <v>6122</v>
      </c>
      <c r="AC1080" s="10">
        <v>4474</v>
      </c>
      <c r="AD1080" s="18">
        <v>63</v>
      </c>
    </row>
    <row r="1081" spans="1:30" ht="15" customHeight="1">
      <c r="A1081" s="10">
        <v>4437</v>
      </c>
      <c r="B1081" s="11" t="s">
        <v>526</v>
      </c>
      <c r="C1081" s="11" t="s">
        <v>419</v>
      </c>
      <c r="D1081" s="13" t="s">
        <v>32</v>
      </c>
      <c r="E1081" s="23">
        <v>29</v>
      </c>
      <c r="F1081" s="15" t="s">
        <v>5605</v>
      </c>
      <c r="G1081" s="14" t="s">
        <v>113</v>
      </c>
      <c r="H1081" s="14" t="s">
        <v>97</v>
      </c>
      <c r="I1081" s="15" t="s">
        <v>379</v>
      </c>
      <c r="J1081" s="15" t="s">
        <v>114</v>
      </c>
      <c r="K1081" s="15"/>
      <c r="L1081" s="13" t="s">
        <v>1364</v>
      </c>
      <c r="M1081" s="15" t="s">
        <v>168</v>
      </c>
      <c r="N1081" s="50" t="s">
        <v>987</v>
      </c>
      <c r="O1081" s="15" t="s">
        <v>131</v>
      </c>
      <c r="P1081" s="15" t="s">
        <v>6769</v>
      </c>
      <c r="Q1081" s="15" t="s">
        <v>5182</v>
      </c>
      <c r="R1081" s="15" t="s">
        <v>6770</v>
      </c>
      <c r="S1081" s="15" t="s">
        <v>6771</v>
      </c>
      <c r="T1081" s="15" t="s">
        <v>62</v>
      </c>
      <c r="U1081" s="15"/>
      <c r="V1081" s="13" t="s">
        <v>882</v>
      </c>
      <c r="W1081" s="20" t="s">
        <v>871</v>
      </c>
      <c r="X1081" s="22" t="s">
        <v>872</v>
      </c>
      <c r="Y1081" s="15"/>
      <c r="Z1081" s="14" t="s">
        <v>6121</v>
      </c>
      <c r="AA1081" s="14" t="s">
        <v>873</v>
      </c>
      <c r="AB1081" s="12" t="s">
        <v>6122</v>
      </c>
      <c r="AC1081" s="10">
        <v>4474</v>
      </c>
      <c r="AD1081" s="18">
        <v>63</v>
      </c>
    </row>
    <row r="1082" spans="1:30" ht="15" customHeight="1">
      <c r="A1082" s="10">
        <v>4439</v>
      </c>
      <c r="B1082" s="11" t="s">
        <v>730</v>
      </c>
      <c r="C1082" s="11" t="s">
        <v>6772</v>
      </c>
      <c r="D1082" s="13" t="s">
        <v>32</v>
      </c>
      <c r="E1082" s="23">
        <v>28</v>
      </c>
      <c r="F1082" s="15" t="s">
        <v>6773</v>
      </c>
      <c r="G1082" s="14" t="s">
        <v>159</v>
      </c>
      <c r="H1082" s="14" t="s">
        <v>97</v>
      </c>
      <c r="I1082" s="15" t="s">
        <v>379</v>
      </c>
      <c r="J1082" s="15" t="s">
        <v>256</v>
      </c>
      <c r="K1082" s="15"/>
      <c r="L1082" s="13" t="s">
        <v>1411</v>
      </c>
      <c r="M1082" s="15" t="s">
        <v>56</v>
      </c>
      <c r="N1082" s="14" t="s">
        <v>6774</v>
      </c>
      <c r="O1082" s="15" t="s">
        <v>58</v>
      </c>
      <c r="P1082" s="15" t="s">
        <v>6775</v>
      </c>
      <c r="Q1082" s="15" t="s">
        <v>5182</v>
      </c>
      <c r="R1082" s="15" t="s">
        <v>5182</v>
      </c>
      <c r="S1082" s="15" t="s">
        <v>6776</v>
      </c>
      <c r="T1082" s="15" t="s">
        <v>62</v>
      </c>
      <c r="U1082" s="15"/>
      <c r="V1082" s="13" t="s">
        <v>871</v>
      </c>
      <c r="W1082" s="20" t="s">
        <v>385</v>
      </c>
      <c r="X1082" s="22" t="s">
        <v>1008</v>
      </c>
      <c r="Y1082" s="15"/>
      <c r="Z1082" s="14" t="s">
        <v>6121</v>
      </c>
      <c r="AA1082" s="14" t="s">
        <v>873</v>
      </c>
      <c r="AB1082" s="12" t="s">
        <v>6122</v>
      </c>
      <c r="AC1082" s="10">
        <v>4474</v>
      </c>
      <c r="AD1082" s="18">
        <v>64</v>
      </c>
    </row>
    <row r="1083" spans="1:30" ht="15" customHeight="1">
      <c r="A1083" s="10">
        <v>4440</v>
      </c>
      <c r="B1083" s="11" t="s">
        <v>6777</v>
      </c>
      <c r="C1083" s="11" t="s">
        <v>6778</v>
      </c>
      <c r="D1083" s="13" t="s">
        <v>32</v>
      </c>
      <c r="E1083" s="23">
        <v>48</v>
      </c>
      <c r="F1083" s="15" t="s">
        <v>3753</v>
      </c>
      <c r="G1083" s="14" t="s">
        <v>113</v>
      </c>
      <c r="H1083" s="14" t="s">
        <v>97</v>
      </c>
      <c r="I1083" s="15" t="s">
        <v>379</v>
      </c>
      <c r="J1083" s="15" t="s">
        <v>1307</v>
      </c>
      <c r="K1083" s="15"/>
      <c r="L1083" s="13" t="s">
        <v>3456</v>
      </c>
      <c r="M1083" s="15" t="s">
        <v>953</v>
      </c>
      <c r="N1083" s="14" t="s">
        <v>6779</v>
      </c>
      <c r="O1083" s="15" t="s">
        <v>226</v>
      </c>
      <c r="P1083" s="15" t="s">
        <v>6780</v>
      </c>
      <c r="Q1083" s="15" t="s">
        <v>5182</v>
      </c>
      <c r="R1083" s="15" t="s">
        <v>6781</v>
      </c>
      <c r="S1083" s="15" t="s">
        <v>6782</v>
      </c>
      <c r="T1083" s="15" t="s">
        <v>62</v>
      </c>
      <c r="U1083" s="15"/>
      <c r="V1083" s="13" t="s">
        <v>882</v>
      </c>
      <c r="W1083" s="20" t="s">
        <v>859</v>
      </c>
      <c r="X1083" s="22" t="s">
        <v>872</v>
      </c>
      <c r="Y1083" s="15"/>
      <c r="Z1083" s="14" t="s">
        <v>6121</v>
      </c>
      <c r="AA1083" s="14" t="s">
        <v>873</v>
      </c>
      <c r="AB1083" s="12" t="s">
        <v>6122</v>
      </c>
      <c r="AC1083" s="10">
        <v>4474</v>
      </c>
      <c r="AD1083" s="18">
        <v>64</v>
      </c>
    </row>
    <row r="1084" spans="1:30" ht="15" customHeight="1">
      <c r="A1084" s="10">
        <v>4440</v>
      </c>
      <c r="B1084" s="11" t="s">
        <v>4836</v>
      </c>
      <c r="C1084" s="11" t="s">
        <v>6783</v>
      </c>
      <c r="D1084" s="13" t="s">
        <v>32</v>
      </c>
      <c r="E1084" s="23">
        <v>32</v>
      </c>
      <c r="F1084" s="15" t="s">
        <v>1337</v>
      </c>
      <c r="G1084" s="14" t="s">
        <v>113</v>
      </c>
      <c r="H1084" s="14" t="s">
        <v>97</v>
      </c>
      <c r="I1084" s="15" t="s">
        <v>379</v>
      </c>
      <c r="J1084" s="15" t="s">
        <v>203</v>
      </c>
      <c r="K1084" s="15"/>
      <c r="L1084" s="13" t="s">
        <v>1115</v>
      </c>
      <c r="M1084" s="15" t="s">
        <v>39</v>
      </c>
      <c r="N1084" s="14"/>
      <c r="O1084" s="15" t="s">
        <v>116</v>
      </c>
      <c r="P1084" s="15" t="s">
        <v>6784</v>
      </c>
      <c r="Q1084" s="15" t="s">
        <v>5182</v>
      </c>
      <c r="R1084" s="15" t="s">
        <v>5182</v>
      </c>
      <c r="S1084" s="15" t="s">
        <v>6785</v>
      </c>
      <c r="T1084" s="15" t="s">
        <v>62</v>
      </c>
      <c r="U1084" s="15"/>
      <c r="V1084" s="13" t="s">
        <v>871</v>
      </c>
      <c r="W1084" s="20" t="s">
        <v>173</v>
      </c>
      <c r="X1084" s="22" t="s">
        <v>1008</v>
      </c>
      <c r="Y1084" s="15"/>
      <c r="Z1084" s="14" t="s">
        <v>6121</v>
      </c>
      <c r="AA1084" s="14" t="s">
        <v>873</v>
      </c>
      <c r="AB1084" s="12" t="s">
        <v>6122</v>
      </c>
      <c r="AC1084" s="10">
        <v>4474</v>
      </c>
      <c r="AD1084" s="18">
        <v>64</v>
      </c>
    </row>
    <row r="1085" spans="1:30" ht="15" customHeight="1">
      <c r="A1085" s="10">
        <v>4448</v>
      </c>
      <c r="B1085" s="11" t="s">
        <v>65</v>
      </c>
      <c r="C1085" s="11" t="s">
        <v>6786</v>
      </c>
      <c r="D1085" s="13" t="s">
        <v>32</v>
      </c>
      <c r="E1085" s="23">
        <v>22</v>
      </c>
      <c r="F1085" s="14" t="s">
        <v>6787</v>
      </c>
      <c r="G1085" s="14" t="s">
        <v>113</v>
      </c>
      <c r="H1085" s="14" t="s">
        <v>97</v>
      </c>
      <c r="I1085" s="15" t="s">
        <v>379</v>
      </c>
      <c r="J1085" s="15" t="s">
        <v>203</v>
      </c>
      <c r="K1085" s="15"/>
      <c r="L1085" s="13" t="s">
        <v>896</v>
      </c>
      <c r="M1085" s="15" t="s">
        <v>102</v>
      </c>
      <c r="N1085" s="14" t="s">
        <v>1585</v>
      </c>
      <c r="O1085" s="15" t="s">
        <v>131</v>
      </c>
      <c r="P1085" s="15" t="s">
        <v>6788</v>
      </c>
      <c r="Q1085" s="15" t="s">
        <v>5182</v>
      </c>
      <c r="R1085" s="15" t="s">
        <v>5182</v>
      </c>
      <c r="S1085" s="15" t="s">
        <v>6789</v>
      </c>
      <c r="T1085" s="15" t="s">
        <v>62</v>
      </c>
      <c r="U1085" s="15"/>
      <c r="V1085" s="13" t="s">
        <v>907</v>
      </c>
      <c r="W1085" s="20" t="s">
        <v>1392</v>
      </c>
      <c r="X1085" s="22" t="s">
        <v>1008</v>
      </c>
      <c r="Y1085" s="15"/>
      <c r="Z1085" s="14" t="s">
        <v>6121</v>
      </c>
      <c r="AA1085" s="14" t="s">
        <v>873</v>
      </c>
      <c r="AB1085" s="12" t="s">
        <v>6122</v>
      </c>
      <c r="AC1085" s="10">
        <v>4474</v>
      </c>
      <c r="AD1085" s="18">
        <v>64</v>
      </c>
    </row>
    <row r="1086" spans="1:30" ht="15" customHeight="1">
      <c r="A1086" s="10">
        <v>4451</v>
      </c>
      <c r="B1086" s="11" t="s">
        <v>6790</v>
      </c>
      <c r="C1086" s="11" t="s">
        <v>4154</v>
      </c>
      <c r="D1086" s="13" t="s">
        <v>32</v>
      </c>
      <c r="E1086" s="23">
        <v>36</v>
      </c>
      <c r="F1086" s="15" t="s">
        <v>4372</v>
      </c>
      <c r="G1086" s="14" t="s">
        <v>113</v>
      </c>
      <c r="H1086" s="14" t="s">
        <v>97</v>
      </c>
      <c r="I1086" s="15" t="s">
        <v>379</v>
      </c>
      <c r="J1086" s="15" t="s">
        <v>213</v>
      </c>
      <c r="K1086" s="15"/>
      <c r="L1086" s="13" t="s">
        <v>312</v>
      </c>
      <c r="M1086" s="15" t="s">
        <v>187</v>
      </c>
      <c r="N1086" s="14" t="s">
        <v>6791</v>
      </c>
      <c r="O1086" s="15" t="s">
        <v>226</v>
      </c>
      <c r="P1086" s="15" t="s">
        <v>6792</v>
      </c>
      <c r="Q1086" s="15" t="s">
        <v>5182</v>
      </c>
      <c r="R1086" s="15" t="s">
        <v>5182</v>
      </c>
      <c r="S1086" s="15" t="s">
        <v>6793</v>
      </c>
      <c r="T1086" s="15" t="s">
        <v>62</v>
      </c>
      <c r="U1086" s="15"/>
      <c r="V1086" s="13" t="s">
        <v>871</v>
      </c>
      <c r="W1086" s="20" t="s">
        <v>89</v>
      </c>
      <c r="X1086" s="22" t="s">
        <v>872</v>
      </c>
      <c r="Y1086" s="15"/>
      <c r="Z1086" s="14" t="s">
        <v>6121</v>
      </c>
      <c r="AA1086" s="14" t="s">
        <v>873</v>
      </c>
      <c r="AB1086" s="12" t="s">
        <v>6122</v>
      </c>
      <c r="AC1086" s="10">
        <v>4474</v>
      </c>
      <c r="AD1086" s="18">
        <v>64</v>
      </c>
    </row>
    <row r="1087" spans="1:30" ht="15" customHeight="1">
      <c r="A1087" s="10">
        <v>4451</v>
      </c>
      <c r="B1087" s="11" t="s">
        <v>526</v>
      </c>
      <c r="C1087" s="11" t="s">
        <v>6794</v>
      </c>
      <c r="D1087" s="13" t="s">
        <v>32</v>
      </c>
      <c r="E1087" s="23">
        <v>21</v>
      </c>
      <c r="F1087" s="14" t="s">
        <v>2975</v>
      </c>
      <c r="G1087" s="14" t="s">
        <v>113</v>
      </c>
      <c r="H1087" s="14" t="s">
        <v>97</v>
      </c>
      <c r="I1087" s="15" t="s">
        <v>379</v>
      </c>
      <c r="J1087" s="15" t="s">
        <v>591</v>
      </c>
      <c r="K1087" s="15"/>
      <c r="L1087" s="13" t="s">
        <v>422</v>
      </c>
      <c r="M1087" s="15" t="s">
        <v>187</v>
      </c>
      <c r="N1087" s="14" t="s">
        <v>4369</v>
      </c>
      <c r="O1087" s="15" t="s">
        <v>226</v>
      </c>
      <c r="P1087" s="15" t="s">
        <v>6795</v>
      </c>
      <c r="Q1087" s="15" t="s">
        <v>5182</v>
      </c>
      <c r="R1087" s="15" t="s">
        <v>5182</v>
      </c>
      <c r="S1087" s="15" t="s">
        <v>6796</v>
      </c>
      <c r="T1087" s="15" t="s">
        <v>62</v>
      </c>
      <c r="U1087" s="15"/>
      <c r="V1087" s="13" t="s">
        <v>871</v>
      </c>
      <c r="W1087" s="20" t="s">
        <v>2992</v>
      </c>
      <c r="X1087" s="22" t="s">
        <v>1008</v>
      </c>
      <c r="Y1087" s="15"/>
      <c r="Z1087" s="14" t="s">
        <v>6121</v>
      </c>
      <c r="AA1087" s="14" t="s">
        <v>873</v>
      </c>
      <c r="AB1087" s="12" t="s">
        <v>6122</v>
      </c>
      <c r="AC1087" s="10">
        <v>4474</v>
      </c>
      <c r="AD1087" s="18">
        <v>65</v>
      </c>
    </row>
    <row r="1088" spans="1:30" ht="15" customHeight="1">
      <c r="A1088" s="10">
        <v>4465</v>
      </c>
      <c r="B1088" s="11" t="s">
        <v>537</v>
      </c>
      <c r="C1088" s="11" t="s">
        <v>4567</v>
      </c>
      <c r="D1088" s="13" t="s">
        <v>32</v>
      </c>
      <c r="E1088" s="23">
        <v>37</v>
      </c>
      <c r="F1088" s="15" t="s">
        <v>5580</v>
      </c>
      <c r="G1088" s="14" t="s">
        <v>159</v>
      </c>
      <c r="H1088" s="14" t="s">
        <v>97</v>
      </c>
      <c r="I1088" s="15" t="s">
        <v>379</v>
      </c>
      <c r="J1088" s="15" t="s">
        <v>213</v>
      </c>
      <c r="K1088" s="15"/>
      <c r="L1088" s="13" t="s">
        <v>2028</v>
      </c>
      <c r="M1088" s="15" t="s">
        <v>953</v>
      </c>
      <c r="N1088" s="14" t="s">
        <v>6797</v>
      </c>
      <c r="O1088" s="15" t="s">
        <v>116</v>
      </c>
      <c r="P1088" s="15" t="s">
        <v>6798</v>
      </c>
      <c r="Q1088" s="15" t="s">
        <v>5182</v>
      </c>
      <c r="R1088" s="15" t="s">
        <v>5182</v>
      </c>
      <c r="S1088" s="15" t="s">
        <v>6455</v>
      </c>
      <c r="T1088" s="15" t="s">
        <v>62</v>
      </c>
      <c r="U1088" s="15"/>
      <c r="V1088" s="13" t="s">
        <v>871</v>
      </c>
      <c r="W1088" s="20" t="s">
        <v>167</v>
      </c>
      <c r="X1088" s="22" t="s">
        <v>1008</v>
      </c>
      <c r="Y1088" s="15"/>
      <c r="Z1088" s="14" t="s">
        <v>6121</v>
      </c>
      <c r="AA1088" s="14" t="s">
        <v>873</v>
      </c>
      <c r="AB1088" s="12" t="s">
        <v>6122</v>
      </c>
      <c r="AC1088" s="10">
        <v>4474</v>
      </c>
      <c r="AD1088" s="18">
        <v>65</v>
      </c>
    </row>
    <row r="1089" spans="1:30" ht="15" customHeight="1">
      <c r="A1089" s="10">
        <v>4471</v>
      </c>
      <c r="B1089" s="11" t="s">
        <v>573</v>
      </c>
      <c r="C1089" s="11" t="s">
        <v>4154</v>
      </c>
      <c r="D1089" s="13" t="s">
        <v>32</v>
      </c>
      <c r="E1089" s="23">
        <v>21</v>
      </c>
      <c r="F1089" s="15" t="s">
        <v>6799</v>
      </c>
      <c r="G1089" s="14" t="s">
        <v>159</v>
      </c>
      <c r="H1089" s="14" t="s">
        <v>97</v>
      </c>
      <c r="I1089" s="15" t="s">
        <v>379</v>
      </c>
      <c r="J1089" s="15" t="s">
        <v>203</v>
      </c>
      <c r="K1089" s="15"/>
      <c r="L1089" s="13" t="s">
        <v>240</v>
      </c>
      <c r="M1089" s="15" t="s">
        <v>129</v>
      </c>
      <c r="N1089" s="14" t="s">
        <v>6800</v>
      </c>
      <c r="O1089" s="15" t="s">
        <v>131</v>
      </c>
      <c r="P1089" s="15" t="s">
        <v>6801</v>
      </c>
      <c r="Q1089" s="15" t="s">
        <v>5182</v>
      </c>
      <c r="R1089" s="15" t="s">
        <v>5182</v>
      </c>
      <c r="S1089" s="15" t="s">
        <v>6742</v>
      </c>
      <c r="T1089" s="15" t="s">
        <v>62</v>
      </c>
      <c r="U1089" s="15"/>
      <c r="V1089" s="13" t="s">
        <v>907</v>
      </c>
      <c r="W1089" s="20" t="s">
        <v>240</v>
      </c>
      <c r="X1089" s="22" t="s">
        <v>1008</v>
      </c>
      <c r="Y1089" s="15"/>
      <c r="Z1089" s="14" t="s">
        <v>6121</v>
      </c>
      <c r="AA1089" s="14" t="s">
        <v>873</v>
      </c>
      <c r="AB1089" s="12" t="s">
        <v>6122</v>
      </c>
      <c r="AC1089" s="10">
        <v>4474</v>
      </c>
      <c r="AD1089" s="18">
        <v>65</v>
      </c>
    </row>
    <row r="1090" spans="1:30" ht="15" customHeight="1">
      <c r="A1090" s="10">
        <v>4451</v>
      </c>
      <c r="B1090" s="11" t="s">
        <v>65</v>
      </c>
      <c r="C1090" s="11" t="s">
        <v>6802</v>
      </c>
      <c r="D1090" s="13" t="s">
        <v>32</v>
      </c>
      <c r="E1090" s="23">
        <v>52</v>
      </c>
      <c r="F1090" s="15" t="s">
        <v>449</v>
      </c>
      <c r="G1090" s="14" t="s">
        <v>159</v>
      </c>
      <c r="H1090" s="15" t="s">
        <v>97</v>
      </c>
      <c r="I1090" s="15" t="s">
        <v>450</v>
      </c>
      <c r="J1090" s="15" t="s">
        <v>213</v>
      </c>
      <c r="K1090" s="15" t="s">
        <v>5428</v>
      </c>
      <c r="L1090" s="13" t="s">
        <v>4067</v>
      </c>
      <c r="M1090" s="15" t="s">
        <v>953</v>
      </c>
      <c r="N1090" s="14" t="s">
        <v>6803</v>
      </c>
      <c r="O1090" s="15" t="s">
        <v>116</v>
      </c>
      <c r="P1090" s="15" t="s">
        <v>6804</v>
      </c>
      <c r="Q1090" s="15" t="s">
        <v>5182</v>
      </c>
      <c r="R1090" s="15" t="s">
        <v>5182</v>
      </c>
      <c r="S1090" s="15" t="s">
        <v>5865</v>
      </c>
      <c r="T1090" s="15" t="s">
        <v>62</v>
      </c>
      <c r="U1090" s="15" t="s">
        <v>6805</v>
      </c>
      <c r="V1090" s="13" t="s">
        <v>871</v>
      </c>
      <c r="W1090" s="20" t="s">
        <v>438</v>
      </c>
      <c r="X1090" s="22" t="s">
        <v>1008</v>
      </c>
      <c r="Y1090" s="15"/>
      <c r="Z1090" s="14" t="s">
        <v>6121</v>
      </c>
      <c r="AA1090" s="14" t="s">
        <v>873</v>
      </c>
      <c r="AB1090" s="12" t="s">
        <v>6122</v>
      </c>
      <c r="AC1090" s="10">
        <v>4474</v>
      </c>
      <c r="AD1090" s="18">
        <v>65</v>
      </c>
    </row>
    <row r="1091" spans="1:30" ht="15" customHeight="1">
      <c r="A1091" s="10">
        <v>4387</v>
      </c>
      <c r="B1091" s="11" t="s">
        <v>76</v>
      </c>
      <c r="C1091" s="11" t="s">
        <v>6806</v>
      </c>
      <c r="D1091" s="13" t="s">
        <v>32</v>
      </c>
      <c r="E1091" s="23">
        <v>60</v>
      </c>
      <c r="F1091" s="15" t="s">
        <v>4543</v>
      </c>
      <c r="G1091" s="14" t="s">
        <v>159</v>
      </c>
      <c r="H1091" s="15" t="s">
        <v>97</v>
      </c>
      <c r="I1091" s="15" t="s">
        <v>460</v>
      </c>
      <c r="J1091" s="15" t="s">
        <v>54</v>
      </c>
      <c r="K1091" s="15"/>
      <c r="L1091" s="13" t="s">
        <v>757</v>
      </c>
      <c r="M1091" s="15" t="s">
        <v>56</v>
      </c>
      <c r="N1091" s="14" t="s">
        <v>6807</v>
      </c>
      <c r="O1091" s="15" t="s">
        <v>116</v>
      </c>
      <c r="P1091" s="15" t="s">
        <v>6808</v>
      </c>
      <c r="Q1091" s="15" t="s">
        <v>5182</v>
      </c>
      <c r="R1091" s="15" t="s">
        <v>6809</v>
      </c>
      <c r="S1091" s="15" t="s">
        <v>6810</v>
      </c>
      <c r="T1091" s="15" t="s">
        <v>62</v>
      </c>
      <c r="U1091" s="15"/>
      <c r="V1091" s="13" t="s">
        <v>871</v>
      </c>
      <c r="W1091" s="20" t="s">
        <v>546</v>
      </c>
      <c r="X1091" s="22" t="s">
        <v>872</v>
      </c>
      <c r="Y1091" s="15"/>
      <c r="Z1091" s="14" t="s">
        <v>6121</v>
      </c>
      <c r="AA1091" s="14" t="s">
        <v>873</v>
      </c>
      <c r="AB1091" s="12" t="s">
        <v>6122</v>
      </c>
      <c r="AC1091" s="10">
        <v>4474</v>
      </c>
      <c r="AD1091" s="12" t="s">
        <v>923</v>
      </c>
    </row>
    <row r="1092" spans="1:30" ht="15" customHeight="1">
      <c r="A1092" s="10">
        <v>4387</v>
      </c>
      <c r="B1092" s="11" t="s">
        <v>210</v>
      </c>
      <c r="C1092" s="11" t="s">
        <v>6811</v>
      </c>
      <c r="D1092" s="13" t="s">
        <v>32</v>
      </c>
      <c r="E1092" s="23">
        <v>19</v>
      </c>
      <c r="F1092" s="15" t="s">
        <v>1351</v>
      </c>
      <c r="G1092" s="14" t="s">
        <v>159</v>
      </c>
      <c r="H1092" s="15" t="s">
        <v>97</v>
      </c>
      <c r="I1092" s="15" t="s">
        <v>460</v>
      </c>
      <c r="J1092" s="15" t="s">
        <v>274</v>
      </c>
      <c r="K1092" s="15"/>
      <c r="L1092" s="13" t="s">
        <v>1108</v>
      </c>
      <c r="M1092" s="15" t="s">
        <v>39</v>
      </c>
      <c r="N1092" s="14"/>
      <c r="O1092" s="15" t="s">
        <v>226</v>
      </c>
      <c r="P1092" s="15" t="s">
        <v>6812</v>
      </c>
      <c r="Q1092" s="15" t="s">
        <v>5182</v>
      </c>
      <c r="R1092" s="15" t="s">
        <v>6813</v>
      </c>
      <c r="S1092" s="15" t="s">
        <v>6814</v>
      </c>
      <c r="T1092" s="15" t="s">
        <v>62</v>
      </c>
      <c r="U1092" s="15"/>
      <c r="V1092" s="13" t="s">
        <v>882</v>
      </c>
      <c r="W1092" s="20" t="s">
        <v>6815</v>
      </c>
      <c r="X1092" s="22" t="s">
        <v>1008</v>
      </c>
      <c r="Y1092" s="15"/>
      <c r="Z1092" s="14" t="s">
        <v>6121</v>
      </c>
      <c r="AA1092" s="14" t="s">
        <v>873</v>
      </c>
      <c r="AB1092" s="12" t="s">
        <v>6122</v>
      </c>
      <c r="AC1092" s="10">
        <v>4474</v>
      </c>
      <c r="AD1092" s="18">
        <v>66</v>
      </c>
    </row>
    <row r="1093" spans="1:30" ht="15" customHeight="1">
      <c r="A1093" s="10">
        <v>4392</v>
      </c>
      <c r="B1093" s="11" t="s">
        <v>1000</v>
      </c>
      <c r="C1093" s="11" t="s">
        <v>6816</v>
      </c>
      <c r="D1093" s="13" t="s">
        <v>32</v>
      </c>
      <c r="E1093" s="23">
        <v>28</v>
      </c>
      <c r="F1093" s="15" t="s">
        <v>6817</v>
      </c>
      <c r="G1093" s="14" t="s">
        <v>623</v>
      </c>
      <c r="H1093" s="15" t="s">
        <v>97</v>
      </c>
      <c r="I1093" s="15" t="s">
        <v>460</v>
      </c>
      <c r="J1093" s="15" t="s">
        <v>54</v>
      </c>
      <c r="K1093" s="15"/>
      <c r="L1093" s="13" t="s">
        <v>3500</v>
      </c>
      <c r="M1093" s="15" t="s">
        <v>168</v>
      </c>
      <c r="N1093" s="14" t="s">
        <v>6818</v>
      </c>
      <c r="O1093" s="15" t="s">
        <v>116</v>
      </c>
      <c r="P1093" s="15" t="s">
        <v>6819</v>
      </c>
      <c r="Q1093" s="15" t="s">
        <v>5182</v>
      </c>
      <c r="R1093" s="15" t="s">
        <v>5182</v>
      </c>
      <c r="S1093" s="15" t="s">
        <v>6820</v>
      </c>
      <c r="T1093" s="15" t="s">
        <v>62</v>
      </c>
      <c r="U1093" s="15" t="s">
        <v>6821</v>
      </c>
      <c r="V1093" s="13" t="s">
        <v>871</v>
      </c>
      <c r="W1093" s="20" t="s">
        <v>38</v>
      </c>
      <c r="X1093" s="22" t="s">
        <v>1008</v>
      </c>
      <c r="Y1093" s="15"/>
      <c r="Z1093" s="14" t="s">
        <v>6121</v>
      </c>
      <c r="AA1093" s="14" t="s">
        <v>873</v>
      </c>
      <c r="AB1093" s="12" t="s">
        <v>6122</v>
      </c>
      <c r="AC1093" s="10">
        <v>4474</v>
      </c>
      <c r="AD1093" s="18">
        <v>66</v>
      </c>
    </row>
    <row r="1094" spans="1:30" ht="15" customHeight="1">
      <c r="A1094" s="10">
        <v>4396</v>
      </c>
      <c r="B1094" s="11" t="s">
        <v>6822</v>
      </c>
      <c r="C1094" s="11" t="s">
        <v>6823</v>
      </c>
      <c r="D1094" s="13" t="s">
        <v>32</v>
      </c>
      <c r="E1094" s="23">
        <v>36</v>
      </c>
      <c r="F1094" s="15" t="s">
        <v>6824</v>
      </c>
      <c r="G1094" s="14" t="s">
        <v>1572</v>
      </c>
      <c r="H1094" s="15" t="s">
        <v>97</v>
      </c>
      <c r="I1094" s="15" t="s">
        <v>460</v>
      </c>
      <c r="J1094" s="15" t="s">
        <v>114</v>
      </c>
      <c r="K1094" s="15"/>
      <c r="L1094" s="13" t="s">
        <v>2254</v>
      </c>
      <c r="M1094" s="15" t="s">
        <v>56</v>
      </c>
      <c r="N1094" s="14" t="s">
        <v>6825</v>
      </c>
      <c r="O1094" s="15" t="s">
        <v>116</v>
      </c>
      <c r="P1094" s="15" t="s">
        <v>6826</v>
      </c>
      <c r="Q1094" s="15" t="s">
        <v>5182</v>
      </c>
      <c r="R1094" s="15" t="s">
        <v>6827</v>
      </c>
      <c r="S1094" s="15" t="s">
        <v>6828</v>
      </c>
      <c r="T1094" s="15" t="s">
        <v>62</v>
      </c>
      <c r="U1094" s="15"/>
      <c r="V1094" s="13" t="s">
        <v>882</v>
      </c>
      <c r="W1094" s="20" t="s">
        <v>240</v>
      </c>
      <c r="X1094" s="22" t="s">
        <v>872</v>
      </c>
      <c r="Y1094" s="15"/>
      <c r="Z1094" s="14" t="s">
        <v>6121</v>
      </c>
      <c r="AA1094" s="14" t="s">
        <v>873</v>
      </c>
      <c r="AB1094" s="12" t="s">
        <v>6122</v>
      </c>
      <c r="AC1094" s="10">
        <v>4474</v>
      </c>
      <c r="AD1094" s="18">
        <v>66</v>
      </c>
    </row>
    <row r="1095" spans="1:30" ht="15" customHeight="1">
      <c r="A1095" s="10">
        <v>4399</v>
      </c>
      <c r="B1095" s="11" t="s">
        <v>1777</v>
      </c>
      <c r="C1095" s="11" t="s">
        <v>6829</v>
      </c>
      <c r="D1095" s="13" t="s">
        <v>32</v>
      </c>
      <c r="E1095" s="23">
        <v>16</v>
      </c>
      <c r="F1095" s="15" t="s">
        <v>778</v>
      </c>
      <c r="G1095" s="14" t="s">
        <v>779</v>
      </c>
      <c r="H1095" s="15" t="s">
        <v>97</v>
      </c>
      <c r="I1095" s="15" t="s">
        <v>460</v>
      </c>
      <c r="J1095" s="15" t="s">
        <v>951</v>
      </c>
      <c r="K1095" s="15"/>
      <c r="L1095" s="13" t="s">
        <v>6830</v>
      </c>
      <c r="M1095" s="15" t="s">
        <v>56</v>
      </c>
      <c r="N1095" s="14" t="s">
        <v>6831</v>
      </c>
      <c r="O1095" s="15" t="s">
        <v>131</v>
      </c>
      <c r="P1095" s="15" t="s">
        <v>6832</v>
      </c>
      <c r="Q1095" s="15" t="s">
        <v>5182</v>
      </c>
      <c r="R1095" s="15" t="s">
        <v>5182</v>
      </c>
      <c r="S1095" s="15" t="s">
        <v>6833</v>
      </c>
      <c r="T1095" s="15" t="s">
        <v>62</v>
      </c>
      <c r="U1095" s="15"/>
      <c r="V1095" s="13" t="s">
        <v>427</v>
      </c>
      <c r="W1095" s="16" t="s">
        <v>3412</v>
      </c>
      <c r="X1095" s="81" t="s">
        <v>884</v>
      </c>
      <c r="Y1095" s="15"/>
      <c r="Z1095" s="14" t="s">
        <v>6121</v>
      </c>
      <c r="AA1095" s="14" t="s">
        <v>873</v>
      </c>
      <c r="AB1095" s="12" t="s">
        <v>6122</v>
      </c>
      <c r="AC1095" s="10">
        <v>4474</v>
      </c>
      <c r="AD1095" s="18">
        <v>67</v>
      </c>
    </row>
    <row r="1096" spans="1:30" ht="15" customHeight="1">
      <c r="A1096" s="10">
        <v>4400</v>
      </c>
      <c r="B1096" s="11" t="s">
        <v>3557</v>
      </c>
      <c r="C1096" s="11" t="s">
        <v>742</v>
      </c>
      <c r="D1096" s="13" t="s">
        <v>32</v>
      </c>
      <c r="E1096" s="23">
        <v>31</v>
      </c>
      <c r="F1096" s="60" t="s">
        <v>4473</v>
      </c>
      <c r="G1096" s="60" t="s">
        <v>235</v>
      </c>
      <c r="H1096" s="15" t="s">
        <v>97</v>
      </c>
      <c r="I1096" s="15" t="s">
        <v>460</v>
      </c>
      <c r="J1096" s="15" t="s">
        <v>1307</v>
      </c>
      <c r="K1096" s="15"/>
      <c r="L1096" s="13" t="s">
        <v>823</v>
      </c>
      <c r="M1096" s="15" t="s">
        <v>129</v>
      </c>
      <c r="N1096" s="14" t="s">
        <v>6834</v>
      </c>
      <c r="O1096" s="15" t="s">
        <v>226</v>
      </c>
      <c r="P1096" s="15" t="s">
        <v>6835</v>
      </c>
      <c r="Q1096" s="15" t="s">
        <v>5182</v>
      </c>
      <c r="R1096" s="15" t="s">
        <v>5182</v>
      </c>
      <c r="S1096" s="15" t="s">
        <v>6836</v>
      </c>
      <c r="T1096" s="15" t="s">
        <v>1091</v>
      </c>
      <c r="U1096" s="15" t="s">
        <v>6837</v>
      </c>
      <c r="V1096" s="13" t="s">
        <v>871</v>
      </c>
      <c r="W1096" s="20" t="s">
        <v>167</v>
      </c>
      <c r="X1096" s="22" t="s">
        <v>1008</v>
      </c>
      <c r="Y1096" s="15"/>
      <c r="Z1096" s="14" t="s">
        <v>6121</v>
      </c>
      <c r="AA1096" s="14" t="s">
        <v>873</v>
      </c>
      <c r="AB1096" s="12" t="s">
        <v>6122</v>
      </c>
      <c r="AC1096" s="10">
        <v>4474</v>
      </c>
      <c r="AD1096" s="18">
        <v>67</v>
      </c>
    </row>
    <row r="1097" spans="1:30" ht="15" customHeight="1">
      <c r="A1097" s="10">
        <v>4401</v>
      </c>
      <c r="B1097" s="11" t="s">
        <v>6838</v>
      </c>
      <c r="C1097" s="11" t="s">
        <v>6839</v>
      </c>
      <c r="D1097" s="13" t="s">
        <v>32</v>
      </c>
      <c r="E1097" s="23">
        <v>29</v>
      </c>
      <c r="F1097" s="14" t="s">
        <v>6840</v>
      </c>
      <c r="G1097" s="14" t="s">
        <v>113</v>
      </c>
      <c r="H1097" s="15" t="s">
        <v>97</v>
      </c>
      <c r="I1097" s="15" t="s">
        <v>460</v>
      </c>
      <c r="J1097" s="15" t="s">
        <v>203</v>
      </c>
      <c r="K1097" s="15"/>
      <c r="L1097" s="13" t="s">
        <v>385</v>
      </c>
      <c r="M1097" s="15" t="s">
        <v>187</v>
      </c>
      <c r="N1097" s="14" t="s">
        <v>6841</v>
      </c>
      <c r="O1097" s="15" t="s">
        <v>226</v>
      </c>
      <c r="P1097" s="15" t="s">
        <v>6842</v>
      </c>
      <c r="Q1097" s="15" t="s">
        <v>5182</v>
      </c>
      <c r="R1097" s="15" t="s">
        <v>5182</v>
      </c>
      <c r="S1097" s="15" t="s">
        <v>5865</v>
      </c>
      <c r="T1097" s="15" t="s">
        <v>62</v>
      </c>
      <c r="U1097" s="15"/>
      <c r="V1097" s="13" t="s">
        <v>38</v>
      </c>
      <c r="W1097" s="20" t="s">
        <v>1312</v>
      </c>
      <c r="X1097" s="22" t="s">
        <v>872</v>
      </c>
      <c r="Y1097" s="15"/>
      <c r="Z1097" s="14" t="s">
        <v>6121</v>
      </c>
      <c r="AA1097" s="14" t="s">
        <v>873</v>
      </c>
      <c r="AB1097" s="12" t="s">
        <v>6122</v>
      </c>
      <c r="AC1097" s="10">
        <v>4474</v>
      </c>
      <c r="AD1097" s="18">
        <v>67</v>
      </c>
    </row>
    <row r="1098" spans="1:30" ht="15" customHeight="1">
      <c r="A1098" s="10">
        <v>4407</v>
      </c>
      <c r="B1098" s="11" t="s">
        <v>165</v>
      </c>
      <c r="C1098" s="11" t="s">
        <v>1221</v>
      </c>
      <c r="D1098" s="13" t="s">
        <v>32</v>
      </c>
      <c r="E1098" s="23">
        <v>39</v>
      </c>
      <c r="F1098" s="14" t="s">
        <v>2207</v>
      </c>
      <c r="G1098" s="14" t="s">
        <v>113</v>
      </c>
      <c r="H1098" s="15" t="s">
        <v>97</v>
      </c>
      <c r="I1098" s="15" t="s">
        <v>460</v>
      </c>
      <c r="J1098" s="15" t="s">
        <v>306</v>
      </c>
      <c r="K1098" s="15"/>
      <c r="L1098" s="13" t="s">
        <v>990</v>
      </c>
      <c r="M1098" s="15" t="s">
        <v>168</v>
      </c>
      <c r="N1098" s="14" t="s">
        <v>6843</v>
      </c>
      <c r="O1098" s="15" t="s">
        <v>116</v>
      </c>
      <c r="P1098" s="15" t="s">
        <v>6844</v>
      </c>
      <c r="Q1098" s="15" t="s">
        <v>5182</v>
      </c>
      <c r="R1098" s="15" t="s">
        <v>6845</v>
      </c>
      <c r="S1098" s="15" t="s">
        <v>6846</v>
      </c>
      <c r="T1098" s="15" t="s">
        <v>62</v>
      </c>
      <c r="U1098" s="15"/>
      <c r="V1098" s="13" t="s">
        <v>907</v>
      </c>
      <c r="W1098" s="20" t="s">
        <v>646</v>
      </c>
      <c r="X1098" s="22" t="s">
        <v>872</v>
      </c>
      <c r="Y1098" s="15"/>
      <c r="Z1098" s="14" t="s">
        <v>6121</v>
      </c>
      <c r="AA1098" s="14" t="s">
        <v>873</v>
      </c>
      <c r="AB1098" s="12" t="s">
        <v>6122</v>
      </c>
      <c r="AC1098" s="10">
        <v>4474</v>
      </c>
      <c r="AD1098" s="18">
        <v>67</v>
      </c>
    </row>
    <row r="1099" spans="1:30" ht="15" customHeight="1">
      <c r="A1099" s="10">
        <v>4408</v>
      </c>
      <c r="B1099" s="11" t="s">
        <v>580</v>
      </c>
      <c r="C1099" s="11" t="s">
        <v>145</v>
      </c>
      <c r="D1099" s="13" t="s">
        <v>32</v>
      </c>
      <c r="E1099" s="23">
        <v>39</v>
      </c>
      <c r="F1099" s="14" t="s">
        <v>6847</v>
      </c>
      <c r="G1099" s="14" t="s">
        <v>650</v>
      </c>
      <c r="H1099" s="15" t="s">
        <v>97</v>
      </c>
      <c r="I1099" s="15" t="s">
        <v>460</v>
      </c>
      <c r="J1099" s="15" t="s">
        <v>203</v>
      </c>
      <c r="K1099" s="15"/>
      <c r="L1099" s="13" t="s">
        <v>961</v>
      </c>
      <c r="M1099" s="15" t="s">
        <v>187</v>
      </c>
      <c r="N1099" s="14" t="s">
        <v>6848</v>
      </c>
      <c r="O1099" s="15" t="s">
        <v>226</v>
      </c>
      <c r="P1099" s="15" t="s">
        <v>6849</v>
      </c>
      <c r="Q1099" s="15" t="s">
        <v>5182</v>
      </c>
      <c r="R1099" s="15" t="s">
        <v>5182</v>
      </c>
      <c r="S1099" s="15" t="s">
        <v>6850</v>
      </c>
      <c r="T1099" s="15" t="s">
        <v>62</v>
      </c>
      <c r="U1099" s="15" t="s">
        <v>6851</v>
      </c>
      <c r="V1099" s="13" t="s">
        <v>38</v>
      </c>
      <c r="W1099" s="20" t="s">
        <v>302</v>
      </c>
      <c r="X1099" s="22" t="s">
        <v>872</v>
      </c>
      <c r="Y1099" s="15"/>
      <c r="Z1099" s="14" t="s">
        <v>6121</v>
      </c>
      <c r="AA1099" s="14" t="s">
        <v>873</v>
      </c>
      <c r="AB1099" s="12" t="s">
        <v>6122</v>
      </c>
      <c r="AC1099" s="10">
        <v>4474</v>
      </c>
      <c r="AD1099" s="18">
        <v>68</v>
      </c>
    </row>
    <row r="1100" spans="1:30" ht="15" customHeight="1">
      <c r="A1100" s="10">
        <v>4419</v>
      </c>
      <c r="B1100" s="11" t="s">
        <v>4256</v>
      </c>
      <c r="C1100" s="11" t="s">
        <v>6852</v>
      </c>
      <c r="D1100" s="13" t="s">
        <v>32</v>
      </c>
      <c r="E1100" s="23">
        <v>44</v>
      </c>
      <c r="F1100" s="15" t="s">
        <v>1410</v>
      </c>
      <c r="G1100" s="14" t="s">
        <v>113</v>
      </c>
      <c r="H1100" s="15" t="s">
        <v>97</v>
      </c>
      <c r="I1100" s="15" t="s">
        <v>460</v>
      </c>
      <c r="J1100" s="15" t="s">
        <v>1436</v>
      </c>
      <c r="K1100" s="15"/>
      <c r="L1100" s="13" t="s">
        <v>3456</v>
      </c>
      <c r="M1100" s="15" t="s">
        <v>39</v>
      </c>
      <c r="N1100" s="14"/>
      <c r="O1100" s="15" t="s">
        <v>116</v>
      </c>
      <c r="P1100" s="15" t="s">
        <v>6853</v>
      </c>
      <c r="Q1100" s="15" t="s">
        <v>5182</v>
      </c>
      <c r="R1100" s="15" t="s">
        <v>6854</v>
      </c>
      <c r="S1100" s="15" t="s">
        <v>6855</v>
      </c>
      <c r="T1100" s="15" t="s">
        <v>62</v>
      </c>
      <c r="U1100" s="15"/>
      <c r="V1100" s="13" t="s">
        <v>871</v>
      </c>
      <c r="W1100" s="20" t="s">
        <v>1370</v>
      </c>
      <c r="X1100" s="22" t="s">
        <v>872</v>
      </c>
      <c r="Y1100" s="15"/>
      <c r="Z1100" s="14" t="s">
        <v>6121</v>
      </c>
      <c r="AA1100" s="14" t="s">
        <v>873</v>
      </c>
      <c r="AB1100" s="12" t="s">
        <v>6122</v>
      </c>
      <c r="AC1100" s="10">
        <v>4474</v>
      </c>
      <c r="AD1100" s="18">
        <v>68</v>
      </c>
    </row>
    <row r="1101" spans="1:30" ht="15" customHeight="1">
      <c r="A1101" s="10">
        <v>4419</v>
      </c>
      <c r="B1101" s="11" t="s">
        <v>6856</v>
      </c>
      <c r="C1101" s="11" t="s">
        <v>6857</v>
      </c>
      <c r="D1101" s="13" t="s">
        <v>32</v>
      </c>
      <c r="E1101" s="23">
        <v>38</v>
      </c>
      <c r="F1101" s="15" t="s">
        <v>6858</v>
      </c>
      <c r="G1101" s="14" t="s">
        <v>3055</v>
      </c>
      <c r="H1101" s="15" t="s">
        <v>97</v>
      </c>
      <c r="I1101" s="15" t="s">
        <v>460</v>
      </c>
      <c r="J1101" s="15" t="s">
        <v>203</v>
      </c>
      <c r="K1101" s="15"/>
      <c r="L1101" s="13" t="s">
        <v>1418</v>
      </c>
      <c r="M1101" s="15" t="s">
        <v>187</v>
      </c>
      <c r="N1101" s="14" t="s">
        <v>1797</v>
      </c>
      <c r="O1101" s="15" t="s">
        <v>116</v>
      </c>
      <c r="P1101" s="15" t="s">
        <v>6859</v>
      </c>
      <c r="Q1101" s="15" t="s">
        <v>5182</v>
      </c>
      <c r="R1101" s="15" t="s">
        <v>5182</v>
      </c>
      <c r="S1101" s="15" t="s">
        <v>6860</v>
      </c>
      <c r="T1101" s="15" t="s">
        <v>1043</v>
      </c>
      <c r="U1101" s="15"/>
      <c r="V1101" s="13" t="s">
        <v>871</v>
      </c>
      <c r="W1101" s="20" t="s">
        <v>307</v>
      </c>
      <c r="X1101" s="22" t="s">
        <v>872</v>
      </c>
      <c r="Y1101" s="15"/>
      <c r="Z1101" s="14" t="s">
        <v>6121</v>
      </c>
      <c r="AA1101" s="14" t="s">
        <v>873</v>
      </c>
      <c r="AB1101" s="12" t="s">
        <v>6122</v>
      </c>
      <c r="AC1101" s="10">
        <v>4474</v>
      </c>
      <c r="AD1101" s="18">
        <v>68</v>
      </c>
    </row>
    <row r="1102" spans="1:30" ht="15" customHeight="1">
      <c r="A1102" s="10">
        <v>4420</v>
      </c>
      <c r="B1102" s="11" t="s">
        <v>1112</v>
      </c>
      <c r="C1102" s="11" t="s">
        <v>277</v>
      </c>
      <c r="D1102" s="13" t="s">
        <v>32</v>
      </c>
      <c r="E1102" s="23">
        <v>28</v>
      </c>
      <c r="F1102" s="15" t="s">
        <v>6861</v>
      </c>
      <c r="G1102" s="14" t="s">
        <v>96</v>
      </c>
      <c r="H1102" s="15" t="s">
        <v>97</v>
      </c>
      <c r="I1102" s="15" t="s">
        <v>460</v>
      </c>
      <c r="J1102" s="15" t="s">
        <v>274</v>
      </c>
      <c r="K1102" s="15"/>
      <c r="L1102" s="13" t="s">
        <v>343</v>
      </c>
      <c r="M1102" s="15" t="s">
        <v>39</v>
      </c>
      <c r="N1102" s="14"/>
      <c r="O1102" s="15" t="s">
        <v>131</v>
      </c>
      <c r="P1102" s="15" t="s">
        <v>6862</v>
      </c>
      <c r="Q1102" s="15" t="s">
        <v>5182</v>
      </c>
      <c r="R1102" s="15" t="s">
        <v>5182</v>
      </c>
      <c r="S1102" s="15" t="s">
        <v>6863</v>
      </c>
      <c r="T1102" s="15" t="s">
        <v>62</v>
      </c>
      <c r="U1102" s="15"/>
      <c r="V1102" s="13" t="s">
        <v>427</v>
      </c>
      <c r="W1102" s="20" t="s">
        <v>349</v>
      </c>
      <c r="X1102" s="22" t="s">
        <v>872</v>
      </c>
      <c r="Y1102" s="15"/>
      <c r="Z1102" s="14" t="s">
        <v>6121</v>
      </c>
      <c r="AA1102" s="14" t="s">
        <v>873</v>
      </c>
      <c r="AB1102" s="12" t="s">
        <v>6122</v>
      </c>
      <c r="AC1102" s="10">
        <v>4474</v>
      </c>
      <c r="AD1102" s="18">
        <v>68</v>
      </c>
    </row>
    <row r="1103" spans="1:30" ht="15" customHeight="1">
      <c r="A1103" s="10">
        <v>4423</v>
      </c>
      <c r="B1103" s="11" t="s">
        <v>122</v>
      </c>
      <c r="C1103" s="11" t="s">
        <v>6864</v>
      </c>
      <c r="D1103" s="13" t="s">
        <v>32</v>
      </c>
      <c r="E1103" s="23">
        <v>57</v>
      </c>
      <c r="F1103" s="15" t="s">
        <v>6865</v>
      </c>
      <c r="G1103" s="14" t="s">
        <v>2157</v>
      </c>
      <c r="H1103" s="15" t="s">
        <v>97</v>
      </c>
      <c r="I1103" s="15" t="s">
        <v>460</v>
      </c>
      <c r="J1103" s="15" t="s">
        <v>1975</v>
      </c>
      <c r="K1103" s="15"/>
      <c r="L1103" s="13" t="s">
        <v>982</v>
      </c>
      <c r="M1103" s="15" t="s">
        <v>187</v>
      </c>
      <c r="N1103" s="14" t="s">
        <v>6866</v>
      </c>
      <c r="O1103" s="15" t="s">
        <v>131</v>
      </c>
      <c r="P1103" s="15" t="s">
        <v>6867</v>
      </c>
      <c r="Q1103" s="15" t="s">
        <v>5182</v>
      </c>
      <c r="R1103" s="15" t="s">
        <v>6868</v>
      </c>
      <c r="S1103" s="15" t="s">
        <v>6869</v>
      </c>
      <c r="T1103" s="15" t="s">
        <v>62</v>
      </c>
      <c r="U1103" s="15"/>
      <c r="V1103" s="13" t="s">
        <v>427</v>
      </c>
      <c r="W1103" s="20" t="s">
        <v>509</v>
      </c>
      <c r="X1103" s="22" t="s">
        <v>872</v>
      </c>
      <c r="Y1103" s="15"/>
      <c r="Z1103" s="14" t="s">
        <v>6121</v>
      </c>
      <c r="AA1103" s="14" t="s">
        <v>873</v>
      </c>
      <c r="AB1103" s="12" t="s">
        <v>6122</v>
      </c>
      <c r="AC1103" s="10">
        <v>4474</v>
      </c>
      <c r="AD1103" s="18">
        <v>69</v>
      </c>
    </row>
    <row r="1104" spans="1:30" ht="15" customHeight="1">
      <c r="A1104" s="10">
        <v>4426</v>
      </c>
      <c r="B1104" s="11" t="s">
        <v>4303</v>
      </c>
      <c r="C1104" s="11" t="s">
        <v>6870</v>
      </c>
      <c r="D1104" s="13" t="s">
        <v>32</v>
      </c>
      <c r="E1104" s="23">
        <v>42</v>
      </c>
      <c r="F1104" s="15" t="s">
        <v>6871</v>
      </c>
      <c r="G1104" s="14" t="s">
        <v>1422</v>
      </c>
      <c r="H1104" s="15" t="s">
        <v>80</v>
      </c>
      <c r="I1104" s="15" t="s">
        <v>460</v>
      </c>
      <c r="J1104" s="15" t="s">
        <v>54</v>
      </c>
      <c r="K1104" s="15"/>
      <c r="L1104" s="13" t="s">
        <v>6872</v>
      </c>
      <c r="M1104" s="15" t="s">
        <v>187</v>
      </c>
      <c r="N1104" s="14" t="s">
        <v>2972</v>
      </c>
      <c r="O1104" s="15" t="s">
        <v>226</v>
      </c>
      <c r="P1104" s="15" t="s">
        <v>6873</v>
      </c>
      <c r="Q1104" s="15" t="s">
        <v>5182</v>
      </c>
      <c r="R1104" s="15" t="s">
        <v>5182</v>
      </c>
      <c r="S1104" s="15" t="s">
        <v>6874</v>
      </c>
      <c r="T1104" s="15" t="s">
        <v>62</v>
      </c>
      <c r="U1104" s="15" t="s">
        <v>6875</v>
      </c>
      <c r="V1104" s="13" t="s">
        <v>871</v>
      </c>
      <c r="W1104" s="20" t="s">
        <v>167</v>
      </c>
      <c r="X1104" s="22" t="s">
        <v>872</v>
      </c>
      <c r="Y1104" s="15"/>
      <c r="Z1104" s="14" t="s">
        <v>6121</v>
      </c>
      <c r="AA1104" s="14" t="s">
        <v>873</v>
      </c>
      <c r="AB1104" s="12" t="s">
        <v>6122</v>
      </c>
      <c r="AC1104" s="10">
        <v>4474</v>
      </c>
      <c r="AD1104" s="18">
        <v>69</v>
      </c>
    </row>
    <row r="1105" spans="1:30" ht="15" customHeight="1">
      <c r="A1105" s="10">
        <v>4430</v>
      </c>
      <c r="B1105" s="11" t="s">
        <v>30</v>
      </c>
      <c r="C1105" s="11" t="s">
        <v>6876</v>
      </c>
      <c r="D1105" s="13" t="s">
        <v>32</v>
      </c>
      <c r="E1105" s="23">
        <v>33</v>
      </c>
      <c r="F1105" s="19" t="s">
        <v>3043</v>
      </c>
      <c r="G1105" s="19" t="s">
        <v>1450</v>
      </c>
      <c r="H1105" s="15" t="s">
        <v>97</v>
      </c>
      <c r="I1105" s="15" t="s">
        <v>460</v>
      </c>
      <c r="J1105" s="15" t="s">
        <v>1394</v>
      </c>
      <c r="K1105" s="15"/>
      <c r="L1105" s="13" t="s">
        <v>854</v>
      </c>
      <c r="M1105" s="15" t="s">
        <v>56</v>
      </c>
      <c r="N1105" s="14" t="s">
        <v>6877</v>
      </c>
      <c r="O1105" s="15" t="s">
        <v>131</v>
      </c>
      <c r="P1105" s="15" t="s">
        <v>6878</v>
      </c>
      <c r="Q1105" s="15" t="s">
        <v>5182</v>
      </c>
      <c r="R1105" s="15" t="s">
        <v>6879</v>
      </c>
      <c r="S1105" s="15" t="s">
        <v>6880</v>
      </c>
      <c r="T1105" s="15" t="s">
        <v>62</v>
      </c>
      <c r="U1105" s="15" t="s">
        <v>6881</v>
      </c>
      <c r="V1105" s="13" t="s">
        <v>871</v>
      </c>
      <c r="W1105" s="20" t="s">
        <v>349</v>
      </c>
      <c r="X1105" s="22" t="s">
        <v>872</v>
      </c>
      <c r="Y1105" s="15"/>
      <c r="Z1105" s="14" t="s">
        <v>6121</v>
      </c>
      <c r="AA1105" s="14" t="s">
        <v>873</v>
      </c>
      <c r="AB1105" s="12" t="s">
        <v>6122</v>
      </c>
      <c r="AC1105" s="10">
        <v>4474</v>
      </c>
      <c r="AD1105" s="18">
        <v>69</v>
      </c>
    </row>
    <row r="1106" spans="1:30" ht="15" customHeight="1">
      <c r="A1106" s="10">
        <v>4434</v>
      </c>
      <c r="B1106" s="11" t="s">
        <v>30</v>
      </c>
      <c r="C1106" s="11" t="s">
        <v>6882</v>
      </c>
      <c r="D1106" s="13" t="s">
        <v>32</v>
      </c>
      <c r="E1106" s="23">
        <v>62</v>
      </c>
      <c r="F1106" s="19" t="s">
        <v>6883</v>
      </c>
      <c r="G1106" s="19" t="s">
        <v>113</v>
      </c>
      <c r="H1106" s="15" t="s">
        <v>97</v>
      </c>
      <c r="I1106" s="15" t="s">
        <v>460</v>
      </c>
      <c r="J1106" s="15" t="s">
        <v>114</v>
      </c>
      <c r="K1106" s="15"/>
      <c r="L1106" s="13" t="s">
        <v>871</v>
      </c>
      <c r="M1106" s="15" t="s">
        <v>187</v>
      </c>
      <c r="N1106" s="14" t="s">
        <v>6884</v>
      </c>
      <c r="O1106" s="15" t="s">
        <v>226</v>
      </c>
      <c r="P1106" s="15" t="s">
        <v>6885</v>
      </c>
      <c r="Q1106" s="15" t="s">
        <v>5182</v>
      </c>
      <c r="R1106" s="15" t="s">
        <v>6886</v>
      </c>
      <c r="S1106" s="15" t="s">
        <v>6887</v>
      </c>
      <c r="T1106" s="15" t="s">
        <v>62</v>
      </c>
      <c r="U1106" s="15" t="s">
        <v>6888</v>
      </c>
      <c r="V1106" s="13" t="s">
        <v>982</v>
      </c>
      <c r="W1106" s="20" t="s">
        <v>268</v>
      </c>
      <c r="X1106" s="22" t="s">
        <v>872</v>
      </c>
      <c r="Y1106" s="15"/>
      <c r="Z1106" s="14" t="s">
        <v>6121</v>
      </c>
      <c r="AA1106" s="14" t="s">
        <v>873</v>
      </c>
      <c r="AB1106" s="12" t="s">
        <v>6122</v>
      </c>
      <c r="AC1106" s="10">
        <v>4474</v>
      </c>
      <c r="AD1106" s="12" t="s">
        <v>2281</v>
      </c>
    </row>
    <row r="1107" spans="1:30" ht="15" customHeight="1">
      <c r="A1107" s="10">
        <v>4396</v>
      </c>
      <c r="B1107" s="11" t="s">
        <v>122</v>
      </c>
      <c r="C1107" s="11" t="s">
        <v>3065</v>
      </c>
      <c r="D1107" s="13" t="s">
        <v>32</v>
      </c>
      <c r="E1107" s="23">
        <v>31</v>
      </c>
      <c r="F1107" s="15" t="s">
        <v>5833</v>
      </c>
      <c r="G1107" s="14" t="s">
        <v>113</v>
      </c>
      <c r="H1107" s="15" t="s">
        <v>97</v>
      </c>
      <c r="I1107" s="15" t="s">
        <v>1484</v>
      </c>
      <c r="J1107" s="15" t="s">
        <v>203</v>
      </c>
      <c r="K1107" s="15" t="s">
        <v>5182</v>
      </c>
      <c r="L1107" s="13" t="s">
        <v>1576</v>
      </c>
      <c r="M1107" s="15" t="s">
        <v>102</v>
      </c>
      <c r="N1107" s="14" t="s">
        <v>3468</v>
      </c>
      <c r="O1107" s="15" t="s">
        <v>116</v>
      </c>
      <c r="P1107" s="15" t="s">
        <v>6889</v>
      </c>
      <c r="Q1107" s="11" t="s">
        <v>5182</v>
      </c>
      <c r="R1107" s="15" t="s">
        <v>5182</v>
      </c>
      <c r="S1107" s="15" t="s">
        <v>6455</v>
      </c>
      <c r="T1107" s="15" t="s">
        <v>62</v>
      </c>
      <c r="U1107" s="15" t="s">
        <v>6890</v>
      </c>
      <c r="V1107" s="13" t="s">
        <v>907</v>
      </c>
      <c r="W1107" s="20" t="s">
        <v>268</v>
      </c>
      <c r="X1107" s="22" t="s">
        <v>884</v>
      </c>
      <c r="Y1107" s="15"/>
      <c r="Z1107" s="14" t="s">
        <v>6121</v>
      </c>
      <c r="AA1107" s="14" t="s">
        <v>873</v>
      </c>
      <c r="AB1107" s="12" t="s">
        <v>6122</v>
      </c>
      <c r="AC1107" s="10">
        <v>4474</v>
      </c>
      <c r="AD1107" s="18">
        <v>70</v>
      </c>
    </row>
    <row r="1108" spans="1:30" ht="15" customHeight="1">
      <c r="A1108" s="10">
        <v>4451</v>
      </c>
      <c r="B1108" s="11" t="s">
        <v>6891</v>
      </c>
      <c r="C1108" s="11" t="s">
        <v>6892</v>
      </c>
      <c r="D1108" s="13" t="s">
        <v>32</v>
      </c>
      <c r="E1108" s="23">
        <v>34</v>
      </c>
      <c r="F1108" s="15" t="s">
        <v>622</v>
      </c>
      <c r="G1108" s="14" t="s">
        <v>623</v>
      </c>
      <c r="H1108" s="15" t="s">
        <v>97</v>
      </c>
      <c r="I1108" s="15" t="s">
        <v>492</v>
      </c>
      <c r="J1108" s="15" t="s">
        <v>951</v>
      </c>
      <c r="K1108" s="15" t="s">
        <v>6893</v>
      </c>
      <c r="L1108" s="13" t="s">
        <v>462</v>
      </c>
      <c r="M1108" s="15" t="s">
        <v>56</v>
      </c>
      <c r="N1108" s="14" t="s">
        <v>6894</v>
      </c>
      <c r="O1108" s="15" t="s">
        <v>226</v>
      </c>
      <c r="P1108" s="15" t="s">
        <v>6895</v>
      </c>
      <c r="Q1108" s="15" t="s">
        <v>5182</v>
      </c>
      <c r="R1108" s="15" t="s">
        <v>6896</v>
      </c>
      <c r="S1108" s="15" t="s">
        <v>6897</v>
      </c>
      <c r="T1108" s="15" t="s">
        <v>62</v>
      </c>
      <c r="U1108" s="15" t="s">
        <v>6898</v>
      </c>
      <c r="V1108" s="13" t="s">
        <v>427</v>
      </c>
      <c r="W1108" s="20" t="s">
        <v>214</v>
      </c>
      <c r="X1108" s="22" t="s">
        <v>1008</v>
      </c>
      <c r="Y1108" s="15"/>
      <c r="Z1108" s="14" t="s">
        <v>6121</v>
      </c>
      <c r="AA1108" s="14" t="s">
        <v>873</v>
      </c>
      <c r="AB1108" s="12" t="s">
        <v>6122</v>
      </c>
      <c r="AC1108" s="10">
        <v>4474</v>
      </c>
      <c r="AD1108" s="18">
        <v>70</v>
      </c>
    </row>
    <row r="1109" spans="1:30" ht="15" customHeight="1">
      <c r="A1109" s="10">
        <v>4426</v>
      </c>
      <c r="B1109" s="11" t="s">
        <v>2746</v>
      </c>
      <c r="C1109" s="11" t="s">
        <v>1320</v>
      </c>
      <c r="D1109" s="13" t="s">
        <v>32</v>
      </c>
      <c r="E1109" s="23">
        <v>38</v>
      </c>
      <c r="F1109" s="15" t="s">
        <v>705</v>
      </c>
      <c r="G1109" s="14" t="s">
        <v>659</v>
      </c>
      <c r="H1109" s="15" t="s">
        <v>97</v>
      </c>
      <c r="I1109" s="15" t="s">
        <v>5715</v>
      </c>
      <c r="J1109" s="15" t="s">
        <v>203</v>
      </c>
      <c r="K1109" s="15" t="s">
        <v>5182</v>
      </c>
      <c r="L1109" s="13" t="s">
        <v>982</v>
      </c>
      <c r="M1109" s="15" t="s">
        <v>187</v>
      </c>
      <c r="N1109" s="14" t="s">
        <v>1257</v>
      </c>
      <c r="O1109" s="15" t="s">
        <v>131</v>
      </c>
      <c r="P1109" s="15" t="s">
        <v>6899</v>
      </c>
      <c r="Q1109" s="15" t="s">
        <v>5182</v>
      </c>
      <c r="R1109" s="15" t="s">
        <v>5182</v>
      </c>
      <c r="S1109" s="15" t="s">
        <v>6900</v>
      </c>
      <c r="T1109" s="15" t="s">
        <v>62</v>
      </c>
      <c r="U1109" s="15"/>
      <c r="V1109" s="13" t="s">
        <v>1169</v>
      </c>
      <c r="W1109" s="20" t="s">
        <v>1312</v>
      </c>
      <c r="X1109" s="22" t="s">
        <v>872</v>
      </c>
      <c r="Y1109" s="15"/>
      <c r="Z1109" s="14" t="s">
        <v>6121</v>
      </c>
      <c r="AA1109" s="14" t="s">
        <v>873</v>
      </c>
      <c r="AB1109" s="12" t="s">
        <v>6122</v>
      </c>
      <c r="AC1109" s="10">
        <v>4474</v>
      </c>
      <c r="AD1109" s="18">
        <v>70</v>
      </c>
    </row>
    <row r="1110" spans="1:30" ht="15" customHeight="1">
      <c r="A1110" s="10">
        <v>4391</v>
      </c>
      <c r="B1110" s="11" t="s">
        <v>6901</v>
      </c>
      <c r="C1110" s="11" t="s">
        <v>6902</v>
      </c>
      <c r="D1110" s="13" t="s">
        <v>32</v>
      </c>
      <c r="E1110" s="23">
        <v>20</v>
      </c>
      <c r="F1110" s="15" t="s">
        <v>2265</v>
      </c>
      <c r="G1110" s="14" t="s">
        <v>1505</v>
      </c>
      <c r="H1110" s="14" t="s">
        <v>97</v>
      </c>
      <c r="I1110" s="15" t="s">
        <v>503</v>
      </c>
      <c r="J1110" s="15" t="s">
        <v>479</v>
      </c>
      <c r="K1110" s="15"/>
      <c r="L1110" s="13" t="s">
        <v>38</v>
      </c>
      <c r="M1110" s="15" t="s">
        <v>187</v>
      </c>
      <c r="N1110" s="14" t="s">
        <v>6903</v>
      </c>
      <c r="O1110" s="15" t="s">
        <v>116</v>
      </c>
      <c r="P1110" s="15" t="s">
        <v>6904</v>
      </c>
      <c r="Q1110" s="15" t="s">
        <v>5182</v>
      </c>
      <c r="R1110" s="15" t="s">
        <v>6905</v>
      </c>
      <c r="S1110" s="15" t="s">
        <v>6906</v>
      </c>
      <c r="T1110" s="15" t="s">
        <v>62</v>
      </c>
      <c r="U1110" s="15"/>
      <c r="V1110" s="13" t="s">
        <v>882</v>
      </c>
      <c r="W1110" s="20" t="s">
        <v>385</v>
      </c>
      <c r="X1110" s="22" t="s">
        <v>872</v>
      </c>
      <c r="Y1110" s="15"/>
      <c r="Z1110" s="14" t="s">
        <v>6121</v>
      </c>
      <c r="AA1110" s="14" t="s">
        <v>873</v>
      </c>
      <c r="AB1110" s="12" t="s">
        <v>6122</v>
      </c>
      <c r="AC1110" s="10">
        <v>4474</v>
      </c>
      <c r="AD1110" s="18">
        <v>71</v>
      </c>
    </row>
    <row r="1111" spans="1:30" ht="15" customHeight="1">
      <c r="A1111" s="10">
        <v>4465</v>
      </c>
      <c r="B1111" s="11" t="s">
        <v>1000</v>
      </c>
      <c r="C1111" s="11" t="s">
        <v>6907</v>
      </c>
      <c r="D1111" s="13" t="s">
        <v>32</v>
      </c>
      <c r="E1111" s="23">
        <v>54</v>
      </c>
      <c r="F1111" s="15" t="s">
        <v>6908</v>
      </c>
      <c r="G1111" s="14" t="s">
        <v>1505</v>
      </c>
      <c r="H1111" s="14" t="s">
        <v>97</v>
      </c>
      <c r="I1111" s="15" t="s">
        <v>503</v>
      </c>
      <c r="J1111" s="15" t="s">
        <v>274</v>
      </c>
      <c r="K1111" s="15"/>
      <c r="L1111" s="13" t="s">
        <v>1169</v>
      </c>
      <c r="M1111" s="15" t="s">
        <v>102</v>
      </c>
      <c r="N1111" s="14" t="s">
        <v>2766</v>
      </c>
      <c r="O1111" s="15" t="s">
        <v>131</v>
      </c>
      <c r="P1111" s="15" t="s">
        <v>6909</v>
      </c>
      <c r="Q1111" s="15" t="s">
        <v>5182</v>
      </c>
      <c r="R1111" s="15" t="s">
        <v>6910</v>
      </c>
      <c r="S1111" s="15" t="s">
        <v>6911</v>
      </c>
      <c r="T1111" s="15" t="s">
        <v>1043</v>
      </c>
      <c r="U1111" s="15" t="s">
        <v>6912</v>
      </c>
      <c r="V1111" s="13" t="s">
        <v>882</v>
      </c>
      <c r="W1111" s="20" t="s">
        <v>1692</v>
      </c>
      <c r="X1111" s="22" t="s">
        <v>1008</v>
      </c>
      <c r="Y1111" s="15"/>
      <c r="Z1111" s="14" t="s">
        <v>6121</v>
      </c>
      <c r="AA1111" s="14" t="s">
        <v>873</v>
      </c>
      <c r="AB1111" s="12" t="s">
        <v>6122</v>
      </c>
      <c r="AC1111" s="10">
        <v>4474</v>
      </c>
      <c r="AD1111" s="18">
        <v>71</v>
      </c>
    </row>
    <row r="1112" spans="1:30" ht="15" customHeight="1">
      <c r="A1112" s="10">
        <v>4409</v>
      </c>
      <c r="B1112" s="11" t="s">
        <v>6913</v>
      </c>
      <c r="C1112" s="11" t="s">
        <v>6914</v>
      </c>
      <c r="D1112" s="13" t="s">
        <v>32</v>
      </c>
      <c r="E1112" s="23">
        <v>21</v>
      </c>
      <c r="F1112" s="14" t="s">
        <v>6915</v>
      </c>
      <c r="G1112" s="14" t="s">
        <v>557</v>
      </c>
      <c r="H1112" s="14" t="s">
        <v>97</v>
      </c>
      <c r="I1112" s="15" t="s">
        <v>529</v>
      </c>
      <c r="J1112" s="15" t="s">
        <v>6916</v>
      </c>
      <c r="K1112" s="15" t="s">
        <v>5182</v>
      </c>
      <c r="L1112" s="13" t="s">
        <v>859</v>
      </c>
      <c r="M1112" s="15" t="s">
        <v>187</v>
      </c>
      <c r="N1112" s="14" t="s">
        <v>5193</v>
      </c>
      <c r="O1112" s="15" t="s">
        <v>131</v>
      </c>
      <c r="P1112" s="15" t="s">
        <v>6917</v>
      </c>
      <c r="Q1112" s="15" t="s">
        <v>6918</v>
      </c>
      <c r="R1112" s="15" t="s">
        <v>6919</v>
      </c>
      <c r="S1112" s="15" t="s">
        <v>6920</v>
      </c>
      <c r="T1112" s="15" t="s">
        <v>6921</v>
      </c>
      <c r="U1112" s="15"/>
      <c r="V1112" s="13" t="s">
        <v>882</v>
      </c>
      <c r="W1112" s="20" t="s">
        <v>674</v>
      </c>
      <c r="X1112" s="22" t="s">
        <v>1008</v>
      </c>
      <c r="Y1112" s="15"/>
      <c r="Z1112" s="14" t="s">
        <v>6121</v>
      </c>
      <c r="AA1112" s="14" t="s">
        <v>873</v>
      </c>
      <c r="AB1112" s="12" t="s">
        <v>6122</v>
      </c>
      <c r="AC1112" s="10">
        <v>4474</v>
      </c>
      <c r="AD1112" s="18">
        <v>71</v>
      </c>
    </row>
    <row r="1113" spans="1:30" ht="15" customHeight="1">
      <c r="A1113" s="10">
        <v>4415</v>
      </c>
      <c r="B1113" s="11" t="s">
        <v>799</v>
      </c>
      <c r="C1113" s="11" t="s">
        <v>6922</v>
      </c>
      <c r="D1113" s="13" t="s">
        <v>32</v>
      </c>
      <c r="E1113" s="23">
        <v>32</v>
      </c>
      <c r="F1113" s="15" t="s">
        <v>6923</v>
      </c>
      <c r="G1113" s="14" t="s">
        <v>557</v>
      </c>
      <c r="H1113" s="14" t="s">
        <v>97</v>
      </c>
      <c r="I1113" s="15" t="s">
        <v>529</v>
      </c>
      <c r="J1113" s="15" t="s">
        <v>203</v>
      </c>
      <c r="K1113" s="15" t="s">
        <v>5182</v>
      </c>
      <c r="L1113" s="13" t="s">
        <v>913</v>
      </c>
      <c r="M1113" s="15" t="s">
        <v>102</v>
      </c>
      <c r="N1113" s="14" t="s">
        <v>3290</v>
      </c>
      <c r="O1113" s="15" t="s">
        <v>116</v>
      </c>
      <c r="P1113" s="15" t="s">
        <v>6924</v>
      </c>
      <c r="Q1113" s="15" t="s">
        <v>5182</v>
      </c>
      <c r="R1113" s="15" t="s">
        <v>6925</v>
      </c>
      <c r="S1113" s="15" t="s">
        <v>6926</v>
      </c>
      <c r="T1113" s="15" t="s">
        <v>6927</v>
      </c>
      <c r="U1113" s="15"/>
      <c r="V1113" s="13" t="s">
        <v>871</v>
      </c>
      <c r="W1113" s="20" t="s">
        <v>674</v>
      </c>
      <c r="X1113" s="22" t="s">
        <v>1008</v>
      </c>
      <c r="Y1113" s="15"/>
      <c r="Z1113" s="14" t="s">
        <v>6121</v>
      </c>
      <c r="AA1113" s="14" t="s">
        <v>873</v>
      </c>
      <c r="AB1113" s="12" t="s">
        <v>6122</v>
      </c>
      <c r="AC1113" s="10">
        <v>4474</v>
      </c>
      <c r="AD1113" s="18">
        <v>72</v>
      </c>
    </row>
    <row r="1114" spans="1:30" ht="15" customHeight="1">
      <c r="A1114" s="10">
        <v>4426</v>
      </c>
      <c r="B1114" s="11" t="s">
        <v>76</v>
      </c>
      <c r="C1114" s="11" t="s">
        <v>5686</v>
      </c>
      <c r="D1114" s="13" t="s">
        <v>32</v>
      </c>
      <c r="E1114" s="23">
        <v>21</v>
      </c>
      <c r="F1114" s="15" t="s">
        <v>3180</v>
      </c>
      <c r="G1114" s="14" t="s">
        <v>557</v>
      </c>
      <c r="H1114" s="14" t="s">
        <v>97</v>
      </c>
      <c r="I1114" s="15" t="s">
        <v>529</v>
      </c>
      <c r="J1114" s="15" t="s">
        <v>274</v>
      </c>
      <c r="K1114" s="15" t="s">
        <v>5182</v>
      </c>
      <c r="L1114" s="13" t="s">
        <v>769</v>
      </c>
      <c r="M1114" s="15" t="s">
        <v>129</v>
      </c>
      <c r="N1114" s="14" t="s">
        <v>1606</v>
      </c>
      <c r="O1114" s="15" t="s">
        <v>116</v>
      </c>
      <c r="P1114" s="15" t="s">
        <v>6928</v>
      </c>
      <c r="Q1114" s="15" t="s">
        <v>5182</v>
      </c>
      <c r="R1114" s="15" t="s">
        <v>5182</v>
      </c>
      <c r="S1114" s="15" t="s">
        <v>6455</v>
      </c>
      <c r="T1114" s="15" t="s">
        <v>62</v>
      </c>
      <c r="U1114" s="15"/>
      <c r="V1114" s="13" t="s">
        <v>882</v>
      </c>
      <c r="W1114" s="20" t="s">
        <v>663</v>
      </c>
      <c r="X1114" s="22" t="s">
        <v>1008</v>
      </c>
      <c r="Y1114" s="15"/>
      <c r="Z1114" s="14" t="s">
        <v>6121</v>
      </c>
      <c r="AA1114" s="14" t="s">
        <v>873</v>
      </c>
      <c r="AB1114" s="12" t="s">
        <v>6122</v>
      </c>
      <c r="AC1114" s="10">
        <v>4474</v>
      </c>
      <c r="AD1114" s="18">
        <v>72</v>
      </c>
    </row>
    <row r="1115" spans="1:30" ht="15" customHeight="1">
      <c r="A1115" s="10">
        <v>4457</v>
      </c>
      <c r="B1115" s="11" t="s">
        <v>6929</v>
      </c>
      <c r="C1115" s="11" t="s">
        <v>5853</v>
      </c>
      <c r="D1115" s="13" t="s">
        <v>32</v>
      </c>
      <c r="E1115" s="23">
        <v>28</v>
      </c>
      <c r="F1115" s="15" t="s">
        <v>6930</v>
      </c>
      <c r="G1115" s="14" t="s">
        <v>502</v>
      </c>
      <c r="H1115" s="14" t="s">
        <v>97</v>
      </c>
      <c r="I1115" s="15" t="s">
        <v>529</v>
      </c>
      <c r="J1115" s="15" t="s">
        <v>114</v>
      </c>
      <c r="K1115" s="15" t="s">
        <v>5182</v>
      </c>
      <c r="L1115" s="13" t="s">
        <v>68</v>
      </c>
      <c r="M1115" s="15" t="s">
        <v>187</v>
      </c>
      <c r="N1115" s="14" t="s">
        <v>2911</v>
      </c>
      <c r="O1115" s="15" t="s">
        <v>116</v>
      </c>
      <c r="P1115" s="15" t="s">
        <v>6931</v>
      </c>
      <c r="Q1115" s="15" t="s">
        <v>5182</v>
      </c>
      <c r="R1115" s="79" t="s">
        <v>6932</v>
      </c>
      <c r="S1115" s="15" t="s">
        <v>6933</v>
      </c>
      <c r="T1115" s="15" t="s">
        <v>1091</v>
      </c>
      <c r="U1115" s="15" t="s">
        <v>6934</v>
      </c>
      <c r="V1115" s="13" t="s">
        <v>882</v>
      </c>
      <c r="W1115" s="20" t="s">
        <v>6935</v>
      </c>
      <c r="X1115" s="22" t="s">
        <v>872</v>
      </c>
      <c r="Y1115" s="15"/>
      <c r="Z1115" s="14" t="s">
        <v>6121</v>
      </c>
      <c r="AA1115" s="14" t="s">
        <v>873</v>
      </c>
      <c r="AB1115" s="12" t="s">
        <v>6122</v>
      </c>
      <c r="AC1115" s="10">
        <v>4474</v>
      </c>
      <c r="AD1115" s="18">
        <v>72</v>
      </c>
    </row>
    <row r="1116" spans="1:30" ht="15" customHeight="1">
      <c r="A1116" s="10">
        <v>4402</v>
      </c>
      <c r="B1116" s="11" t="s">
        <v>526</v>
      </c>
      <c r="C1116" s="11" t="s">
        <v>6936</v>
      </c>
      <c r="D1116" s="13" t="s">
        <v>32</v>
      </c>
      <c r="E1116" s="23">
        <v>34</v>
      </c>
      <c r="F1116" s="15" t="s">
        <v>6937</v>
      </c>
      <c r="G1116" s="14" t="s">
        <v>113</v>
      </c>
      <c r="H1116" s="14" t="s">
        <v>97</v>
      </c>
      <c r="I1116" s="15" t="s">
        <v>1552</v>
      </c>
      <c r="J1116" s="15" t="s">
        <v>306</v>
      </c>
      <c r="K1116" s="15"/>
      <c r="L1116" s="13" t="s">
        <v>237</v>
      </c>
      <c r="M1116" s="15" t="s">
        <v>187</v>
      </c>
      <c r="N1116" s="14" t="s">
        <v>4589</v>
      </c>
      <c r="O1116" s="15" t="s">
        <v>878</v>
      </c>
      <c r="P1116" s="15" t="s">
        <v>6938</v>
      </c>
      <c r="Q1116" s="15" t="s">
        <v>5182</v>
      </c>
      <c r="R1116" s="15" t="s">
        <v>5182</v>
      </c>
      <c r="S1116" s="15" t="s">
        <v>6939</v>
      </c>
      <c r="T1116" s="15" t="s">
        <v>62</v>
      </c>
      <c r="U1116" s="15" t="s">
        <v>6940</v>
      </c>
      <c r="V1116" s="13" t="s">
        <v>871</v>
      </c>
      <c r="W1116" s="20" t="s">
        <v>307</v>
      </c>
      <c r="X1116" s="22" t="s">
        <v>872</v>
      </c>
      <c r="Y1116" s="15"/>
      <c r="Z1116" s="14" t="s">
        <v>6121</v>
      </c>
      <c r="AA1116" s="14" t="s">
        <v>873</v>
      </c>
      <c r="AB1116" s="12" t="s">
        <v>6122</v>
      </c>
      <c r="AC1116" s="10">
        <v>4474</v>
      </c>
      <c r="AD1116" s="18">
        <v>72</v>
      </c>
    </row>
    <row r="1117" spans="1:30" ht="15" customHeight="1">
      <c r="A1117" s="10">
        <v>4463</v>
      </c>
      <c r="B1117" s="11" t="s">
        <v>573</v>
      </c>
      <c r="C1117" s="11" t="s">
        <v>5140</v>
      </c>
      <c r="D1117" s="13" t="s">
        <v>32</v>
      </c>
      <c r="E1117" s="23">
        <v>50</v>
      </c>
      <c r="F1117" s="15" t="s">
        <v>6941</v>
      </c>
      <c r="G1117" s="14" t="s">
        <v>113</v>
      </c>
      <c r="H1117" s="14" t="s">
        <v>97</v>
      </c>
      <c r="I1117" s="15" t="s">
        <v>1552</v>
      </c>
      <c r="J1117" s="15" t="s">
        <v>306</v>
      </c>
      <c r="K1117" s="15"/>
      <c r="L1117" s="13" t="s">
        <v>982</v>
      </c>
      <c r="M1117" s="15" t="s">
        <v>187</v>
      </c>
      <c r="N1117" s="14" t="s">
        <v>1797</v>
      </c>
      <c r="O1117" s="15" t="s">
        <v>878</v>
      </c>
      <c r="P1117" s="15" t="s">
        <v>6942</v>
      </c>
      <c r="Q1117" s="15" t="s">
        <v>5182</v>
      </c>
      <c r="R1117" s="15" t="s">
        <v>5182</v>
      </c>
      <c r="S1117" s="15" t="s">
        <v>6939</v>
      </c>
      <c r="T1117" s="15" t="s">
        <v>62</v>
      </c>
      <c r="U1117" s="15" t="s">
        <v>6943</v>
      </c>
      <c r="V1117" s="13" t="s">
        <v>871</v>
      </c>
      <c r="W1117" s="20" t="s">
        <v>509</v>
      </c>
      <c r="X1117" s="22" t="s">
        <v>872</v>
      </c>
      <c r="Y1117" s="15"/>
      <c r="Z1117" s="14" t="s">
        <v>6121</v>
      </c>
      <c r="AA1117" s="14" t="s">
        <v>873</v>
      </c>
      <c r="AB1117" s="12" t="s">
        <v>6122</v>
      </c>
      <c r="AC1117" s="10">
        <v>4474</v>
      </c>
      <c r="AD1117" s="12" t="s">
        <v>1160</v>
      </c>
    </row>
    <row r="1118" spans="1:30" ht="15" customHeight="1">
      <c r="A1118" s="10">
        <v>4386</v>
      </c>
      <c r="B1118" s="11" t="s">
        <v>6944</v>
      </c>
      <c r="C1118" s="11" t="s">
        <v>6945</v>
      </c>
      <c r="D1118" s="13" t="s">
        <v>32</v>
      </c>
      <c r="E1118" s="23">
        <v>25</v>
      </c>
      <c r="F1118" s="14" t="s">
        <v>6946</v>
      </c>
      <c r="G1118" s="14" t="s">
        <v>659</v>
      </c>
      <c r="H1118" s="15" t="s">
        <v>97</v>
      </c>
      <c r="I1118" s="15" t="s">
        <v>624</v>
      </c>
      <c r="J1118" s="15" t="s">
        <v>6947</v>
      </c>
      <c r="K1118" s="15"/>
      <c r="L1118" s="13" t="s">
        <v>1147</v>
      </c>
      <c r="M1118" s="15" t="s">
        <v>129</v>
      </c>
      <c r="N1118" s="14" t="s">
        <v>6948</v>
      </c>
      <c r="O1118" s="15" t="s">
        <v>116</v>
      </c>
      <c r="P1118" s="15" t="s">
        <v>6949</v>
      </c>
      <c r="Q1118" s="15" t="s">
        <v>5182</v>
      </c>
      <c r="R1118" s="15" t="s">
        <v>5182</v>
      </c>
      <c r="S1118" s="15" t="s">
        <v>6950</v>
      </c>
      <c r="T1118" s="15" t="s">
        <v>62</v>
      </c>
      <c r="U1118" s="15" t="s">
        <v>6951</v>
      </c>
      <c r="V1118" s="13" t="s">
        <v>882</v>
      </c>
      <c r="W1118" s="20" t="s">
        <v>907</v>
      </c>
      <c r="X1118" s="22" t="s">
        <v>1008</v>
      </c>
      <c r="Y1118" s="15"/>
      <c r="Z1118" s="14" t="s">
        <v>6121</v>
      </c>
      <c r="AA1118" s="14" t="s">
        <v>873</v>
      </c>
      <c r="AB1118" s="12" t="s">
        <v>6122</v>
      </c>
      <c r="AC1118" s="10">
        <v>4474</v>
      </c>
      <c r="AD1118" s="18">
        <v>73</v>
      </c>
    </row>
    <row r="1119" spans="1:30" ht="15" customHeight="1">
      <c r="A1119" s="10">
        <v>4395</v>
      </c>
      <c r="B1119" s="11" t="s">
        <v>5383</v>
      </c>
      <c r="C1119" s="11" t="s">
        <v>742</v>
      </c>
      <c r="D1119" s="13" t="s">
        <v>32</v>
      </c>
      <c r="E1119" s="23">
        <v>59</v>
      </c>
      <c r="F1119" s="15" t="s">
        <v>649</v>
      </c>
      <c r="G1119" s="14" t="s">
        <v>650</v>
      </c>
      <c r="H1119" s="15" t="s">
        <v>97</v>
      </c>
      <c r="I1119" s="15" t="s">
        <v>624</v>
      </c>
      <c r="J1119" s="15" t="s">
        <v>513</v>
      </c>
      <c r="K1119" s="15"/>
      <c r="L1119" s="13" t="s">
        <v>660</v>
      </c>
      <c r="M1119" s="15" t="s">
        <v>187</v>
      </c>
      <c r="N1119" s="14" t="s">
        <v>2972</v>
      </c>
      <c r="O1119" s="15" t="s">
        <v>116</v>
      </c>
      <c r="P1119" s="15" t="s">
        <v>6952</v>
      </c>
      <c r="Q1119" s="15" t="s">
        <v>5182</v>
      </c>
      <c r="R1119" s="15" t="s">
        <v>5182</v>
      </c>
      <c r="S1119" s="15" t="s">
        <v>6953</v>
      </c>
      <c r="T1119" s="15" t="s">
        <v>62</v>
      </c>
      <c r="U1119" s="15"/>
      <c r="V1119" s="13" t="s">
        <v>871</v>
      </c>
      <c r="W1119" s="20" t="s">
        <v>999</v>
      </c>
      <c r="X1119" s="22" t="s">
        <v>872</v>
      </c>
      <c r="Y1119" s="15"/>
      <c r="Z1119" s="14" t="s">
        <v>6121</v>
      </c>
      <c r="AA1119" s="14" t="s">
        <v>873</v>
      </c>
      <c r="AB1119" s="12" t="s">
        <v>6122</v>
      </c>
      <c r="AC1119" s="10">
        <v>4474</v>
      </c>
      <c r="AD1119" s="18">
        <v>73</v>
      </c>
    </row>
    <row r="1120" spans="1:30" ht="15" customHeight="1">
      <c r="A1120" s="10">
        <v>4436</v>
      </c>
      <c r="B1120" s="11" t="s">
        <v>5639</v>
      </c>
      <c r="C1120" s="11" t="s">
        <v>339</v>
      </c>
      <c r="D1120" s="13" t="s">
        <v>32</v>
      </c>
      <c r="E1120" s="23">
        <v>55</v>
      </c>
      <c r="F1120" s="79" t="s">
        <v>6954</v>
      </c>
      <c r="G1120" s="50" t="s">
        <v>354</v>
      </c>
      <c r="H1120" s="14" t="s">
        <v>80</v>
      </c>
      <c r="I1120" s="15" t="s">
        <v>624</v>
      </c>
      <c r="J1120" s="15" t="s">
        <v>213</v>
      </c>
      <c r="K1120" s="15"/>
      <c r="L1120" s="13" t="s">
        <v>1323</v>
      </c>
      <c r="M1120" s="15" t="s">
        <v>187</v>
      </c>
      <c r="N1120" s="14" t="s">
        <v>6955</v>
      </c>
      <c r="O1120" s="15" t="s">
        <v>116</v>
      </c>
      <c r="P1120" s="15" t="s">
        <v>6956</v>
      </c>
      <c r="Q1120" s="15" t="s">
        <v>5182</v>
      </c>
      <c r="R1120" s="15" t="s">
        <v>5182</v>
      </c>
      <c r="S1120" s="15" t="s">
        <v>6957</v>
      </c>
      <c r="T1120" s="15" t="s">
        <v>62</v>
      </c>
      <c r="U1120" s="15" t="s">
        <v>6958</v>
      </c>
      <c r="V1120" s="13" t="s">
        <v>871</v>
      </c>
      <c r="W1120" s="20" t="s">
        <v>489</v>
      </c>
      <c r="X1120" s="22" t="s">
        <v>872</v>
      </c>
      <c r="Y1120" s="15"/>
      <c r="Z1120" s="14" t="s">
        <v>6121</v>
      </c>
      <c r="AA1120" s="14" t="s">
        <v>873</v>
      </c>
      <c r="AB1120" s="12" t="s">
        <v>6122</v>
      </c>
      <c r="AC1120" s="10">
        <v>4474</v>
      </c>
      <c r="AD1120" s="18">
        <v>73</v>
      </c>
    </row>
    <row r="1121" spans="1:30" ht="15" customHeight="1">
      <c r="A1121" s="10">
        <v>4438</v>
      </c>
      <c r="B1121" s="11" t="s">
        <v>6959</v>
      </c>
      <c r="C1121" s="11" t="s">
        <v>6960</v>
      </c>
      <c r="D1121" s="13" t="s">
        <v>32</v>
      </c>
      <c r="E1121" s="23">
        <v>41</v>
      </c>
      <c r="F1121" s="14" t="s">
        <v>6961</v>
      </c>
      <c r="G1121" s="14" t="s">
        <v>159</v>
      </c>
      <c r="H1121" s="14" t="s">
        <v>97</v>
      </c>
      <c r="I1121" s="15" t="s">
        <v>624</v>
      </c>
      <c r="J1121" s="15" t="s">
        <v>611</v>
      </c>
      <c r="K1121" s="15"/>
      <c r="L1121" s="13" t="s">
        <v>1094</v>
      </c>
      <c r="M1121" s="15" t="s">
        <v>102</v>
      </c>
      <c r="N1121" s="14" t="s">
        <v>6962</v>
      </c>
      <c r="O1121" s="15" t="s">
        <v>226</v>
      </c>
      <c r="P1121" s="15" t="s">
        <v>6963</v>
      </c>
      <c r="Q1121" s="15" t="s">
        <v>5182</v>
      </c>
      <c r="R1121" s="15" t="s">
        <v>6424</v>
      </c>
      <c r="S1121" s="15" t="s">
        <v>6964</v>
      </c>
      <c r="T1121" s="15" t="s">
        <v>62</v>
      </c>
      <c r="U1121" s="15"/>
      <c r="V1121" s="13" t="s">
        <v>871</v>
      </c>
      <c r="W1121" s="20" t="s">
        <v>1671</v>
      </c>
      <c r="X1121" s="22" t="s">
        <v>1008</v>
      </c>
      <c r="Y1121" s="15"/>
      <c r="Z1121" s="14" t="s">
        <v>6121</v>
      </c>
      <c r="AA1121" s="14" t="s">
        <v>873</v>
      </c>
      <c r="AB1121" s="12" t="s">
        <v>6122</v>
      </c>
      <c r="AC1121" s="10">
        <v>4474</v>
      </c>
      <c r="AD1121" s="18">
        <v>73</v>
      </c>
    </row>
    <row r="1122" spans="1:30" ht="15" customHeight="1">
      <c r="A1122" s="10">
        <v>4447</v>
      </c>
      <c r="B1122" s="11" t="s">
        <v>1304</v>
      </c>
      <c r="C1122" s="11" t="s">
        <v>6965</v>
      </c>
      <c r="D1122" s="13" t="s">
        <v>32</v>
      </c>
      <c r="E1122" s="23">
        <v>49</v>
      </c>
      <c r="F1122" s="15" t="s">
        <v>6501</v>
      </c>
      <c r="G1122" s="14" t="s">
        <v>147</v>
      </c>
      <c r="H1122" s="15" t="s">
        <v>97</v>
      </c>
      <c r="I1122" s="15" t="s">
        <v>624</v>
      </c>
      <c r="J1122" s="15" t="s">
        <v>611</v>
      </c>
      <c r="K1122" s="15"/>
      <c r="L1122" s="13" t="s">
        <v>1988</v>
      </c>
      <c r="M1122" s="15" t="s">
        <v>187</v>
      </c>
      <c r="N1122" s="14" t="s">
        <v>6966</v>
      </c>
      <c r="O1122" s="22" t="s">
        <v>58</v>
      </c>
      <c r="P1122" s="11" t="s">
        <v>6967</v>
      </c>
      <c r="Q1122" s="15" t="s">
        <v>5182</v>
      </c>
      <c r="R1122" s="15" t="s">
        <v>6968</v>
      </c>
      <c r="S1122" s="11" t="s">
        <v>6969</v>
      </c>
      <c r="T1122" s="15" t="s">
        <v>6970</v>
      </c>
      <c r="U1122" s="11"/>
      <c r="V1122" s="13" t="s">
        <v>871</v>
      </c>
      <c r="W1122" s="20" t="s">
        <v>312</v>
      </c>
      <c r="X1122" s="22" t="s">
        <v>872</v>
      </c>
      <c r="Y1122" s="15"/>
      <c r="Z1122" s="14" t="s">
        <v>6121</v>
      </c>
      <c r="AA1122" s="14" t="s">
        <v>873</v>
      </c>
      <c r="AB1122" s="12" t="s">
        <v>6122</v>
      </c>
      <c r="AC1122" s="10">
        <v>4474</v>
      </c>
      <c r="AD1122" s="18">
        <v>74</v>
      </c>
    </row>
    <row r="1123" spans="1:30" ht="15" customHeight="1">
      <c r="A1123" s="10">
        <v>4458</v>
      </c>
      <c r="B1123" s="11" t="s">
        <v>1000</v>
      </c>
      <c r="C1123" s="11" t="s">
        <v>6971</v>
      </c>
      <c r="D1123" s="13" t="s">
        <v>32</v>
      </c>
      <c r="E1123" s="23">
        <v>39</v>
      </c>
      <c r="F1123" s="15" t="s">
        <v>4625</v>
      </c>
      <c r="G1123" s="14" t="s">
        <v>159</v>
      </c>
      <c r="H1123" s="15" t="s">
        <v>97</v>
      </c>
      <c r="I1123" s="15" t="s">
        <v>624</v>
      </c>
      <c r="J1123" s="15" t="s">
        <v>256</v>
      </c>
      <c r="K1123" s="15"/>
      <c r="L1123" s="13" t="s">
        <v>38</v>
      </c>
      <c r="M1123" s="15" t="s">
        <v>102</v>
      </c>
      <c r="N1123" s="14" t="s">
        <v>6972</v>
      </c>
      <c r="O1123" s="15" t="s">
        <v>131</v>
      </c>
      <c r="P1123" s="15" t="s">
        <v>6973</v>
      </c>
      <c r="Q1123" s="15" t="s">
        <v>5182</v>
      </c>
      <c r="R1123" s="15" t="s">
        <v>5182</v>
      </c>
      <c r="S1123" s="15" t="s">
        <v>6974</v>
      </c>
      <c r="T1123" s="15" t="s">
        <v>6975</v>
      </c>
      <c r="U1123" s="15"/>
      <c r="V1123" s="13" t="s">
        <v>871</v>
      </c>
      <c r="W1123" s="20" t="s">
        <v>268</v>
      </c>
      <c r="X1123" s="22" t="s">
        <v>1008</v>
      </c>
      <c r="Y1123" s="15"/>
      <c r="Z1123" s="14" t="s">
        <v>6121</v>
      </c>
      <c r="AA1123" s="14" t="s">
        <v>873</v>
      </c>
      <c r="AB1123" s="12" t="s">
        <v>6122</v>
      </c>
      <c r="AC1123" s="10">
        <v>4474</v>
      </c>
      <c r="AD1123" s="18">
        <v>74</v>
      </c>
    </row>
    <row r="1124" spans="1:30" ht="15" customHeight="1">
      <c r="A1124" s="10">
        <v>4471</v>
      </c>
      <c r="B1124" s="11" t="s">
        <v>6976</v>
      </c>
      <c r="C1124" s="11" t="s">
        <v>6977</v>
      </c>
      <c r="D1124" s="13" t="s">
        <v>32</v>
      </c>
      <c r="E1124" s="23">
        <v>19</v>
      </c>
      <c r="F1124" s="14" t="s">
        <v>6978</v>
      </c>
      <c r="G1124" s="14" t="s">
        <v>713</v>
      </c>
      <c r="H1124" s="15" t="s">
        <v>97</v>
      </c>
      <c r="I1124" s="15" t="s">
        <v>624</v>
      </c>
      <c r="J1124" s="15" t="s">
        <v>591</v>
      </c>
      <c r="K1124" s="15"/>
      <c r="L1124" s="13" t="s">
        <v>871</v>
      </c>
      <c r="M1124" s="15" t="s">
        <v>187</v>
      </c>
      <c r="N1124" s="14" t="s">
        <v>6979</v>
      </c>
      <c r="O1124" s="15" t="s">
        <v>226</v>
      </c>
      <c r="P1124" s="15" t="s">
        <v>6980</v>
      </c>
      <c r="Q1124" s="15" t="s">
        <v>5182</v>
      </c>
      <c r="R1124" s="15" t="s">
        <v>5182</v>
      </c>
      <c r="S1124" s="15" t="s">
        <v>5865</v>
      </c>
      <c r="T1124" s="15" t="s">
        <v>62</v>
      </c>
      <c r="U1124" s="15" t="s">
        <v>6981</v>
      </c>
      <c r="V1124" s="13" t="s">
        <v>6696</v>
      </c>
      <c r="W1124" s="20" t="s">
        <v>674</v>
      </c>
      <c r="X1124" s="22" t="s">
        <v>872</v>
      </c>
      <c r="Y1124" s="15"/>
      <c r="Z1124" s="14" t="s">
        <v>6121</v>
      </c>
      <c r="AA1124" s="14" t="s">
        <v>873</v>
      </c>
      <c r="AB1124" s="12" t="s">
        <v>6122</v>
      </c>
      <c r="AC1124" s="10">
        <v>4474</v>
      </c>
      <c r="AD1124" s="18">
        <v>74</v>
      </c>
    </row>
    <row r="1125" spans="1:30" ht="15" customHeight="1">
      <c r="A1125" s="10">
        <v>4401</v>
      </c>
      <c r="B1125" s="11" t="s">
        <v>6982</v>
      </c>
      <c r="C1125" s="11" t="s">
        <v>6983</v>
      </c>
      <c r="D1125" s="13" t="s">
        <v>32</v>
      </c>
      <c r="E1125" s="23">
        <v>38</v>
      </c>
      <c r="F1125" s="15" t="s">
        <v>6984</v>
      </c>
      <c r="G1125" s="14" t="s">
        <v>244</v>
      </c>
      <c r="H1125" s="14" t="s">
        <v>97</v>
      </c>
      <c r="I1125" s="15" t="s">
        <v>2387</v>
      </c>
      <c r="J1125" s="15" t="s">
        <v>6985</v>
      </c>
      <c r="K1125" s="15" t="s">
        <v>5182</v>
      </c>
      <c r="L1125" s="13" t="s">
        <v>907</v>
      </c>
      <c r="M1125" s="15" t="s">
        <v>129</v>
      </c>
      <c r="N1125" s="14" t="s">
        <v>6986</v>
      </c>
      <c r="O1125" s="15" t="s">
        <v>131</v>
      </c>
      <c r="P1125" s="15" t="s">
        <v>6987</v>
      </c>
      <c r="Q1125" s="15" t="s">
        <v>5182</v>
      </c>
      <c r="R1125" s="15" t="s">
        <v>5182</v>
      </c>
      <c r="S1125" s="15" t="s">
        <v>6988</v>
      </c>
      <c r="T1125" s="15" t="s">
        <v>62</v>
      </c>
      <c r="U1125" s="15" t="s">
        <v>6989</v>
      </c>
      <c r="V1125" s="13" t="s">
        <v>427</v>
      </c>
      <c r="W1125" s="20" t="s">
        <v>1034</v>
      </c>
      <c r="X1125" s="22" t="s">
        <v>1008</v>
      </c>
      <c r="Y1125" s="15"/>
      <c r="Z1125" s="14" t="s">
        <v>6121</v>
      </c>
      <c r="AA1125" s="14" t="s">
        <v>873</v>
      </c>
      <c r="AB1125" s="12" t="s">
        <v>6122</v>
      </c>
      <c r="AC1125" s="10">
        <v>4474</v>
      </c>
      <c r="AD1125" s="18">
        <v>74</v>
      </c>
    </row>
    <row r="1126" spans="1:30" ht="15" customHeight="1">
      <c r="A1126" s="10">
        <v>4438</v>
      </c>
      <c r="B1126" s="11" t="s">
        <v>573</v>
      </c>
      <c r="C1126" s="11" t="s">
        <v>5264</v>
      </c>
      <c r="D1126" s="13" t="s">
        <v>32</v>
      </c>
      <c r="E1126" s="23">
        <v>60</v>
      </c>
      <c r="F1126" s="15" t="s">
        <v>5868</v>
      </c>
      <c r="G1126" s="14" t="s">
        <v>159</v>
      </c>
      <c r="H1126" s="14" t="s">
        <v>97</v>
      </c>
      <c r="I1126" s="15" t="s">
        <v>724</v>
      </c>
      <c r="J1126" s="15" t="s">
        <v>6531</v>
      </c>
      <c r="K1126" s="15" t="s">
        <v>6990</v>
      </c>
      <c r="L1126" s="13" t="s">
        <v>4700</v>
      </c>
      <c r="M1126" s="15" t="s">
        <v>56</v>
      </c>
      <c r="N1126" s="14" t="s">
        <v>6991</v>
      </c>
      <c r="O1126" s="15" t="s">
        <v>226</v>
      </c>
      <c r="P1126" s="15" t="s">
        <v>6992</v>
      </c>
      <c r="Q1126" s="15" t="s">
        <v>5182</v>
      </c>
      <c r="R1126" s="15" t="s">
        <v>6993</v>
      </c>
      <c r="S1126" s="15" t="s">
        <v>6994</v>
      </c>
      <c r="T1126" s="15" t="s">
        <v>6712</v>
      </c>
      <c r="U1126" s="15"/>
      <c r="V1126" s="13" t="s">
        <v>1689</v>
      </c>
      <c r="W1126" s="20" t="s">
        <v>4885</v>
      </c>
      <c r="X1126" s="22" t="s">
        <v>1008</v>
      </c>
      <c r="Y1126" s="15"/>
      <c r="Z1126" s="14" t="s">
        <v>6121</v>
      </c>
      <c r="AA1126" s="14" t="s">
        <v>873</v>
      </c>
      <c r="AB1126" s="12" t="s">
        <v>6122</v>
      </c>
      <c r="AC1126" s="10">
        <v>4474</v>
      </c>
      <c r="AD1126" s="18">
        <v>75</v>
      </c>
    </row>
    <row r="1127" spans="1:30" ht="15" customHeight="1">
      <c r="A1127" s="10">
        <v>4387</v>
      </c>
      <c r="B1127" s="11" t="s">
        <v>270</v>
      </c>
      <c r="C1127" s="11" t="s">
        <v>4345</v>
      </c>
      <c r="D1127" s="13" t="s">
        <v>32</v>
      </c>
      <c r="E1127" s="23">
        <v>19</v>
      </c>
      <c r="F1127" s="15" t="s">
        <v>6995</v>
      </c>
      <c r="G1127" s="14" t="s">
        <v>6996</v>
      </c>
      <c r="H1127" s="15" t="s">
        <v>35</v>
      </c>
      <c r="I1127" s="15" t="s">
        <v>734</v>
      </c>
      <c r="J1127" s="15" t="s">
        <v>274</v>
      </c>
      <c r="K1127" s="15"/>
      <c r="L1127" s="13" t="s">
        <v>1147</v>
      </c>
      <c r="M1127" s="15" t="s">
        <v>953</v>
      </c>
      <c r="N1127" s="14" t="s">
        <v>6997</v>
      </c>
      <c r="O1127" s="15" t="s">
        <v>226</v>
      </c>
      <c r="P1127" s="15" t="s">
        <v>6998</v>
      </c>
      <c r="Q1127" s="15" t="s">
        <v>6999</v>
      </c>
      <c r="R1127" s="15" t="s">
        <v>5182</v>
      </c>
      <c r="S1127" s="15" t="s">
        <v>7000</v>
      </c>
      <c r="T1127" s="15" t="s">
        <v>62</v>
      </c>
      <c r="U1127" s="15" t="s">
        <v>7001</v>
      </c>
      <c r="V1127" s="13" t="s">
        <v>882</v>
      </c>
      <c r="W1127" s="20" t="s">
        <v>907</v>
      </c>
      <c r="X1127" s="22" t="s">
        <v>884</v>
      </c>
      <c r="Y1127" s="15"/>
      <c r="Z1127" s="14" t="s">
        <v>6121</v>
      </c>
      <c r="AA1127" s="14" t="s">
        <v>873</v>
      </c>
      <c r="AB1127" s="12" t="s">
        <v>6122</v>
      </c>
      <c r="AC1127" s="10">
        <v>4474</v>
      </c>
      <c r="AD1127" s="18">
        <v>75</v>
      </c>
    </row>
    <row r="1128" spans="1:30" ht="15" customHeight="1">
      <c r="A1128" s="10">
        <v>4391</v>
      </c>
      <c r="B1128" s="11" t="s">
        <v>440</v>
      </c>
      <c r="C1128" s="11" t="s">
        <v>7002</v>
      </c>
      <c r="D1128" s="13" t="s">
        <v>32</v>
      </c>
      <c r="E1128" s="23">
        <v>19</v>
      </c>
      <c r="F1128" s="15" t="s">
        <v>7003</v>
      </c>
      <c r="G1128" s="14" t="s">
        <v>1707</v>
      </c>
      <c r="H1128" s="15" t="s">
        <v>35</v>
      </c>
      <c r="I1128" s="15" t="s">
        <v>734</v>
      </c>
      <c r="J1128" s="15" t="s">
        <v>256</v>
      </c>
      <c r="K1128" s="15"/>
      <c r="L1128" s="13" t="s">
        <v>854</v>
      </c>
      <c r="M1128" s="15" t="s">
        <v>953</v>
      </c>
      <c r="N1128" s="14" t="s">
        <v>7004</v>
      </c>
      <c r="O1128" s="15" t="s">
        <v>131</v>
      </c>
      <c r="P1128" s="15" t="s">
        <v>7005</v>
      </c>
      <c r="Q1128" s="15" t="s">
        <v>5182</v>
      </c>
      <c r="R1128" s="15" t="s">
        <v>7006</v>
      </c>
      <c r="S1128" s="15" t="s">
        <v>7007</v>
      </c>
      <c r="T1128" s="15" t="s">
        <v>62</v>
      </c>
      <c r="U1128" s="15" t="s">
        <v>7008</v>
      </c>
      <c r="V1128" s="13" t="s">
        <v>871</v>
      </c>
      <c r="W1128" s="20" t="s">
        <v>2559</v>
      </c>
      <c r="X1128" s="22" t="s">
        <v>884</v>
      </c>
      <c r="Y1128" s="15"/>
      <c r="Z1128" s="14" t="s">
        <v>6121</v>
      </c>
      <c r="AA1128" s="14" t="s">
        <v>873</v>
      </c>
      <c r="AB1128" s="12" t="s">
        <v>6122</v>
      </c>
      <c r="AC1128" s="10">
        <v>4474</v>
      </c>
      <c r="AD1128" s="18">
        <v>75</v>
      </c>
    </row>
    <row r="1129" spans="1:30" ht="15" customHeight="1">
      <c r="A1129" s="10">
        <v>4394</v>
      </c>
      <c r="B1129" s="11" t="s">
        <v>440</v>
      </c>
      <c r="C1129" s="11" t="s">
        <v>7009</v>
      </c>
      <c r="D1129" s="13" t="s">
        <v>32</v>
      </c>
      <c r="E1129" s="23">
        <v>23</v>
      </c>
      <c r="F1129" s="15" t="s">
        <v>7010</v>
      </c>
      <c r="G1129" s="14" t="s">
        <v>733</v>
      </c>
      <c r="H1129" s="15" t="s">
        <v>35</v>
      </c>
      <c r="I1129" s="15" t="s">
        <v>734</v>
      </c>
      <c r="J1129" s="15" t="s">
        <v>213</v>
      </c>
      <c r="K1129" s="15"/>
      <c r="L1129" s="13" t="s">
        <v>2961</v>
      </c>
      <c r="M1129" s="15" t="s">
        <v>187</v>
      </c>
      <c r="N1129" s="14" t="s">
        <v>7011</v>
      </c>
      <c r="O1129" s="15" t="s">
        <v>131</v>
      </c>
      <c r="P1129" s="15" t="s">
        <v>7012</v>
      </c>
      <c r="Q1129" s="15" t="s">
        <v>7013</v>
      </c>
      <c r="R1129" s="15" t="s">
        <v>5182</v>
      </c>
      <c r="S1129" s="15" t="s">
        <v>7014</v>
      </c>
      <c r="T1129" s="15" t="s">
        <v>62</v>
      </c>
      <c r="U1129" s="15" t="s">
        <v>7015</v>
      </c>
      <c r="V1129" s="13" t="s">
        <v>871</v>
      </c>
      <c r="W1129" s="20" t="s">
        <v>438</v>
      </c>
      <c r="X1129" s="22" t="s">
        <v>884</v>
      </c>
      <c r="Y1129" s="15"/>
      <c r="Z1129" s="14" t="s">
        <v>6121</v>
      </c>
      <c r="AA1129" s="14" t="s">
        <v>873</v>
      </c>
      <c r="AB1129" s="12" t="s">
        <v>6122</v>
      </c>
      <c r="AC1129" s="10">
        <v>4474</v>
      </c>
      <c r="AD1129" s="12" t="s">
        <v>2377</v>
      </c>
    </row>
    <row r="1130" spans="1:30" ht="15" customHeight="1">
      <c r="A1130" s="10">
        <v>4395</v>
      </c>
      <c r="B1130" s="11" t="s">
        <v>122</v>
      </c>
      <c r="C1130" s="11" t="s">
        <v>7016</v>
      </c>
      <c r="D1130" s="13" t="s">
        <v>32</v>
      </c>
      <c r="E1130" s="23">
        <v>43</v>
      </c>
      <c r="F1130" s="14" t="s">
        <v>7017</v>
      </c>
      <c r="G1130" s="14" t="s">
        <v>733</v>
      </c>
      <c r="H1130" s="15" t="s">
        <v>35</v>
      </c>
      <c r="I1130" s="15" t="s">
        <v>734</v>
      </c>
      <c r="J1130" s="15" t="s">
        <v>7018</v>
      </c>
      <c r="K1130" s="15" t="s">
        <v>7019</v>
      </c>
      <c r="L1130" s="13" t="s">
        <v>134</v>
      </c>
      <c r="M1130" s="15" t="s">
        <v>745</v>
      </c>
      <c r="N1130" s="14" t="s">
        <v>4424</v>
      </c>
      <c r="O1130" s="15" t="s">
        <v>226</v>
      </c>
      <c r="P1130" s="15" t="s">
        <v>7020</v>
      </c>
      <c r="Q1130" s="15" t="s">
        <v>5182</v>
      </c>
      <c r="R1130" s="15" t="s">
        <v>7021</v>
      </c>
      <c r="S1130" s="15" t="s">
        <v>7022</v>
      </c>
      <c r="T1130" s="15" t="s">
        <v>1091</v>
      </c>
      <c r="U1130" s="15" t="s">
        <v>7023</v>
      </c>
      <c r="V1130" s="13"/>
      <c r="W1130" s="20"/>
      <c r="X1130" s="22" t="s">
        <v>884</v>
      </c>
      <c r="Y1130" s="15"/>
      <c r="Z1130" s="14" t="s">
        <v>6121</v>
      </c>
      <c r="AA1130" s="14" t="s">
        <v>873</v>
      </c>
      <c r="AB1130" s="12" t="s">
        <v>6122</v>
      </c>
      <c r="AC1130" s="10">
        <v>4474</v>
      </c>
      <c r="AD1130" s="82">
        <v>76</v>
      </c>
    </row>
    <row r="1131" spans="1:30" ht="15" customHeight="1">
      <c r="A1131" s="10">
        <v>4407</v>
      </c>
      <c r="B1131" s="11" t="s">
        <v>313</v>
      </c>
      <c r="C1131" s="11" t="s">
        <v>7024</v>
      </c>
      <c r="D1131" s="13" t="s">
        <v>32</v>
      </c>
      <c r="E1131" s="23">
        <v>35</v>
      </c>
      <c r="F1131" s="14" t="s">
        <v>7025</v>
      </c>
      <c r="G1131" s="14" t="s">
        <v>888</v>
      </c>
      <c r="H1131" s="15" t="s">
        <v>35</v>
      </c>
      <c r="I1131" s="15" t="s">
        <v>734</v>
      </c>
      <c r="J1131" s="15" t="s">
        <v>203</v>
      </c>
      <c r="K1131" s="15"/>
      <c r="L1131" s="13" t="s">
        <v>601</v>
      </c>
      <c r="M1131" s="15" t="s">
        <v>39</v>
      </c>
      <c r="N1131" s="14"/>
      <c r="O1131" s="15" t="s">
        <v>226</v>
      </c>
      <c r="P1131" s="15" t="s">
        <v>7026</v>
      </c>
      <c r="Q1131" s="15" t="s">
        <v>5182</v>
      </c>
      <c r="R1131" s="15" t="s">
        <v>5182</v>
      </c>
      <c r="S1131" s="15" t="s">
        <v>7027</v>
      </c>
      <c r="T1131" s="15" t="s">
        <v>7028</v>
      </c>
      <c r="U1131" s="15" t="s">
        <v>7029</v>
      </c>
      <c r="V1131" s="13" t="s">
        <v>871</v>
      </c>
      <c r="W1131" s="20" t="s">
        <v>546</v>
      </c>
      <c r="X1131" s="22" t="s">
        <v>884</v>
      </c>
      <c r="Y1131" s="15"/>
      <c r="Z1131" s="14" t="s">
        <v>6121</v>
      </c>
      <c r="AA1131" s="14" t="s">
        <v>873</v>
      </c>
      <c r="AB1131" s="12" t="s">
        <v>6122</v>
      </c>
      <c r="AC1131" s="10">
        <v>4474</v>
      </c>
      <c r="AD1131" s="82">
        <v>76</v>
      </c>
    </row>
    <row r="1132" spans="1:30" ht="15" customHeight="1">
      <c r="A1132" s="10">
        <v>4414</v>
      </c>
      <c r="B1132" s="11" t="s">
        <v>1198</v>
      </c>
      <c r="C1132" s="11" t="s">
        <v>7030</v>
      </c>
      <c r="D1132" s="13" t="s">
        <v>32</v>
      </c>
      <c r="E1132" s="23">
        <v>41</v>
      </c>
      <c r="F1132" s="15" t="s">
        <v>7031</v>
      </c>
      <c r="G1132" s="14" t="s">
        <v>1707</v>
      </c>
      <c r="H1132" s="14" t="s">
        <v>35</v>
      </c>
      <c r="I1132" s="15" t="s">
        <v>734</v>
      </c>
      <c r="J1132" s="15" t="s">
        <v>1845</v>
      </c>
      <c r="K1132" s="15" t="s">
        <v>7032</v>
      </c>
      <c r="L1132" s="13" t="s">
        <v>427</v>
      </c>
      <c r="M1132" s="15" t="s">
        <v>745</v>
      </c>
      <c r="N1132" s="14" t="s">
        <v>6023</v>
      </c>
      <c r="O1132" s="15" t="s">
        <v>878</v>
      </c>
      <c r="P1132" s="15" t="s">
        <v>7033</v>
      </c>
      <c r="Q1132" s="15" t="s">
        <v>5182</v>
      </c>
      <c r="R1132" s="15" t="s">
        <v>5182</v>
      </c>
      <c r="S1132" s="15" t="s">
        <v>7034</v>
      </c>
      <c r="T1132" s="15" t="s">
        <v>62</v>
      </c>
      <c r="U1132" s="15" t="s">
        <v>7035</v>
      </c>
      <c r="V1132" s="13" t="s">
        <v>982</v>
      </c>
      <c r="W1132" s="20" t="s">
        <v>509</v>
      </c>
      <c r="X1132" s="22" t="s">
        <v>884</v>
      </c>
      <c r="Y1132" s="15"/>
      <c r="Z1132" s="14" t="s">
        <v>6121</v>
      </c>
      <c r="AA1132" s="14" t="s">
        <v>873</v>
      </c>
      <c r="AB1132" s="12" t="s">
        <v>6122</v>
      </c>
      <c r="AC1132" s="10">
        <v>4474</v>
      </c>
      <c r="AD1132" s="82">
        <v>76</v>
      </c>
    </row>
    <row r="1133" spans="1:30" ht="15" customHeight="1">
      <c r="A1133" s="10">
        <v>4416</v>
      </c>
      <c r="B1133" s="11" t="s">
        <v>30</v>
      </c>
      <c r="C1133" s="11" t="s">
        <v>7036</v>
      </c>
      <c r="D1133" s="13" t="s">
        <v>32</v>
      </c>
      <c r="E1133" s="13" t="s">
        <v>2841</v>
      </c>
      <c r="F1133" s="15" t="s">
        <v>2545</v>
      </c>
      <c r="G1133" s="14" t="s">
        <v>1659</v>
      </c>
      <c r="H1133" s="14" t="s">
        <v>35</v>
      </c>
      <c r="I1133" s="15" t="s">
        <v>734</v>
      </c>
      <c r="J1133" s="15" t="s">
        <v>7037</v>
      </c>
      <c r="K1133" s="15" t="s">
        <v>7038</v>
      </c>
      <c r="L1133" s="13" t="s">
        <v>7039</v>
      </c>
      <c r="M1133" s="15" t="s">
        <v>39</v>
      </c>
      <c r="N1133" s="14"/>
      <c r="O1133" s="15" t="s">
        <v>878</v>
      </c>
      <c r="P1133" s="15" t="s">
        <v>7040</v>
      </c>
      <c r="Q1133" s="15" t="s">
        <v>5182</v>
      </c>
      <c r="R1133" s="15" t="s">
        <v>7041</v>
      </c>
      <c r="S1133" s="15" t="s">
        <v>7042</v>
      </c>
      <c r="T1133" s="15" t="s">
        <v>62</v>
      </c>
      <c r="U1133" s="15" t="s">
        <v>7043</v>
      </c>
      <c r="V1133" s="13"/>
      <c r="W1133" s="20"/>
      <c r="X1133" s="22" t="s">
        <v>884</v>
      </c>
      <c r="Y1133" s="15"/>
      <c r="Z1133" s="14" t="s">
        <v>6121</v>
      </c>
      <c r="AA1133" s="14" t="s">
        <v>873</v>
      </c>
      <c r="AB1133" s="12" t="s">
        <v>6122</v>
      </c>
      <c r="AC1133" s="10">
        <v>4474</v>
      </c>
      <c r="AD1133" s="82">
        <v>76</v>
      </c>
    </row>
    <row r="1134" spans="1:30" ht="15" customHeight="1">
      <c r="A1134" s="10">
        <v>4417</v>
      </c>
      <c r="B1134" s="11" t="s">
        <v>526</v>
      </c>
      <c r="C1134" s="11" t="s">
        <v>7044</v>
      </c>
      <c r="D1134" s="13" t="s">
        <v>32</v>
      </c>
      <c r="E1134" s="23">
        <v>25</v>
      </c>
      <c r="F1134" s="15" t="s">
        <v>7045</v>
      </c>
      <c r="G1134" s="14" t="s">
        <v>744</v>
      </c>
      <c r="H1134" s="15" t="s">
        <v>35</v>
      </c>
      <c r="I1134" s="15" t="s">
        <v>734</v>
      </c>
      <c r="J1134" s="15" t="s">
        <v>1461</v>
      </c>
      <c r="K1134" s="15"/>
      <c r="L1134" s="13" t="s">
        <v>2400</v>
      </c>
      <c r="M1134" s="15" t="s">
        <v>286</v>
      </c>
      <c r="N1134" s="14" t="s">
        <v>1069</v>
      </c>
      <c r="O1134" s="15" t="s">
        <v>226</v>
      </c>
      <c r="P1134" s="15" t="s">
        <v>7046</v>
      </c>
      <c r="Q1134" s="15" t="s">
        <v>5182</v>
      </c>
      <c r="R1134" s="15" t="s">
        <v>5182</v>
      </c>
      <c r="S1134" s="15" t="s">
        <v>7047</v>
      </c>
      <c r="T1134" s="15" t="s">
        <v>62</v>
      </c>
      <c r="U1134" s="15"/>
      <c r="V1134" s="13" t="s">
        <v>882</v>
      </c>
      <c r="W1134" s="20" t="s">
        <v>687</v>
      </c>
      <c r="X1134" s="22" t="s">
        <v>884</v>
      </c>
      <c r="Y1134" s="15"/>
      <c r="Z1134" s="14" t="s">
        <v>6121</v>
      </c>
      <c r="AA1134" s="14" t="s">
        <v>873</v>
      </c>
      <c r="AB1134" s="12" t="s">
        <v>6122</v>
      </c>
      <c r="AC1134" s="10">
        <v>4474</v>
      </c>
      <c r="AD1134" s="18">
        <v>77</v>
      </c>
    </row>
    <row r="1135" spans="1:30" ht="15" customHeight="1">
      <c r="A1135" s="10">
        <v>4424</v>
      </c>
      <c r="B1135" s="11" t="s">
        <v>397</v>
      </c>
      <c r="C1135" s="11" t="s">
        <v>398</v>
      </c>
      <c r="D1135" s="13" t="s">
        <v>32</v>
      </c>
      <c r="E1135" s="82">
        <v>49</v>
      </c>
      <c r="F1135" s="11" t="s">
        <v>7048</v>
      </c>
      <c r="G1135" s="11" t="s">
        <v>1707</v>
      </c>
      <c r="H1135" s="11" t="s">
        <v>35</v>
      </c>
      <c r="I1135" s="15" t="s">
        <v>734</v>
      </c>
      <c r="J1135" s="15" t="s">
        <v>213</v>
      </c>
      <c r="K1135" s="15"/>
      <c r="L1135" s="13" t="s">
        <v>5391</v>
      </c>
      <c r="M1135" s="15" t="s">
        <v>39</v>
      </c>
      <c r="N1135" s="14"/>
      <c r="O1135" s="15" t="s">
        <v>116</v>
      </c>
      <c r="P1135" s="15" t="s">
        <v>7049</v>
      </c>
      <c r="Q1135" s="15" t="s">
        <v>5182</v>
      </c>
      <c r="R1135" s="15" t="s">
        <v>5182</v>
      </c>
      <c r="S1135" s="15" t="s">
        <v>7050</v>
      </c>
      <c r="T1135" s="15" t="s">
        <v>62</v>
      </c>
      <c r="U1135" s="15"/>
      <c r="V1135" s="13" t="s">
        <v>882</v>
      </c>
      <c r="W1135" s="20" t="s">
        <v>682</v>
      </c>
      <c r="X1135" s="22" t="s">
        <v>884</v>
      </c>
      <c r="Y1135" s="15"/>
      <c r="Z1135" s="14" t="s">
        <v>6121</v>
      </c>
      <c r="AA1135" s="14" t="s">
        <v>873</v>
      </c>
      <c r="AB1135" s="12" t="s">
        <v>6122</v>
      </c>
      <c r="AC1135" s="10">
        <v>4474</v>
      </c>
      <c r="AD1135" s="18">
        <v>77</v>
      </c>
    </row>
    <row r="1136" spans="1:30" ht="15" customHeight="1">
      <c r="A1136" s="10">
        <v>4427</v>
      </c>
      <c r="B1136" s="11" t="s">
        <v>122</v>
      </c>
      <c r="C1136" s="11" t="s">
        <v>7051</v>
      </c>
      <c r="D1136" s="13" t="s">
        <v>32</v>
      </c>
      <c r="E1136" s="23">
        <v>58</v>
      </c>
      <c r="F1136" s="15" t="s">
        <v>7052</v>
      </c>
      <c r="G1136" s="14" t="s">
        <v>733</v>
      </c>
      <c r="H1136" s="15" t="s">
        <v>35</v>
      </c>
      <c r="I1136" s="15" t="s">
        <v>734</v>
      </c>
      <c r="J1136" s="15" t="s">
        <v>7053</v>
      </c>
      <c r="K1136" s="15" t="s">
        <v>7054</v>
      </c>
      <c r="L1136" s="13" t="s">
        <v>1039</v>
      </c>
      <c r="M1136" s="15" t="s">
        <v>187</v>
      </c>
      <c r="N1136" s="14" t="s">
        <v>7055</v>
      </c>
      <c r="O1136" s="15" t="s">
        <v>116</v>
      </c>
      <c r="P1136" s="15" t="s">
        <v>7056</v>
      </c>
      <c r="Q1136" s="15" t="s">
        <v>5182</v>
      </c>
      <c r="R1136" s="15" t="s">
        <v>7057</v>
      </c>
      <c r="S1136" s="15" t="s">
        <v>7058</v>
      </c>
      <c r="T1136" s="15" t="s">
        <v>62</v>
      </c>
      <c r="U1136" s="15" t="s">
        <v>7059</v>
      </c>
      <c r="V1136" s="13"/>
      <c r="W1136" s="20"/>
      <c r="X1136" s="22" t="s">
        <v>884</v>
      </c>
      <c r="Y1136" s="15"/>
      <c r="Z1136" s="14" t="s">
        <v>6121</v>
      </c>
      <c r="AA1136" s="14" t="s">
        <v>873</v>
      </c>
      <c r="AB1136" s="12" t="s">
        <v>6122</v>
      </c>
      <c r="AC1136" s="10">
        <v>4474</v>
      </c>
      <c r="AD1136" s="18">
        <v>77</v>
      </c>
    </row>
    <row r="1137" spans="1:30" ht="15" customHeight="1">
      <c r="A1137" s="10">
        <v>4427</v>
      </c>
      <c r="B1137" s="11" t="s">
        <v>313</v>
      </c>
      <c r="C1137" s="11" t="s">
        <v>7060</v>
      </c>
      <c r="D1137" s="13" t="s">
        <v>32</v>
      </c>
      <c r="E1137" s="23">
        <v>59</v>
      </c>
      <c r="F1137" s="15" t="s">
        <v>7052</v>
      </c>
      <c r="G1137" s="14" t="s">
        <v>733</v>
      </c>
      <c r="H1137" s="15" t="s">
        <v>35</v>
      </c>
      <c r="I1137" s="15" t="s">
        <v>734</v>
      </c>
      <c r="J1137" s="15" t="s">
        <v>7061</v>
      </c>
      <c r="K1137" s="15" t="s">
        <v>7062</v>
      </c>
      <c r="L1137" s="13" t="s">
        <v>1039</v>
      </c>
      <c r="M1137" s="15" t="s">
        <v>102</v>
      </c>
      <c r="N1137" s="14" t="s">
        <v>3468</v>
      </c>
      <c r="O1137" s="15" t="s">
        <v>116</v>
      </c>
      <c r="P1137" s="15" t="s">
        <v>7063</v>
      </c>
      <c r="Q1137" s="15" t="s">
        <v>5182</v>
      </c>
      <c r="R1137" s="15" t="s">
        <v>7064</v>
      </c>
      <c r="S1137" s="15" t="s">
        <v>7058</v>
      </c>
      <c r="T1137" s="15" t="s">
        <v>62</v>
      </c>
      <c r="U1137" s="15" t="s">
        <v>7059</v>
      </c>
      <c r="V1137" s="13"/>
      <c r="W1137" s="20"/>
      <c r="X1137" s="22" t="s">
        <v>884</v>
      </c>
      <c r="Y1137" s="15"/>
      <c r="Z1137" s="14" t="s">
        <v>6121</v>
      </c>
      <c r="AA1137" s="14" t="s">
        <v>873</v>
      </c>
      <c r="AB1137" s="12" t="s">
        <v>6122</v>
      </c>
      <c r="AC1137" s="10">
        <v>4474</v>
      </c>
      <c r="AD1137" s="18">
        <v>77</v>
      </c>
    </row>
    <row r="1138" spans="1:30" ht="15" customHeight="1">
      <c r="A1138" s="10">
        <v>4429</v>
      </c>
      <c r="B1138" s="11" t="s">
        <v>656</v>
      </c>
      <c r="C1138" s="11" t="s">
        <v>7065</v>
      </c>
      <c r="D1138" s="13" t="s">
        <v>32</v>
      </c>
      <c r="E1138" s="23">
        <v>32</v>
      </c>
      <c r="F1138" s="15" t="s">
        <v>7066</v>
      </c>
      <c r="G1138" s="14" t="s">
        <v>3353</v>
      </c>
      <c r="H1138" s="14" t="s">
        <v>35</v>
      </c>
      <c r="I1138" s="15" t="s">
        <v>734</v>
      </c>
      <c r="J1138" s="15" t="s">
        <v>1754</v>
      </c>
      <c r="K1138" s="15"/>
      <c r="L1138" s="13" t="s">
        <v>565</v>
      </c>
      <c r="M1138" s="15" t="s">
        <v>102</v>
      </c>
      <c r="N1138" s="14" t="s">
        <v>1683</v>
      </c>
      <c r="O1138" s="15" t="s">
        <v>226</v>
      </c>
      <c r="P1138" s="15" t="s">
        <v>7067</v>
      </c>
      <c r="Q1138" s="15" t="s">
        <v>5182</v>
      </c>
      <c r="R1138" s="15" t="s">
        <v>7068</v>
      </c>
      <c r="S1138" s="15" t="s">
        <v>7069</v>
      </c>
      <c r="T1138" s="15" t="s">
        <v>1091</v>
      </c>
      <c r="U1138" s="15" t="s">
        <v>7070</v>
      </c>
      <c r="V1138" s="13" t="s">
        <v>882</v>
      </c>
      <c r="W1138" s="20" t="s">
        <v>302</v>
      </c>
      <c r="X1138" s="22" t="s">
        <v>884</v>
      </c>
      <c r="Y1138" s="15"/>
      <c r="Z1138" s="14" t="s">
        <v>6121</v>
      </c>
      <c r="AA1138" s="14" t="s">
        <v>873</v>
      </c>
      <c r="AB1138" s="12" t="s">
        <v>6122</v>
      </c>
      <c r="AC1138" s="10">
        <v>4474</v>
      </c>
      <c r="AD1138" s="18">
        <v>77</v>
      </c>
    </row>
    <row r="1139" spans="1:30" ht="15" customHeight="1">
      <c r="A1139" s="10">
        <v>4435</v>
      </c>
      <c r="B1139" s="11" t="s">
        <v>122</v>
      </c>
      <c r="C1139" s="11" t="s">
        <v>145</v>
      </c>
      <c r="D1139" s="13" t="s">
        <v>32</v>
      </c>
      <c r="E1139" s="23">
        <v>66</v>
      </c>
      <c r="F1139" s="14" t="s">
        <v>7071</v>
      </c>
      <c r="G1139" s="14" t="s">
        <v>733</v>
      </c>
      <c r="H1139" s="15" t="s">
        <v>35</v>
      </c>
      <c r="I1139" s="15" t="s">
        <v>734</v>
      </c>
      <c r="J1139" s="15" t="s">
        <v>306</v>
      </c>
      <c r="K1139" s="15"/>
      <c r="L1139" s="13" t="s">
        <v>2213</v>
      </c>
      <c r="M1139" s="15" t="s">
        <v>39</v>
      </c>
      <c r="N1139" s="14"/>
      <c r="O1139" s="15" t="s">
        <v>226</v>
      </c>
      <c r="P1139" s="15" t="s">
        <v>7072</v>
      </c>
      <c r="Q1139" s="15" t="s">
        <v>5182</v>
      </c>
      <c r="R1139" s="15" t="s">
        <v>5182</v>
      </c>
      <c r="S1139" s="15" t="s">
        <v>7073</v>
      </c>
      <c r="T1139" s="15" t="s">
        <v>62</v>
      </c>
      <c r="U1139" s="15" t="s">
        <v>7074</v>
      </c>
      <c r="V1139" s="13" t="s">
        <v>427</v>
      </c>
      <c r="W1139" s="20" t="s">
        <v>2208</v>
      </c>
      <c r="X1139" s="22" t="s">
        <v>884</v>
      </c>
      <c r="Y1139" s="15"/>
      <c r="Z1139" s="14" t="s">
        <v>6121</v>
      </c>
      <c r="AA1139" s="14" t="s">
        <v>873</v>
      </c>
      <c r="AB1139" s="12" t="s">
        <v>6122</v>
      </c>
      <c r="AC1139" s="10">
        <v>4474</v>
      </c>
      <c r="AD1139" s="12" t="s">
        <v>1327</v>
      </c>
    </row>
    <row r="1140" spans="1:30" ht="15" customHeight="1">
      <c r="A1140" s="10">
        <v>4466</v>
      </c>
      <c r="B1140" s="11" t="s">
        <v>440</v>
      </c>
      <c r="C1140" s="11" t="s">
        <v>7075</v>
      </c>
      <c r="D1140" s="13" t="s">
        <v>32</v>
      </c>
      <c r="E1140" s="23">
        <v>41</v>
      </c>
      <c r="F1140" s="15" t="s">
        <v>7076</v>
      </c>
      <c r="G1140" s="14" t="s">
        <v>888</v>
      </c>
      <c r="H1140" s="14" t="s">
        <v>35</v>
      </c>
      <c r="I1140" s="15" t="s">
        <v>734</v>
      </c>
      <c r="J1140" s="15" t="s">
        <v>213</v>
      </c>
      <c r="K1140" s="15"/>
      <c r="L1140" s="13" t="s">
        <v>509</v>
      </c>
      <c r="M1140" s="15" t="s">
        <v>102</v>
      </c>
      <c r="N1140" s="14" t="s">
        <v>4322</v>
      </c>
      <c r="O1140" s="15" t="s">
        <v>131</v>
      </c>
      <c r="P1140" s="15" t="s">
        <v>7077</v>
      </c>
      <c r="Q1140" s="15" t="s">
        <v>5182</v>
      </c>
      <c r="R1140" s="15" t="s">
        <v>5182</v>
      </c>
      <c r="S1140" s="15" t="s">
        <v>7078</v>
      </c>
      <c r="T1140" s="15" t="s">
        <v>62</v>
      </c>
      <c r="U1140" s="15" t="s">
        <v>7079</v>
      </c>
      <c r="V1140" s="13" t="s">
        <v>871</v>
      </c>
      <c r="W1140" s="20" t="s">
        <v>134</v>
      </c>
      <c r="X1140" s="22" t="s">
        <v>884</v>
      </c>
      <c r="Y1140" s="15"/>
      <c r="Z1140" s="14" t="s">
        <v>6121</v>
      </c>
      <c r="AA1140" s="14" t="s">
        <v>873</v>
      </c>
      <c r="AB1140" s="12" t="s">
        <v>6122</v>
      </c>
      <c r="AC1140" s="10">
        <v>4474</v>
      </c>
      <c r="AD1140" s="18">
        <v>78</v>
      </c>
    </row>
    <row r="1141" spans="1:30" ht="15" customHeight="1">
      <c r="A1141" s="10">
        <v>4393</v>
      </c>
      <c r="B1141" s="11" t="s">
        <v>1768</v>
      </c>
      <c r="C1141" s="11" t="s">
        <v>7080</v>
      </c>
      <c r="D1141" s="13" t="s">
        <v>32</v>
      </c>
      <c r="E1141" s="23">
        <v>51</v>
      </c>
      <c r="F1141" s="14" t="s">
        <v>7081</v>
      </c>
      <c r="G1141" s="14" t="s">
        <v>802</v>
      </c>
      <c r="H1141" s="15" t="s">
        <v>97</v>
      </c>
      <c r="I1141" s="15" t="s">
        <v>753</v>
      </c>
      <c r="J1141" s="15" t="s">
        <v>1476</v>
      </c>
      <c r="K1141" s="15"/>
      <c r="L1141" s="13" t="s">
        <v>2812</v>
      </c>
      <c r="M1141" s="15" t="s">
        <v>168</v>
      </c>
      <c r="N1141" s="14" t="s">
        <v>7082</v>
      </c>
      <c r="O1141" s="15" t="s">
        <v>116</v>
      </c>
      <c r="P1141" s="11" t="s">
        <v>7083</v>
      </c>
      <c r="Q1141" s="11" t="s">
        <v>5182</v>
      </c>
      <c r="R1141" s="11" t="s">
        <v>7084</v>
      </c>
      <c r="S1141" s="11" t="s">
        <v>7085</v>
      </c>
      <c r="T1141" s="14" t="s">
        <v>62</v>
      </c>
      <c r="U1141" s="11"/>
      <c r="V1141" s="13" t="s">
        <v>882</v>
      </c>
      <c r="W1141" s="20" t="s">
        <v>741</v>
      </c>
      <c r="X1141" s="22" t="s">
        <v>884</v>
      </c>
      <c r="Y1141" s="15"/>
      <c r="Z1141" s="14" t="s">
        <v>6121</v>
      </c>
      <c r="AA1141" s="14" t="s">
        <v>873</v>
      </c>
      <c r="AB1141" s="12" t="s">
        <v>6122</v>
      </c>
      <c r="AC1141" s="10">
        <v>4474</v>
      </c>
      <c r="AD1141" s="18">
        <v>78</v>
      </c>
    </row>
    <row r="1142" spans="1:30" ht="15" customHeight="1">
      <c r="A1142" s="10">
        <v>4395</v>
      </c>
      <c r="B1142" s="11" t="s">
        <v>7086</v>
      </c>
      <c r="C1142" s="11" t="s">
        <v>1778</v>
      </c>
      <c r="D1142" s="13" t="s">
        <v>32</v>
      </c>
      <c r="E1142" s="23">
        <v>23</v>
      </c>
      <c r="F1142" s="15" t="s">
        <v>7087</v>
      </c>
      <c r="G1142" s="14" t="s">
        <v>802</v>
      </c>
      <c r="H1142" s="15" t="s">
        <v>97</v>
      </c>
      <c r="I1142" s="15" t="s">
        <v>753</v>
      </c>
      <c r="J1142" s="15" t="s">
        <v>7018</v>
      </c>
      <c r="K1142" s="15" t="s">
        <v>7019</v>
      </c>
      <c r="L1142" s="13" t="s">
        <v>871</v>
      </c>
      <c r="M1142" s="15" t="s">
        <v>102</v>
      </c>
      <c r="N1142" s="14" t="s">
        <v>7088</v>
      </c>
      <c r="O1142" s="15" t="s">
        <v>116</v>
      </c>
      <c r="P1142" s="15" t="s">
        <v>7089</v>
      </c>
      <c r="Q1142" s="15" t="s">
        <v>5182</v>
      </c>
      <c r="R1142" s="15" t="s">
        <v>7090</v>
      </c>
      <c r="S1142" s="15" t="s">
        <v>7091</v>
      </c>
      <c r="T1142" s="15" t="s">
        <v>1091</v>
      </c>
      <c r="U1142" s="15"/>
      <c r="V1142" s="13"/>
      <c r="W1142" s="20"/>
      <c r="X1142" s="22" t="s">
        <v>884</v>
      </c>
      <c r="Y1142" s="15"/>
      <c r="Z1142" s="14" t="s">
        <v>6121</v>
      </c>
      <c r="AA1142" s="14" t="s">
        <v>873</v>
      </c>
      <c r="AB1142" s="12" t="s">
        <v>6122</v>
      </c>
      <c r="AC1142" s="10">
        <v>4474</v>
      </c>
      <c r="AD1142" s="18">
        <v>78</v>
      </c>
    </row>
    <row r="1143" spans="1:30" ht="15" customHeight="1">
      <c r="A1143" s="10">
        <v>4396</v>
      </c>
      <c r="B1143" s="11" t="s">
        <v>2137</v>
      </c>
      <c r="C1143" s="11" t="s">
        <v>7092</v>
      </c>
      <c r="D1143" s="13" t="s">
        <v>32</v>
      </c>
      <c r="E1143" s="23">
        <v>37</v>
      </c>
      <c r="F1143" s="14" t="s">
        <v>7093</v>
      </c>
      <c r="G1143" s="14" t="s">
        <v>779</v>
      </c>
      <c r="H1143" s="15" t="s">
        <v>97</v>
      </c>
      <c r="I1143" s="15" t="s">
        <v>753</v>
      </c>
      <c r="J1143" s="15" t="s">
        <v>1816</v>
      </c>
      <c r="K1143" s="15"/>
      <c r="L1143" s="13" t="s">
        <v>1232</v>
      </c>
      <c r="M1143" s="15" t="s">
        <v>56</v>
      </c>
      <c r="N1143" s="50" t="s">
        <v>7094</v>
      </c>
      <c r="O1143" s="15" t="s">
        <v>58</v>
      </c>
      <c r="P1143" s="15" t="s">
        <v>7095</v>
      </c>
      <c r="Q1143" s="15" t="s">
        <v>5182</v>
      </c>
      <c r="R1143" s="15" t="s">
        <v>7096</v>
      </c>
      <c r="S1143" s="15" t="s">
        <v>7097</v>
      </c>
      <c r="T1143" s="15" t="s">
        <v>62</v>
      </c>
      <c r="U1143" s="15"/>
      <c r="V1143" s="13" t="s">
        <v>871</v>
      </c>
      <c r="W1143" s="20" t="s">
        <v>349</v>
      </c>
      <c r="X1143" s="22" t="s">
        <v>884</v>
      </c>
      <c r="Y1143" s="15"/>
      <c r="Z1143" s="14" t="s">
        <v>6121</v>
      </c>
      <c r="AA1143" s="14" t="s">
        <v>873</v>
      </c>
      <c r="AB1143" s="12" t="s">
        <v>6122</v>
      </c>
      <c r="AC1143" s="10">
        <v>4474</v>
      </c>
      <c r="AD1143" s="12" t="s">
        <v>2427</v>
      </c>
    </row>
    <row r="1144" spans="1:30" ht="15" customHeight="1">
      <c r="A1144" s="10">
        <v>4401</v>
      </c>
      <c r="B1144" s="11" t="s">
        <v>7098</v>
      </c>
      <c r="C1144" s="11" t="s">
        <v>7099</v>
      </c>
      <c r="D1144" s="13" t="s">
        <v>32</v>
      </c>
      <c r="E1144" s="23">
        <v>46</v>
      </c>
      <c r="F1144" s="15" t="s">
        <v>752</v>
      </c>
      <c r="G1144" s="14" t="s">
        <v>159</v>
      </c>
      <c r="H1144" s="15" t="s">
        <v>97</v>
      </c>
      <c r="I1144" s="15" t="s">
        <v>753</v>
      </c>
      <c r="J1144" s="15" t="s">
        <v>306</v>
      </c>
      <c r="K1144" s="15" t="s">
        <v>7100</v>
      </c>
      <c r="L1144" s="13" t="s">
        <v>1946</v>
      </c>
      <c r="M1144" s="15" t="s">
        <v>286</v>
      </c>
      <c r="N1144" s="14" t="s">
        <v>7101</v>
      </c>
      <c r="O1144" s="15" t="s">
        <v>116</v>
      </c>
      <c r="P1144" s="15" t="s">
        <v>7102</v>
      </c>
      <c r="Q1144" s="15" t="s">
        <v>5182</v>
      </c>
      <c r="R1144" s="15" t="s">
        <v>7103</v>
      </c>
      <c r="S1144" s="15" t="s">
        <v>7104</v>
      </c>
      <c r="T1144" s="15" t="s">
        <v>62</v>
      </c>
      <c r="U1144" s="15"/>
      <c r="V1144" s="13"/>
      <c r="W1144" s="20"/>
      <c r="X1144" s="22" t="s">
        <v>1008</v>
      </c>
      <c r="Y1144" s="15"/>
      <c r="Z1144" s="14" t="s">
        <v>6121</v>
      </c>
      <c r="AA1144" s="14" t="s">
        <v>873</v>
      </c>
      <c r="AB1144" s="12" t="s">
        <v>6122</v>
      </c>
      <c r="AC1144" s="10">
        <v>4474</v>
      </c>
      <c r="AD1144" s="18">
        <v>79</v>
      </c>
    </row>
    <row r="1145" spans="1:30" ht="15" customHeight="1">
      <c r="A1145" s="10">
        <v>4412</v>
      </c>
      <c r="B1145" s="11" t="s">
        <v>965</v>
      </c>
      <c r="C1145" s="11" t="s">
        <v>1657</v>
      </c>
      <c r="D1145" s="13" t="s">
        <v>32</v>
      </c>
      <c r="E1145" s="23">
        <v>22</v>
      </c>
      <c r="F1145" s="15" t="s">
        <v>3977</v>
      </c>
      <c r="G1145" s="14" t="s">
        <v>159</v>
      </c>
      <c r="H1145" s="15" t="s">
        <v>97</v>
      </c>
      <c r="I1145" s="15" t="s">
        <v>753</v>
      </c>
      <c r="J1145" s="15" t="s">
        <v>368</v>
      </c>
      <c r="K1145" s="15"/>
      <c r="L1145" s="13" t="s">
        <v>1169</v>
      </c>
      <c r="M1145" s="15" t="s">
        <v>745</v>
      </c>
      <c r="N1145" s="14" t="s">
        <v>7105</v>
      </c>
      <c r="O1145" s="15" t="s">
        <v>116</v>
      </c>
      <c r="P1145" s="15" t="s">
        <v>7106</v>
      </c>
      <c r="Q1145" s="15" t="s">
        <v>5182</v>
      </c>
      <c r="R1145" s="15" t="s">
        <v>5182</v>
      </c>
      <c r="S1145" s="15" t="s">
        <v>7107</v>
      </c>
      <c r="T1145" s="15" t="s">
        <v>62</v>
      </c>
      <c r="U1145" s="15"/>
      <c r="V1145" s="13" t="s">
        <v>1169</v>
      </c>
      <c r="W1145" s="20"/>
      <c r="X1145" s="22" t="s">
        <v>884</v>
      </c>
      <c r="Y1145" s="15"/>
      <c r="Z1145" s="14" t="s">
        <v>6121</v>
      </c>
      <c r="AA1145" s="14" t="s">
        <v>873</v>
      </c>
      <c r="AB1145" s="12" t="s">
        <v>6122</v>
      </c>
      <c r="AC1145" s="10">
        <v>4474</v>
      </c>
      <c r="AD1145" s="18">
        <v>79</v>
      </c>
    </row>
    <row r="1146" spans="1:30" ht="15" customHeight="1">
      <c r="A1146" s="10">
        <v>4423</v>
      </c>
      <c r="B1146" s="11" t="s">
        <v>7108</v>
      </c>
      <c r="C1146" s="11" t="s">
        <v>2593</v>
      </c>
      <c r="D1146" s="13" t="s">
        <v>32</v>
      </c>
      <c r="E1146" s="23">
        <v>29</v>
      </c>
      <c r="F1146" s="15" t="s">
        <v>4763</v>
      </c>
      <c r="G1146" s="14" t="s">
        <v>159</v>
      </c>
      <c r="H1146" s="15" t="s">
        <v>97</v>
      </c>
      <c r="I1146" s="15" t="s">
        <v>753</v>
      </c>
      <c r="J1146" s="15" t="s">
        <v>7109</v>
      </c>
      <c r="K1146" s="15"/>
      <c r="L1146" s="13" t="s">
        <v>2306</v>
      </c>
      <c r="M1146" s="15" t="s">
        <v>102</v>
      </c>
      <c r="N1146" s="14" t="s">
        <v>1062</v>
      </c>
      <c r="O1146" s="15" t="s">
        <v>131</v>
      </c>
      <c r="P1146" s="15" t="s">
        <v>7110</v>
      </c>
      <c r="Q1146" s="15" t="s">
        <v>5182</v>
      </c>
      <c r="R1146" s="15" t="s">
        <v>7111</v>
      </c>
      <c r="S1146" s="15" t="s">
        <v>7112</v>
      </c>
      <c r="T1146" s="15" t="s">
        <v>62</v>
      </c>
      <c r="U1146" s="15" t="s">
        <v>7113</v>
      </c>
      <c r="V1146" s="13" t="s">
        <v>882</v>
      </c>
      <c r="W1146" s="20" t="s">
        <v>990</v>
      </c>
      <c r="X1146" s="22" t="s">
        <v>1008</v>
      </c>
      <c r="Y1146" s="15"/>
      <c r="Z1146" s="14" t="s">
        <v>6121</v>
      </c>
      <c r="AA1146" s="14" t="s">
        <v>873</v>
      </c>
      <c r="AB1146" s="12" t="s">
        <v>6122</v>
      </c>
      <c r="AC1146" s="10">
        <v>4474</v>
      </c>
      <c r="AD1146" s="18">
        <v>79</v>
      </c>
    </row>
    <row r="1147" spans="1:30" ht="15" customHeight="1">
      <c r="A1147" s="10">
        <v>4428</v>
      </c>
      <c r="B1147" s="11" t="s">
        <v>7114</v>
      </c>
      <c r="C1147" s="11" t="s">
        <v>5960</v>
      </c>
      <c r="D1147" s="13" t="s">
        <v>32</v>
      </c>
      <c r="E1147" s="23">
        <v>25</v>
      </c>
      <c r="F1147" s="14" t="s">
        <v>7115</v>
      </c>
      <c r="G1147" s="14" t="s">
        <v>802</v>
      </c>
      <c r="H1147" s="15" t="s">
        <v>97</v>
      </c>
      <c r="I1147" s="15" t="s">
        <v>753</v>
      </c>
      <c r="J1147" s="15" t="s">
        <v>114</v>
      </c>
      <c r="K1147" s="15"/>
      <c r="L1147" s="13" t="s">
        <v>257</v>
      </c>
      <c r="M1147" s="15" t="s">
        <v>39</v>
      </c>
      <c r="N1147" s="14"/>
      <c r="O1147" s="15" t="s">
        <v>131</v>
      </c>
      <c r="P1147" s="15" t="s">
        <v>7116</v>
      </c>
      <c r="Q1147" s="15" t="s">
        <v>5182</v>
      </c>
      <c r="R1147" s="15" t="s">
        <v>7117</v>
      </c>
      <c r="S1147" s="15" t="s">
        <v>7118</v>
      </c>
      <c r="T1147" s="15" t="s">
        <v>62</v>
      </c>
      <c r="U1147" s="15" t="s">
        <v>7119</v>
      </c>
      <c r="V1147" s="13" t="s">
        <v>982</v>
      </c>
      <c r="W1147" s="20" t="s">
        <v>3095</v>
      </c>
      <c r="X1147" s="22" t="s">
        <v>884</v>
      </c>
      <c r="Y1147" s="15"/>
      <c r="Z1147" s="14" t="s">
        <v>6121</v>
      </c>
      <c r="AA1147" s="14" t="s">
        <v>873</v>
      </c>
      <c r="AB1147" s="12" t="s">
        <v>6122</v>
      </c>
      <c r="AC1147" s="10">
        <v>4474</v>
      </c>
      <c r="AD1147" s="12" t="s">
        <v>7120</v>
      </c>
    </row>
    <row r="1148" spans="1:30" ht="15" customHeight="1">
      <c r="A1148" s="10">
        <v>4429</v>
      </c>
      <c r="B1148" s="11" t="s">
        <v>7121</v>
      </c>
      <c r="C1148" s="11" t="s">
        <v>7122</v>
      </c>
      <c r="D1148" s="13" t="s">
        <v>32</v>
      </c>
      <c r="E1148" s="23">
        <v>37</v>
      </c>
      <c r="F1148" s="14" t="s">
        <v>7123</v>
      </c>
      <c r="G1148" s="14" t="s">
        <v>159</v>
      </c>
      <c r="H1148" s="15" t="s">
        <v>97</v>
      </c>
      <c r="I1148" s="15" t="s">
        <v>753</v>
      </c>
      <c r="J1148" s="15" t="s">
        <v>213</v>
      </c>
      <c r="K1148" s="15"/>
      <c r="L1148" s="13" t="s">
        <v>268</v>
      </c>
      <c r="M1148" s="15" t="s">
        <v>102</v>
      </c>
      <c r="N1148" s="14" t="s">
        <v>1062</v>
      </c>
      <c r="O1148" s="15" t="s">
        <v>58</v>
      </c>
      <c r="P1148" s="15" t="s">
        <v>7124</v>
      </c>
      <c r="Q1148" s="15" t="s">
        <v>5182</v>
      </c>
      <c r="R1148" s="15" t="s">
        <v>7125</v>
      </c>
      <c r="S1148" s="15" t="s">
        <v>7126</v>
      </c>
      <c r="T1148" s="15" t="s">
        <v>62</v>
      </c>
      <c r="U1148" s="15" t="s">
        <v>7127</v>
      </c>
      <c r="V1148" s="13" t="s">
        <v>871</v>
      </c>
      <c r="W1148" s="20" t="s">
        <v>871</v>
      </c>
      <c r="X1148" s="22" t="s">
        <v>1008</v>
      </c>
      <c r="Y1148" s="15"/>
      <c r="Z1148" s="14" t="s">
        <v>6121</v>
      </c>
      <c r="AA1148" s="14" t="s">
        <v>873</v>
      </c>
      <c r="AB1148" s="12" t="s">
        <v>6122</v>
      </c>
      <c r="AC1148" s="10">
        <v>4474</v>
      </c>
      <c r="AD1148" s="18">
        <v>80</v>
      </c>
    </row>
    <row r="1149" spans="1:30" ht="15" customHeight="1">
      <c r="A1149" s="10">
        <v>4429</v>
      </c>
      <c r="B1149" s="11" t="s">
        <v>1304</v>
      </c>
      <c r="C1149" s="11" t="s">
        <v>7128</v>
      </c>
      <c r="D1149" s="13" t="s">
        <v>32</v>
      </c>
      <c r="E1149" s="23">
        <v>24</v>
      </c>
      <c r="F1149" s="14" t="s">
        <v>7129</v>
      </c>
      <c r="G1149" s="14" t="s">
        <v>159</v>
      </c>
      <c r="H1149" s="15" t="s">
        <v>97</v>
      </c>
      <c r="I1149" s="15" t="s">
        <v>753</v>
      </c>
      <c r="J1149" s="15" t="s">
        <v>5607</v>
      </c>
      <c r="K1149" s="15" t="s">
        <v>7130</v>
      </c>
      <c r="L1149" s="13" t="s">
        <v>134</v>
      </c>
      <c r="M1149" s="15" t="s">
        <v>56</v>
      </c>
      <c r="N1149" s="14" t="s">
        <v>7131</v>
      </c>
      <c r="O1149" s="15" t="s">
        <v>116</v>
      </c>
      <c r="P1149" s="15" t="s">
        <v>7132</v>
      </c>
      <c r="Q1149" s="15" t="s">
        <v>5182</v>
      </c>
      <c r="R1149" s="15" t="s">
        <v>7133</v>
      </c>
      <c r="S1149" s="11" t="s">
        <v>7134</v>
      </c>
      <c r="T1149" s="15" t="s">
        <v>62</v>
      </c>
      <c r="U1149" s="15"/>
      <c r="V1149" s="13"/>
      <c r="W1149" s="20"/>
      <c r="X1149" s="22" t="s">
        <v>1008</v>
      </c>
      <c r="Y1149" s="15"/>
      <c r="Z1149" s="14" t="s">
        <v>6121</v>
      </c>
      <c r="AA1149" s="14" t="s">
        <v>873</v>
      </c>
      <c r="AB1149" s="12" t="s">
        <v>6122</v>
      </c>
      <c r="AC1149" s="10">
        <v>4474</v>
      </c>
      <c r="AD1149" s="18">
        <v>80</v>
      </c>
    </row>
    <row r="1150" spans="1:30" ht="15" customHeight="1">
      <c r="A1150" s="10">
        <v>4434</v>
      </c>
      <c r="B1150" s="11" t="s">
        <v>3765</v>
      </c>
      <c r="C1150" s="11" t="s">
        <v>145</v>
      </c>
      <c r="D1150" s="13" t="s">
        <v>32</v>
      </c>
      <c r="E1150" s="23">
        <v>26</v>
      </c>
      <c r="F1150" s="11" t="s">
        <v>7135</v>
      </c>
      <c r="G1150" s="11" t="s">
        <v>159</v>
      </c>
      <c r="H1150" s="11" t="s">
        <v>97</v>
      </c>
      <c r="I1150" s="15" t="s">
        <v>753</v>
      </c>
      <c r="J1150" s="15" t="s">
        <v>203</v>
      </c>
      <c r="K1150" s="15"/>
      <c r="L1150" s="13" t="s">
        <v>871</v>
      </c>
      <c r="M1150" s="15" t="s">
        <v>102</v>
      </c>
      <c r="N1150" s="14" t="s">
        <v>4322</v>
      </c>
      <c r="O1150" s="15" t="s">
        <v>226</v>
      </c>
      <c r="P1150" s="15" t="s">
        <v>7136</v>
      </c>
      <c r="Q1150" s="15" t="s">
        <v>5182</v>
      </c>
      <c r="R1150" s="15" t="s">
        <v>5182</v>
      </c>
      <c r="S1150" s="15" t="s">
        <v>7137</v>
      </c>
      <c r="T1150" s="15" t="s">
        <v>4296</v>
      </c>
      <c r="U1150" s="15"/>
      <c r="V1150" s="13" t="s">
        <v>871</v>
      </c>
      <c r="W1150" s="20" t="s">
        <v>682</v>
      </c>
      <c r="X1150" s="22" t="s">
        <v>1008</v>
      </c>
      <c r="Y1150" s="15"/>
      <c r="Z1150" s="14" t="s">
        <v>6121</v>
      </c>
      <c r="AA1150" s="14" t="s">
        <v>873</v>
      </c>
      <c r="AB1150" s="12" t="s">
        <v>6122</v>
      </c>
      <c r="AC1150" s="10">
        <v>4474</v>
      </c>
      <c r="AD1150" s="18">
        <v>80</v>
      </c>
    </row>
    <row r="1151" spans="1:30" ht="15" customHeight="1">
      <c r="A1151" s="10">
        <v>4444</v>
      </c>
      <c r="B1151" s="11" t="s">
        <v>338</v>
      </c>
      <c r="C1151" s="11" t="s">
        <v>2428</v>
      </c>
      <c r="D1151" s="13" t="s">
        <v>32</v>
      </c>
      <c r="E1151" s="23">
        <v>66</v>
      </c>
      <c r="F1151" s="15" t="s">
        <v>5121</v>
      </c>
      <c r="G1151" s="14" t="s">
        <v>802</v>
      </c>
      <c r="H1151" s="15" t="s">
        <v>97</v>
      </c>
      <c r="I1151" s="15" t="s">
        <v>753</v>
      </c>
      <c r="J1151" s="15" t="s">
        <v>611</v>
      </c>
      <c r="K1151" s="15"/>
      <c r="L1151" s="13" t="s">
        <v>321</v>
      </c>
      <c r="M1151" s="15" t="s">
        <v>286</v>
      </c>
      <c r="N1151" s="14" t="s">
        <v>1069</v>
      </c>
      <c r="O1151" s="15" t="s">
        <v>226</v>
      </c>
      <c r="P1151" s="15" t="s">
        <v>7138</v>
      </c>
      <c r="Q1151" s="15" t="s">
        <v>5182</v>
      </c>
      <c r="R1151" s="15" t="s">
        <v>5182</v>
      </c>
      <c r="S1151" s="15" t="s">
        <v>5865</v>
      </c>
      <c r="T1151" s="15" t="s">
        <v>62</v>
      </c>
      <c r="U1151" s="15"/>
      <c r="V1151" s="13" t="s">
        <v>871</v>
      </c>
      <c r="W1151" s="20" t="s">
        <v>854</v>
      </c>
      <c r="X1151" s="22" t="s">
        <v>884</v>
      </c>
      <c r="Y1151" s="15"/>
      <c r="Z1151" s="14" t="s">
        <v>6121</v>
      </c>
      <c r="AA1151" s="14" t="s">
        <v>873</v>
      </c>
      <c r="AB1151" s="12" t="s">
        <v>6122</v>
      </c>
      <c r="AC1151" s="10">
        <v>4474</v>
      </c>
      <c r="AD1151" s="18">
        <v>80</v>
      </c>
    </row>
    <row r="1152" spans="1:30" ht="15" customHeight="1">
      <c r="A1152" s="10">
        <v>4444</v>
      </c>
      <c r="B1152" s="11" t="s">
        <v>440</v>
      </c>
      <c r="C1152" s="11" t="s">
        <v>7139</v>
      </c>
      <c r="D1152" s="13" t="s">
        <v>32</v>
      </c>
      <c r="E1152" s="23">
        <v>27</v>
      </c>
      <c r="F1152" s="15" t="s">
        <v>1760</v>
      </c>
      <c r="G1152" s="14" t="s">
        <v>159</v>
      </c>
      <c r="H1152" s="15" t="s">
        <v>97</v>
      </c>
      <c r="I1152" s="15" t="s">
        <v>753</v>
      </c>
      <c r="J1152" s="15" t="s">
        <v>256</v>
      </c>
      <c r="K1152" s="15"/>
      <c r="L1152" s="13" t="s">
        <v>1917</v>
      </c>
      <c r="M1152" s="15" t="s">
        <v>129</v>
      </c>
      <c r="N1152" s="14" t="s">
        <v>4115</v>
      </c>
      <c r="O1152" s="15" t="s">
        <v>116</v>
      </c>
      <c r="P1152" s="15" t="s">
        <v>7140</v>
      </c>
      <c r="Q1152" s="15" t="s">
        <v>5182</v>
      </c>
      <c r="R1152" s="15" t="s">
        <v>5182</v>
      </c>
      <c r="S1152" s="15" t="s">
        <v>7141</v>
      </c>
      <c r="T1152" s="15" t="s">
        <v>62</v>
      </c>
      <c r="U1152" s="15" t="s">
        <v>7142</v>
      </c>
      <c r="V1152" s="13" t="s">
        <v>871</v>
      </c>
      <c r="W1152" s="20" t="s">
        <v>2280</v>
      </c>
      <c r="X1152" s="22" t="s">
        <v>884</v>
      </c>
      <c r="Y1152" s="15"/>
      <c r="Z1152" s="14" t="s">
        <v>6121</v>
      </c>
      <c r="AA1152" s="14" t="s">
        <v>873</v>
      </c>
      <c r="AB1152" s="12" t="s">
        <v>6122</v>
      </c>
      <c r="AC1152" s="10">
        <v>4474</v>
      </c>
      <c r="AD1152" s="82">
        <v>81</v>
      </c>
    </row>
    <row r="1153" spans="1:30" ht="15" customHeight="1">
      <c r="A1153" s="10">
        <v>4446</v>
      </c>
      <c r="B1153" s="11" t="s">
        <v>1782</v>
      </c>
      <c r="C1153" s="11" t="s">
        <v>7143</v>
      </c>
      <c r="D1153" s="13" t="s">
        <v>32</v>
      </c>
      <c r="E1153" s="23">
        <v>21</v>
      </c>
      <c r="F1153" s="15" t="s">
        <v>7144</v>
      </c>
      <c r="G1153" s="14" t="s">
        <v>1815</v>
      </c>
      <c r="H1153" s="15" t="s">
        <v>97</v>
      </c>
      <c r="I1153" s="15" t="s">
        <v>753</v>
      </c>
      <c r="J1153" s="15" t="s">
        <v>2783</v>
      </c>
      <c r="K1153" s="15"/>
      <c r="L1153" s="13" t="s">
        <v>7145</v>
      </c>
      <c r="M1153" s="15" t="s">
        <v>56</v>
      </c>
      <c r="N1153" s="14" t="s">
        <v>7146</v>
      </c>
      <c r="O1153" s="15" t="s">
        <v>226</v>
      </c>
      <c r="P1153" s="15" t="s">
        <v>7147</v>
      </c>
      <c r="Q1153" s="15" t="s">
        <v>7148</v>
      </c>
      <c r="R1153" s="15"/>
      <c r="S1153" s="15" t="s">
        <v>7149</v>
      </c>
      <c r="T1153" s="15" t="s">
        <v>7150</v>
      </c>
      <c r="U1153" s="15" t="s">
        <v>7151</v>
      </c>
      <c r="V1153" s="13" t="s">
        <v>871</v>
      </c>
      <c r="W1153" s="20" t="s">
        <v>7152</v>
      </c>
      <c r="X1153" s="22" t="s">
        <v>884</v>
      </c>
      <c r="Y1153" s="15"/>
      <c r="Z1153" s="14" t="s">
        <v>6121</v>
      </c>
      <c r="AA1153" s="14" t="s">
        <v>873</v>
      </c>
      <c r="AB1153" s="12" t="s">
        <v>6122</v>
      </c>
      <c r="AC1153" s="10">
        <v>4474</v>
      </c>
      <c r="AD1153" s="82">
        <v>81</v>
      </c>
    </row>
    <row r="1154" spans="1:30" ht="15" customHeight="1">
      <c r="A1154" s="10">
        <v>4447</v>
      </c>
      <c r="B1154" s="11" t="s">
        <v>1768</v>
      </c>
      <c r="C1154" s="11" t="s">
        <v>3952</v>
      </c>
      <c r="D1154" s="13" t="s">
        <v>32</v>
      </c>
      <c r="E1154" s="23">
        <v>16</v>
      </c>
      <c r="F1154" s="15" t="s">
        <v>1753</v>
      </c>
      <c r="G1154" s="14" t="s">
        <v>802</v>
      </c>
      <c r="H1154" s="15" t="s">
        <v>97</v>
      </c>
      <c r="I1154" s="15" t="s">
        <v>753</v>
      </c>
      <c r="J1154" s="15" t="s">
        <v>5969</v>
      </c>
      <c r="K1154" s="15"/>
      <c r="L1154" s="13" t="s">
        <v>1169</v>
      </c>
      <c r="M1154" s="15" t="s">
        <v>745</v>
      </c>
      <c r="N1154" s="14" t="s">
        <v>6062</v>
      </c>
      <c r="O1154" s="15" t="s">
        <v>226</v>
      </c>
      <c r="P1154" s="15" t="s">
        <v>7153</v>
      </c>
      <c r="Q1154" s="15" t="s">
        <v>5182</v>
      </c>
      <c r="R1154" s="15" t="s">
        <v>5182</v>
      </c>
      <c r="S1154" s="15" t="s">
        <v>5938</v>
      </c>
      <c r="T1154" s="15" t="s">
        <v>62</v>
      </c>
      <c r="U1154" s="15"/>
      <c r="V1154" s="13" t="s">
        <v>1169</v>
      </c>
      <c r="W1154" s="20" t="s">
        <v>1312</v>
      </c>
      <c r="X1154" s="22" t="s">
        <v>884</v>
      </c>
      <c r="Y1154" s="15"/>
      <c r="Z1154" s="14" t="s">
        <v>6121</v>
      </c>
      <c r="AA1154" s="14" t="s">
        <v>873</v>
      </c>
      <c r="AB1154" s="12" t="s">
        <v>6122</v>
      </c>
      <c r="AC1154" s="10">
        <v>4474</v>
      </c>
      <c r="AD1154" s="82">
        <v>81</v>
      </c>
    </row>
    <row r="1155" spans="1:30" ht="15" customHeight="1">
      <c r="A1155" s="10">
        <v>4447</v>
      </c>
      <c r="B1155" s="11" t="s">
        <v>7154</v>
      </c>
      <c r="C1155" s="11" t="s">
        <v>7155</v>
      </c>
      <c r="D1155" s="13" t="s">
        <v>32</v>
      </c>
      <c r="E1155" s="23">
        <v>30</v>
      </c>
      <c r="F1155" s="14" t="s">
        <v>7156</v>
      </c>
      <c r="G1155" s="14" t="s">
        <v>1815</v>
      </c>
      <c r="H1155" s="15" t="s">
        <v>97</v>
      </c>
      <c r="I1155" s="15" t="s">
        <v>753</v>
      </c>
      <c r="J1155" s="15" t="s">
        <v>7157</v>
      </c>
      <c r="K1155" s="15"/>
      <c r="L1155" s="13" t="s">
        <v>866</v>
      </c>
      <c r="M1155" s="15" t="s">
        <v>56</v>
      </c>
      <c r="N1155" s="14" t="s">
        <v>7158</v>
      </c>
      <c r="O1155" s="15" t="s">
        <v>226</v>
      </c>
      <c r="P1155" s="15" t="s">
        <v>7159</v>
      </c>
      <c r="Q1155" s="15" t="s">
        <v>5182</v>
      </c>
      <c r="R1155" s="15" t="s">
        <v>5182</v>
      </c>
      <c r="S1155" s="15" t="s">
        <v>7160</v>
      </c>
      <c r="T1155" s="15" t="s">
        <v>62</v>
      </c>
      <c r="U1155" s="15"/>
      <c r="V1155" s="13" t="s">
        <v>38</v>
      </c>
      <c r="W1155" s="20" t="s">
        <v>154</v>
      </c>
      <c r="X1155" s="22" t="s">
        <v>884</v>
      </c>
      <c r="Y1155" s="15"/>
      <c r="Z1155" s="14" t="s">
        <v>6121</v>
      </c>
      <c r="AA1155" s="14" t="s">
        <v>873</v>
      </c>
      <c r="AB1155" s="12" t="s">
        <v>6122</v>
      </c>
      <c r="AC1155" s="10">
        <v>4474</v>
      </c>
      <c r="AD1155" s="82">
        <v>81</v>
      </c>
    </row>
    <row r="1156" spans="1:30" ht="15" customHeight="1">
      <c r="A1156" s="10">
        <v>4448</v>
      </c>
      <c r="B1156" s="11" t="s">
        <v>6913</v>
      </c>
      <c r="C1156" s="11" t="s">
        <v>7161</v>
      </c>
      <c r="D1156" s="13" t="s">
        <v>32</v>
      </c>
      <c r="E1156" s="23">
        <v>19</v>
      </c>
      <c r="F1156" s="14" t="s">
        <v>1742</v>
      </c>
      <c r="G1156" s="14" t="s">
        <v>159</v>
      </c>
      <c r="H1156" s="15" t="s">
        <v>97</v>
      </c>
      <c r="I1156" s="15" t="s">
        <v>753</v>
      </c>
      <c r="J1156" s="15" t="s">
        <v>7162</v>
      </c>
      <c r="K1156" s="15"/>
      <c r="L1156" s="13" t="s">
        <v>1881</v>
      </c>
      <c r="M1156" s="15" t="s">
        <v>102</v>
      </c>
      <c r="N1156" s="14" t="s">
        <v>1430</v>
      </c>
      <c r="O1156" s="15" t="s">
        <v>226</v>
      </c>
      <c r="P1156" s="15" t="s">
        <v>7163</v>
      </c>
      <c r="Q1156" s="15" t="s">
        <v>5182</v>
      </c>
      <c r="R1156" s="15" t="s">
        <v>5182</v>
      </c>
      <c r="S1156" s="15" t="s">
        <v>5865</v>
      </c>
      <c r="T1156" s="15" t="s">
        <v>62</v>
      </c>
      <c r="U1156" s="15"/>
      <c r="V1156" s="13" t="s">
        <v>427</v>
      </c>
      <c r="W1156" s="20" t="s">
        <v>866</v>
      </c>
      <c r="X1156" s="22" t="s">
        <v>1008</v>
      </c>
      <c r="Y1156" s="15"/>
      <c r="Z1156" s="14" t="s">
        <v>6121</v>
      </c>
      <c r="AA1156" s="14" t="s">
        <v>873</v>
      </c>
      <c r="AB1156" s="12" t="s">
        <v>6122</v>
      </c>
      <c r="AC1156" s="10">
        <v>4474</v>
      </c>
      <c r="AD1156" s="82">
        <v>81</v>
      </c>
    </row>
    <row r="1157" spans="1:30" ht="15" customHeight="1">
      <c r="A1157" s="10">
        <v>4457</v>
      </c>
      <c r="B1157" s="11" t="s">
        <v>2137</v>
      </c>
      <c r="C1157" s="11" t="s">
        <v>7164</v>
      </c>
      <c r="D1157" s="13" t="s">
        <v>32</v>
      </c>
      <c r="E1157" s="23">
        <v>36</v>
      </c>
      <c r="F1157" s="11" t="s">
        <v>7165</v>
      </c>
      <c r="G1157" s="11" t="s">
        <v>802</v>
      </c>
      <c r="H1157" s="11" t="s">
        <v>97</v>
      </c>
      <c r="I1157" s="15" t="s">
        <v>753</v>
      </c>
      <c r="J1157" s="15" t="s">
        <v>7166</v>
      </c>
      <c r="K1157" s="15"/>
      <c r="L1157" s="13" t="s">
        <v>1147</v>
      </c>
      <c r="M1157" s="15" t="s">
        <v>56</v>
      </c>
      <c r="N1157" s="14" t="s">
        <v>7167</v>
      </c>
      <c r="O1157" s="15" t="s">
        <v>116</v>
      </c>
      <c r="P1157" s="15" t="s">
        <v>7168</v>
      </c>
      <c r="Q1157" s="15" t="s">
        <v>5182</v>
      </c>
      <c r="R1157" s="15" t="s">
        <v>5182</v>
      </c>
      <c r="S1157" s="15" t="s">
        <v>7169</v>
      </c>
      <c r="T1157" s="15" t="s">
        <v>62</v>
      </c>
      <c r="U1157" s="15" t="s">
        <v>7170</v>
      </c>
      <c r="V1157" s="13" t="s">
        <v>1169</v>
      </c>
      <c r="W1157" s="20" t="s">
        <v>907</v>
      </c>
      <c r="X1157" s="22" t="s">
        <v>884</v>
      </c>
      <c r="Y1157" s="15"/>
      <c r="Z1157" s="14" t="s">
        <v>6121</v>
      </c>
      <c r="AA1157" s="14" t="s">
        <v>873</v>
      </c>
      <c r="AB1157" s="12" t="s">
        <v>6122</v>
      </c>
      <c r="AC1157" s="10">
        <v>4474</v>
      </c>
      <c r="AD1157" s="18">
        <v>82</v>
      </c>
    </row>
    <row r="1158" spans="1:30" ht="15" customHeight="1">
      <c r="A1158" s="10">
        <v>4469</v>
      </c>
      <c r="B1158" s="11" t="s">
        <v>656</v>
      </c>
      <c r="C1158" s="11" t="s">
        <v>7171</v>
      </c>
      <c r="D1158" s="13" t="s">
        <v>32</v>
      </c>
      <c r="E1158" s="23">
        <v>46</v>
      </c>
      <c r="F1158" s="15" t="s">
        <v>3977</v>
      </c>
      <c r="G1158" s="14" t="s">
        <v>159</v>
      </c>
      <c r="H1158" s="15" t="s">
        <v>97</v>
      </c>
      <c r="I1158" s="15" t="s">
        <v>753</v>
      </c>
      <c r="J1158" s="15" t="s">
        <v>368</v>
      </c>
      <c r="K1158" s="15"/>
      <c r="L1158" s="13" t="s">
        <v>38</v>
      </c>
      <c r="M1158" s="15" t="s">
        <v>102</v>
      </c>
      <c r="N1158" s="14" t="s">
        <v>7172</v>
      </c>
      <c r="O1158" s="15" t="s">
        <v>116</v>
      </c>
      <c r="P1158" s="15" t="s">
        <v>7173</v>
      </c>
      <c r="Q1158" s="15" t="s">
        <v>5182</v>
      </c>
      <c r="R1158" s="15" t="s">
        <v>5182</v>
      </c>
      <c r="S1158" s="15" t="s">
        <v>7174</v>
      </c>
      <c r="T1158" s="15" t="s">
        <v>62</v>
      </c>
      <c r="U1158" s="15"/>
      <c r="V1158" s="13" t="s">
        <v>1169</v>
      </c>
      <c r="W1158" s="20" t="s">
        <v>385</v>
      </c>
      <c r="X1158" s="22" t="s">
        <v>884</v>
      </c>
      <c r="Y1158" s="15"/>
      <c r="Z1158" s="14" t="s">
        <v>6121</v>
      </c>
      <c r="AA1158" s="14" t="s">
        <v>873</v>
      </c>
      <c r="AB1158" s="12" t="s">
        <v>6122</v>
      </c>
      <c r="AC1158" s="10">
        <v>4474</v>
      </c>
      <c r="AD1158" s="18">
        <v>82</v>
      </c>
    </row>
    <row r="1159" spans="1:30" ht="15" customHeight="1">
      <c r="A1159" s="10">
        <v>4469</v>
      </c>
      <c r="B1159" s="11" t="s">
        <v>7175</v>
      </c>
      <c r="C1159" s="11" t="s">
        <v>785</v>
      </c>
      <c r="D1159" s="13" t="s">
        <v>32</v>
      </c>
      <c r="E1159" s="23">
        <v>22</v>
      </c>
      <c r="F1159" s="15" t="s">
        <v>2459</v>
      </c>
      <c r="G1159" s="14" t="s">
        <v>159</v>
      </c>
      <c r="H1159" s="15" t="s">
        <v>97</v>
      </c>
      <c r="I1159" s="15" t="s">
        <v>753</v>
      </c>
      <c r="J1159" s="15" t="s">
        <v>203</v>
      </c>
      <c r="K1159" s="15"/>
      <c r="L1159" s="13" t="s">
        <v>3869</v>
      </c>
      <c r="M1159" s="15" t="s">
        <v>56</v>
      </c>
      <c r="N1159" s="14" t="s">
        <v>7176</v>
      </c>
      <c r="O1159" s="15" t="s">
        <v>116</v>
      </c>
      <c r="P1159" s="15" t="s">
        <v>7177</v>
      </c>
      <c r="Q1159" s="15" t="s">
        <v>5182</v>
      </c>
      <c r="R1159" s="15" t="s">
        <v>5182</v>
      </c>
      <c r="S1159" s="15" t="s">
        <v>7178</v>
      </c>
      <c r="T1159" s="15" t="s">
        <v>894</v>
      </c>
      <c r="U1159" s="15"/>
      <c r="V1159" s="13" t="s">
        <v>38</v>
      </c>
      <c r="W1159" s="20" t="s">
        <v>3095</v>
      </c>
      <c r="X1159" s="22" t="s">
        <v>1008</v>
      </c>
      <c r="Y1159" s="15"/>
      <c r="Z1159" s="14" t="s">
        <v>6121</v>
      </c>
      <c r="AA1159" s="14" t="s">
        <v>873</v>
      </c>
      <c r="AB1159" s="12" t="s">
        <v>6122</v>
      </c>
      <c r="AC1159" s="10">
        <v>4474</v>
      </c>
      <c r="AD1159" s="18">
        <v>82</v>
      </c>
    </row>
    <row r="1160" spans="1:30" ht="15" customHeight="1">
      <c r="A1160" s="10">
        <v>4393</v>
      </c>
      <c r="B1160" s="11" t="s">
        <v>270</v>
      </c>
      <c r="C1160" s="11" t="s">
        <v>2855</v>
      </c>
      <c r="D1160" s="13" t="s">
        <v>32</v>
      </c>
      <c r="E1160" s="23">
        <v>20</v>
      </c>
      <c r="F1160" s="14" t="s">
        <v>7179</v>
      </c>
      <c r="G1160" s="14" t="s">
        <v>976</v>
      </c>
      <c r="H1160" s="14" t="s">
        <v>977</v>
      </c>
      <c r="I1160" s="15" t="s">
        <v>1852</v>
      </c>
      <c r="J1160" s="15" t="s">
        <v>5266</v>
      </c>
      <c r="K1160" s="15"/>
      <c r="L1160" s="13" t="s">
        <v>871</v>
      </c>
      <c r="M1160" s="15" t="s">
        <v>129</v>
      </c>
      <c r="N1160" s="14" t="s">
        <v>7180</v>
      </c>
      <c r="O1160" s="15" t="s">
        <v>226</v>
      </c>
      <c r="P1160" s="15" t="s">
        <v>7181</v>
      </c>
      <c r="Q1160" s="15" t="s">
        <v>5182</v>
      </c>
      <c r="R1160" s="15" t="s">
        <v>7182</v>
      </c>
      <c r="S1160" s="15" t="s">
        <v>7183</v>
      </c>
      <c r="T1160" s="15" t="s">
        <v>62</v>
      </c>
      <c r="U1160" s="15" t="s">
        <v>7184</v>
      </c>
      <c r="V1160" s="13" t="s">
        <v>1946</v>
      </c>
      <c r="W1160" s="20" t="s">
        <v>438</v>
      </c>
      <c r="X1160" s="22" t="s">
        <v>884</v>
      </c>
      <c r="Y1160" s="15"/>
      <c r="Z1160" s="14" t="s">
        <v>6121</v>
      </c>
      <c r="AA1160" s="14" t="s">
        <v>873</v>
      </c>
      <c r="AB1160" s="12" t="s">
        <v>6122</v>
      </c>
      <c r="AC1160" s="10">
        <v>4474</v>
      </c>
      <c r="AD1160" s="12" t="s">
        <v>1473</v>
      </c>
    </row>
    <row r="1161" spans="1:30" ht="15" customHeight="1">
      <c r="A1161" s="10">
        <v>4454</v>
      </c>
      <c r="B1161" s="11" t="s">
        <v>1768</v>
      </c>
      <c r="C1161" s="11" t="s">
        <v>1700</v>
      </c>
      <c r="D1161" s="13" t="s">
        <v>32</v>
      </c>
      <c r="E1161" s="23">
        <v>54</v>
      </c>
      <c r="F1161" s="15" t="s">
        <v>1180</v>
      </c>
      <c r="G1161" s="14" t="s">
        <v>1180</v>
      </c>
      <c r="H1161" s="14" t="s">
        <v>977</v>
      </c>
      <c r="I1161" s="15" t="s">
        <v>1852</v>
      </c>
      <c r="J1161" s="15" t="s">
        <v>114</v>
      </c>
      <c r="K1161" s="15"/>
      <c r="L1161" s="13" t="s">
        <v>2727</v>
      </c>
      <c r="M1161" s="15" t="s">
        <v>102</v>
      </c>
      <c r="N1161" s="14" t="s">
        <v>1785</v>
      </c>
      <c r="O1161" s="15" t="s">
        <v>878</v>
      </c>
      <c r="P1161" s="15" t="s">
        <v>7185</v>
      </c>
      <c r="Q1161" s="15" t="s">
        <v>5182</v>
      </c>
      <c r="R1161" s="15" t="s">
        <v>7186</v>
      </c>
      <c r="S1161" s="15" t="s">
        <v>7187</v>
      </c>
      <c r="T1161" s="15" t="s">
        <v>3489</v>
      </c>
      <c r="U1161" s="15"/>
      <c r="V1161" s="13" t="s">
        <v>1169</v>
      </c>
      <c r="W1161" s="20" t="s">
        <v>1434</v>
      </c>
      <c r="X1161" s="22" t="s">
        <v>884</v>
      </c>
      <c r="Y1161" s="15"/>
      <c r="Z1161" s="14" t="s">
        <v>6121</v>
      </c>
      <c r="AA1161" s="14" t="s">
        <v>873</v>
      </c>
      <c r="AB1161" s="12" t="s">
        <v>6122</v>
      </c>
      <c r="AC1161" s="10">
        <v>4474</v>
      </c>
      <c r="AD1161" s="18">
        <v>83</v>
      </c>
    </row>
    <row r="1162" spans="1:30" ht="15" customHeight="1">
      <c r="A1162" s="10">
        <v>4427</v>
      </c>
      <c r="B1162" s="11" t="s">
        <v>65</v>
      </c>
      <c r="C1162" s="11" t="s">
        <v>5853</v>
      </c>
      <c r="D1162" s="13" t="s">
        <v>32</v>
      </c>
      <c r="E1162" s="23">
        <v>39</v>
      </c>
      <c r="F1162" s="15" t="s">
        <v>6089</v>
      </c>
      <c r="G1162" s="14" t="s">
        <v>650</v>
      </c>
      <c r="H1162" s="14" t="s">
        <v>97</v>
      </c>
      <c r="I1162" s="15" t="s">
        <v>814</v>
      </c>
      <c r="J1162" s="15" t="s">
        <v>1165</v>
      </c>
      <c r="K1162" s="15"/>
      <c r="L1162" s="13" t="s">
        <v>1147</v>
      </c>
      <c r="M1162" s="15" t="s">
        <v>56</v>
      </c>
      <c r="N1162" s="14" t="s">
        <v>7188</v>
      </c>
      <c r="O1162" s="15" t="s">
        <v>116</v>
      </c>
      <c r="P1162" s="15" t="s">
        <v>7189</v>
      </c>
      <c r="Q1162" s="15" t="s">
        <v>5182</v>
      </c>
      <c r="R1162" s="15" t="s">
        <v>5182</v>
      </c>
      <c r="S1162" s="15" t="s">
        <v>7190</v>
      </c>
      <c r="T1162" s="15" t="s">
        <v>62</v>
      </c>
      <c r="U1162" s="15" t="s">
        <v>7191</v>
      </c>
      <c r="V1162" s="13" t="s">
        <v>427</v>
      </c>
      <c r="W1162" s="20" t="s">
        <v>251</v>
      </c>
      <c r="X1162" s="22" t="s">
        <v>872</v>
      </c>
      <c r="Y1162" s="15"/>
      <c r="Z1162" s="14" t="s">
        <v>6121</v>
      </c>
      <c r="AA1162" s="14" t="s">
        <v>873</v>
      </c>
      <c r="AB1162" s="12" t="s">
        <v>6122</v>
      </c>
      <c r="AC1162" s="10">
        <v>4474</v>
      </c>
      <c r="AD1162" s="18">
        <v>83</v>
      </c>
    </row>
    <row r="1163" spans="1:30" ht="15" customHeight="1">
      <c r="A1163" s="10">
        <v>4414</v>
      </c>
      <c r="B1163" s="11" t="s">
        <v>1768</v>
      </c>
      <c r="C1163" s="11" t="s">
        <v>145</v>
      </c>
      <c r="D1163" s="13" t="s">
        <v>32</v>
      </c>
      <c r="E1163" s="23">
        <v>34</v>
      </c>
      <c r="F1163" s="15" t="s">
        <v>7192</v>
      </c>
      <c r="G1163" s="14" t="s">
        <v>802</v>
      </c>
      <c r="H1163" s="15" t="s">
        <v>97</v>
      </c>
      <c r="I1163" s="15" t="s">
        <v>7193</v>
      </c>
      <c r="J1163" s="15" t="s">
        <v>256</v>
      </c>
      <c r="K1163" s="15" t="s">
        <v>5182</v>
      </c>
      <c r="L1163" s="13" t="s">
        <v>427</v>
      </c>
      <c r="M1163" s="15" t="s">
        <v>39</v>
      </c>
      <c r="N1163" s="14"/>
      <c r="O1163" s="15" t="s">
        <v>131</v>
      </c>
      <c r="P1163" s="15" t="s">
        <v>7194</v>
      </c>
      <c r="Q1163" s="15" t="s">
        <v>5182</v>
      </c>
      <c r="R1163" s="15" t="s">
        <v>5182</v>
      </c>
      <c r="S1163" s="15" t="s">
        <v>7195</v>
      </c>
      <c r="T1163" s="15" t="s">
        <v>62</v>
      </c>
      <c r="U1163" s="15" t="s">
        <v>7196</v>
      </c>
      <c r="V1163" s="13" t="s">
        <v>1169</v>
      </c>
      <c r="W1163" s="20" t="s">
        <v>489</v>
      </c>
      <c r="X1163" s="22" t="s">
        <v>884</v>
      </c>
      <c r="Y1163" s="15"/>
      <c r="Z1163" s="14" t="s">
        <v>6121</v>
      </c>
      <c r="AA1163" s="14" t="s">
        <v>873</v>
      </c>
      <c r="AB1163" s="12" t="s">
        <v>6122</v>
      </c>
      <c r="AC1163" s="10">
        <v>4474</v>
      </c>
      <c r="AD1163" s="18">
        <v>83</v>
      </c>
    </row>
    <row r="1164" spans="1:30" ht="15" customHeight="1">
      <c r="A1164" s="10">
        <v>4444</v>
      </c>
      <c r="B1164" s="11" t="s">
        <v>526</v>
      </c>
      <c r="C1164" s="11" t="s">
        <v>7197</v>
      </c>
      <c r="D1164" s="13" t="s">
        <v>32</v>
      </c>
      <c r="E1164" s="23">
        <v>54</v>
      </c>
      <c r="F1164" s="15" t="s">
        <v>7198</v>
      </c>
      <c r="G1164" s="14" t="s">
        <v>847</v>
      </c>
      <c r="H1164" s="14" t="s">
        <v>97</v>
      </c>
      <c r="I1164" s="15" t="s">
        <v>834</v>
      </c>
      <c r="J1164" s="15" t="s">
        <v>611</v>
      </c>
      <c r="K1164" s="15"/>
      <c r="L1164" s="13" t="s">
        <v>7199</v>
      </c>
      <c r="M1164" s="15" t="s">
        <v>56</v>
      </c>
      <c r="N1164" s="50" t="s">
        <v>7200</v>
      </c>
      <c r="O1164" s="15" t="s">
        <v>226</v>
      </c>
      <c r="P1164" s="15" t="s">
        <v>7201</v>
      </c>
      <c r="Q1164" s="15" t="s">
        <v>5182</v>
      </c>
      <c r="R1164" s="15" t="s">
        <v>5182</v>
      </c>
      <c r="S1164" s="15" t="s">
        <v>7202</v>
      </c>
      <c r="T1164" s="15" t="s">
        <v>62</v>
      </c>
      <c r="U1164" s="15" t="s">
        <v>7203</v>
      </c>
      <c r="V1164" s="13" t="s">
        <v>871</v>
      </c>
      <c r="W1164" s="20" t="s">
        <v>1549</v>
      </c>
      <c r="X1164" s="22" t="s">
        <v>872</v>
      </c>
      <c r="Y1164" s="15"/>
      <c r="Z1164" s="14" t="s">
        <v>6121</v>
      </c>
      <c r="AA1164" s="14" t="s">
        <v>873</v>
      </c>
      <c r="AB1164" s="12" t="s">
        <v>6122</v>
      </c>
      <c r="AC1164" s="10">
        <v>4474</v>
      </c>
      <c r="AD1164" s="18">
        <v>84</v>
      </c>
    </row>
    <row r="1165" spans="1:30" ht="15" customHeight="1">
      <c r="A1165" s="10">
        <v>4401</v>
      </c>
      <c r="B1165" s="11" t="s">
        <v>526</v>
      </c>
      <c r="C1165" s="11" t="s">
        <v>6195</v>
      </c>
      <c r="D1165" s="13" t="s">
        <v>32</v>
      </c>
      <c r="E1165" s="23">
        <v>63</v>
      </c>
      <c r="F1165" s="15" t="s">
        <v>1906</v>
      </c>
      <c r="G1165" s="14" t="s">
        <v>79</v>
      </c>
      <c r="H1165" s="15" t="s">
        <v>80</v>
      </c>
      <c r="I1165" s="15" t="s">
        <v>1907</v>
      </c>
      <c r="J1165" s="15" t="s">
        <v>114</v>
      </c>
      <c r="K1165" s="15"/>
      <c r="L1165" s="13" t="s">
        <v>882</v>
      </c>
      <c r="M1165" s="15" t="s">
        <v>187</v>
      </c>
      <c r="N1165" s="14" t="s">
        <v>362</v>
      </c>
      <c r="O1165" s="15" t="s">
        <v>226</v>
      </c>
      <c r="P1165" s="15" t="s">
        <v>7204</v>
      </c>
      <c r="Q1165" s="15" t="s">
        <v>5182</v>
      </c>
      <c r="R1165" s="15" t="s">
        <v>7205</v>
      </c>
      <c r="S1165" s="15" t="s">
        <v>7206</v>
      </c>
      <c r="T1165" s="15" t="s">
        <v>7207</v>
      </c>
      <c r="U1165" s="15"/>
      <c r="V1165" s="13" t="s">
        <v>1169</v>
      </c>
      <c r="W1165" s="20" t="s">
        <v>268</v>
      </c>
      <c r="X1165" s="22" t="s">
        <v>872</v>
      </c>
      <c r="Y1165" s="15"/>
      <c r="Z1165" s="14" t="s">
        <v>6121</v>
      </c>
      <c r="AA1165" s="14" t="s">
        <v>873</v>
      </c>
      <c r="AB1165" s="12" t="s">
        <v>6122</v>
      </c>
      <c r="AC1165" s="10">
        <v>4474</v>
      </c>
      <c r="AD1165" s="18">
        <v>84</v>
      </c>
    </row>
    <row r="1166" spans="1:30" ht="15" customHeight="1">
      <c r="A1166" s="10">
        <v>4391</v>
      </c>
      <c r="B1166" s="11" t="s">
        <v>1198</v>
      </c>
      <c r="C1166" s="11" t="s">
        <v>7208</v>
      </c>
      <c r="D1166" s="13" t="s">
        <v>32</v>
      </c>
      <c r="E1166" s="23">
        <v>22</v>
      </c>
      <c r="F1166" s="14" t="s">
        <v>4854</v>
      </c>
      <c r="G1166" s="14" t="s">
        <v>1815</v>
      </c>
      <c r="H1166" s="14" t="s">
        <v>97</v>
      </c>
      <c r="I1166" s="15" t="s">
        <v>1911</v>
      </c>
      <c r="J1166" s="15" t="s">
        <v>213</v>
      </c>
      <c r="K1166" s="15" t="s">
        <v>7209</v>
      </c>
      <c r="L1166" s="13" t="s">
        <v>167</v>
      </c>
      <c r="M1166" s="15" t="s">
        <v>102</v>
      </c>
      <c r="N1166" s="14" t="s">
        <v>7210</v>
      </c>
      <c r="O1166" s="15" t="s">
        <v>226</v>
      </c>
      <c r="P1166" s="15" t="s">
        <v>7211</v>
      </c>
      <c r="Q1166" s="15" t="s">
        <v>5182</v>
      </c>
      <c r="R1166" s="15" t="s">
        <v>7212</v>
      </c>
      <c r="S1166" s="15" t="s">
        <v>7213</v>
      </c>
      <c r="T1166" s="15" t="s">
        <v>62</v>
      </c>
      <c r="U1166" s="15" t="s">
        <v>7214</v>
      </c>
      <c r="V1166" s="13" t="s">
        <v>1169</v>
      </c>
      <c r="W1166" s="20" t="s">
        <v>1692</v>
      </c>
      <c r="X1166" s="22" t="s">
        <v>884</v>
      </c>
      <c r="Y1166" s="15"/>
      <c r="Z1166" s="14" t="s">
        <v>6121</v>
      </c>
      <c r="AA1166" s="14" t="s">
        <v>873</v>
      </c>
      <c r="AB1166" s="12" t="s">
        <v>6122</v>
      </c>
      <c r="AC1166" s="10">
        <v>4474</v>
      </c>
      <c r="AD1166" s="18">
        <v>84</v>
      </c>
    </row>
    <row r="1167" spans="1:30" ht="15" customHeight="1">
      <c r="A1167" s="10">
        <v>4555</v>
      </c>
      <c r="B1167" s="11" t="s">
        <v>526</v>
      </c>
      <c r="C1167" s="11" t="s">
        <v>7215</v>
      </c>
      <c r="D1167" s="12" t="s">
        <v>32</v>
      </c>
      <c r="E1167" s="12"/>
      <c r="F1167" s="24" t="s">
        <v>7216</v>
      </c>
      <c r="G1167" s="25" t="s">
        <v>888</v>
      </c>
      <c r="H1167" s="24" t="s">
        <v>35</v>
      </c>
      <c r="I1167" s="25" t="s">
        <v>36</v>
      </c>
      <c r="J1167" s="25" t="s">
        <v>7217</v>
      </c>
      <c r="K1167" s="24"/>
      <c r="L1167" s="12" t="s">
        <v>3006</v>
      </c>
      <c r="M1167" s="24" t="s">
        <v>39</v>
      </c>
      <c r="N1167" s="25"/>
      <c r="O1167" s="24" t="s">
        <v>40</v>
      </c>
      <c r="P1167" s="25" t="s">
        <v>7218</v>
      </c>
      <c r="Q1167" s="24"/>
      <c r="R1167" s="25" t="s">
        <v>7219</v>
      </c>
      <c r="S1167" s="25" t="s">
        <v>7220</v>
      </c>
      <c r="T1167" s="25" t="s">
        <v>7221</v>
      </c>
      <c r="U1167" s="25" t="s">
        <v>7222</v>
      </c>
      <c r="V1167" s="13"/>
      <c r="W1167" s="16" t="s">
        <v>279</v>
      </c>
      <c r="X1167" s="17" t="s">
        <v>45</v>
      </c>
      <c r="Y1167" s="25" t="s">
        <v>7223</v>
      </c>
      <c r="Z1167" s="25" t="s">
        <v>7224</v>
      </c>
      <c r="AA1167" s="25" t="s">
        <v>47</v>
      </c>
      <c r="AB1167" s="12" t="s">
        <v>7225</v>
      </c>
      <c r="AC1167" s="10">
        <v>4565</v>
      </c>
      <c r="AD1167" s="18">
        <v>67</v>
      </c>
    </row>
    <row r="1168" spans="1:30" ht="15" customHeight="1">
      <c r="A1168" s="10">
        <v>4555</v>
      </c>
      <c r="B1168" s="11" t="s">
        <v>93</v>
      </c>
      <c r="C1168" s="11" t="s">
        <v>3231</v>
      </c>
      <c r="D1168" s="12" t="s">
        <v>32</v>
      </c>
      <c r="E1168" s="12"/>
      <c r="F1168" s="24" t="s">
        <v>7216</v>
      </c>
      <c r="G1168" s="25" t="s">
        <v>888</v>
      </c>
      <c r="H1168" s="24" t="s">
        <v>35</v>
      </c>
      <c r="I1168" s="25" t="s">
        <v>36</v>
      </c>
      <c r="J1168" s="25" t="s">
        <v>37</v>
      </c>
      <c r="K1168" s="24"/>
      <c r="L1168" s="12" t="s">
        <v>3006</v>
      </c>
      <c r="M1168" s="24" t="s">
        <v>286</v>
      </c>
      <c r="N1168" s="25" t="s">
        <v>7226</v>
      </c>
      <c r="O1168" s="24" t="s">
        <v>40</v>
      </c>
      <c r="P1168" s="25" t="s">
        <v>7227</v>
      </c>
      <c r="Q1168" s="24"/>
      <c r="R1168" s="25" t="s">
        <v>7228</v>
      </c>
      <c r="S1168" s="25" t="s">
        <v>7220</v>
      </c>
      <c r="T1168" s="25" t="s">
        <v>7221</v>
      </c>
      <c r="U1168" s="25" t="s">
        <v>7222</v>
      </c>
      <c r="V1168" s="13"/>
      <c r="W1168" s="16" t="s">
        <v>279</v>
      </c>
      <c r="X1168" s="17" t="s">
        <v>45</v>
      </c>
      <c r="Y1168" s="25" t="s">
        <v>7223</v>
      </c>
      <c r="Z1168" s="25" t="s">
        <v>7224</v>
      </c>
      <c r="AA1168" s="25" t="s">
        <v>47</v>
      </c>
      <c r="AB1168" s="12" t="s">
        <v>7225</v>
      </c>
      <c r="AC1168" s="10">
        <v>4565</v>
      </c>
      <c r="AD1168" s="18">
        <v>67</v>
      </c>
    </row>
    <row r="1169" spans="1:30" ht="15" customHeight="1">
      <c r="A1169" s="10">
        <v>4497</v>
      </c>
      <c r="B1169" s="11" t="s">
        <v>526</v>
      </c>
      <c r="C1169" s="11" t="s">
        <v>7229</v>
      </c>
      <c r="D1169" s="12" t="s">
        <v>32</v>
      </c>
      <c r="E1169" s="12"/>
      <c r="F1169" s="25" t="s">
        <v>7230</v>
      </c>
      <c r="G1169" s="25" t="s">
        <v>113</v>
      </c>
      <c r="H1169" s="24" t="s">
        <v>97</v>
      </c>
      <c r="I1169" s="25" t="s">
        <v>98</v>
      </c>
      <c r="J1169" s="25" t="s">
        <v>7231</v>
      </c>
      <c r="K1169" s="24"/>
      <c r="L1169" s="12" t="s">
        <v>2513</v>
      </c>
      <c r="M1169" s="24" t="s">
        <v>39</v>
      </c>
      <c r="N1169" s="25"/>
      <c r="O1169" s="24" t="s">
        <v>131</v>
      </c>
      <c r="P1169" s="25" t="s">
        <v>7232</v>
      </c>
      <c r="Q1169" s="24"/>
      <c r="R1169" s="25" t="s">
        <v>7233</v>
      </c>
      <c r="S1169" s="25" t="s">
        <v>7234</v>
      </c>
      <c r="T1169" s="24" t="s">
        <v>62</v>
      </c>
      <c r="U1169" s="25" t="s">
        <v>7235</v>
      </c>
      <c r="V1169" s="13"/>
      <c r="W1169" s="16" t="s">
        <v>154</v>
      </c>
      <c r="X1169" s="17" t="s">
        <v>45</v>
      </c>
      <c r="Y1169" s="25" t="s">
        <v>7236</v>
      </c>
      <c r="Z1169" s="25" t="s">
        <v>7224</v>
      </c>
      <c r="AA1169" s="25" t="s">
        <v>47</v>
      </c>
      <c r="AB1169" s="12" t="s">
        <v>7225</v>
      </c>
      <c r="AC1169" s="10">
        <v>4565</v>
      </c>
      <c r="AD1169" s="12" t="s">
        <v>7237</v>
      </c>
    </row>
    <row r="1170" spans="1:30" ht="15" customHeight="1">
      <c r="A1170" s="10">
        <v>4496</v>
      </c>
      <c r="B1170" s="11" t="s">
        <v>7238</v>
      </c>
      <c r="C1170" s="11" t="s">
        <v>984</v>
      </c>
      <c r="D1170" s="12" t="s">
        <v>32</v>
      </c>
      <c r="E1170" s="13"/>
      <c r="F1170" s="25" t="s">
        <v>7239</v>
      </c>
      <c r="G1170" s="25" t="s">
        <v>912</v>
      </c>
      <c r="H1170" s="25" t="s">
        <v>35</v>
      </c>
      <c r="I1170" s="25" t="s">
        <v>968</v>
      </c>
      <c r="J1170" s="25" t="s">
        <v>37</v>
      </c>
      <c r="K1170" s="24"/>
      <c r="L1170" s="12" t="s">
        <v>3114</v>
      </c>
      <c r="M1170" s="24" t="s">
        <v>39</v>
      </c>
      <c r="N1170" s="25"/>
      <c r="O1170" s="24" t="s">
        <v>40</v>
      </c>
      <c r="P1170" s="25" t="s">
        <v>7240</v>
      </c>
      <c r="Q1170" s="24"/>
      <c r="R1170" s="25" t="s">
        <v>7241</v>
      </c>
      <c r="S1170" s="25" t="s">
        <v>7242</v>
      </c>
      <c r="T1170" s="24" t="s">
        <v>62</v>
      </c>
      <c r="U1170" s="24"/>
      <c r="V1170" s="13"/>
      <c r="W1170" s="16" t="s">
        <v>385</v>
      </c>
      <c r="X1170" s="17" t="s">
        <v>45</v>
      </c>
      <c r="Y1170" s="25" t="s">
        <v>7243</v>
      </c>
      <c r="Z1170" s="25" t="s">
        <v>7224</v>
      </c>
      <c r="AA1170" s="25" t="s">
        <v>47</v>
      </c>
      <c r="AB1170" s="12" t="s">
        <v>7225</v>
      </c>
      <c r="AC1170" s="10">
        <v>4565</v>
      </c>
      <c r="AD1170" s="18">
        <v>68</v>
      </c>
    </row>
    <row r="1171" spans="1:30" ht="15" customHeight="1">
      <c r="A1171" s="10">
        <v>4504</v>
      </c>
      <c r="B1171" s="11" t="s">
        <v>580</v>
      </c>
      <c r="C1171" s="11" t="s">
        <v>1778</v>
      </c>
      <c r="D1171" s="12" t="s">
        <v>32</v>
      </c>
      <c r="E1171" s="13"/>
      <c r="F1171" s="25" t="s">
        <v>7244</v>
      </c>
      <c r="G1171" s="25" t="s">
        <v>113</v>
      </c>
      <c r="H1171" s="25" t="s">
        <v>97</v>
      </c>
      <c r="I1171" s="25" t="s">
        <v>100</v>
      </c>
      <c r="J1171" s="25" t="s">
        <v>203</v>
      </c>
      <c r="K1171" s="24"/>
      <c r="L1171" s="12" t="s">
        <v>2028</v>
      </c>
      <c r="M1171" s="24" t="s">
        <v>187</v>
      </c>
      <c r="N1171" s="25" t="s">
        <v>7245</v>
      </c>
      <c r="O1171" s="24" t="s">
        <v>116</v>
      </c>
      <c r="P1171" s="25" t="s">
        <v>7246</v>
      </c>
      <c r="Q1171" s="24"/>
      <c r="R1171" s="25" t="s">
        <v>7247</v>
      </c>
      <c r="S1171" s="25" t="s">
        <v>7248</v>
      </c>
      <c r="T1171" s="24" t="s">
        <v>62</v>
      </c>
      <c r="U1171" s="24"/>
      <c r="V1171" s="13"/>
      <c r="W1171" s="16" t="s">
        <v>302</v>
      </c>
      <c r="X1171" s="17" t="s">
        <v>45</v>
      </c>
      <c r="Y1171" s="24"/>
      <c r="Z1171" s="25" t="s">
        <v>7224</v>
      </c>
      <c r="AA1171" s="25" t="s">
        <v>47</v>
      </c>
      <c r="AB1171" s="12" t="s">
        <v>7225</v>
      </c>
      <c r="AC1171" s="10">
        <v>4565</v>
      </c>
      <c r="AD1171" s="12" t="s">
        <v>1024</v>
      </c>
    </row>
    <row r="1172" spans="1:30" ht="15" customHeight="1">
      <c r="A1172" s="10">
        <v>4514</v>
      </c>
      <c r="B1172" s="11" t="s">
        <v>30</v>
      </c>
      <c r="C1172" s="11" t="s">
        <v>7249</v>
      </c>
      <c r="D1172" s="12" t="s">
        <v>32</v>
      </c>
      <c r="E1172" s="13"/>
      <c r="F1172" s="25" t="s">
        <v>1019</v>
      </c>
      <c r="G1172" s="25" t="s">
        <v>159</v>
      </c>
      <c r="H1172" s="25" t="s">
        <v>97</v>
      </c>
      <c r="I1172" s="25" t="s">
        <v>100</v>
      </c>
      <c r="J1172" s="25" t="s">
        <v>1461</v>
      </c>
      <c r="K1172" s="24"/>
      <c r="L1172" s="12" t="s">
        <v>4443</v>
      </c>
      <c r="M1172" s="24" t="s">
        <v>56</v>
      </c>
      <c r="N1172" s="25" t="s">
        <v>7250</v>
      </c>
      <c r="O1172" s="24" t="s">
        <v>40</v>
      </c>
      <c r="P1172" s="25" t="s">
        <v>7251</v>
      </c>
      <c r="Q1172" s="24"/>
      <c r="R1172" s="25" t="s">
        <v>7252</v>
      </c>
      <c r="S1172" s="24"/>
      <c r="T1172" s="24" t="s">
        <v>62</v>
      </c>
      <c r="U1172" s="24"/>
      <c r="V1172" s="13"/>
      <c r="W1172" s="16" t="s">
        <v>4153</v>
      </c>
      <c r="X1172" s="17" t="s">
        <v>45</v>
      </c>
      <c r="Y1172" s="25" t="s">
        <v>7253</v>
      </c>
      <c r="Z1172" s="25" t="s">
        <v>7224</v>
      </c>
      <c r="AA1172" s="25" t="s">
        <v>47</v>
      </c>
      <c r="AB1172" s="12" t="s">
        <v>7225</v>
      </c>
      <c r="AC1172" s="10">
        <v>4565</v>
      </c>
      <c r="AD1172" s="18">
        <v>69</v>
      </c>
    </row>
    <row r="1173" spans="1:30" ht="15" customHeight="1">
      <c r="A1173" s="10">
        <v>4522</v>
      </c>
      <c r="B1173" s="11" t="s">
        <v>580</v>
      </c>
      <c r="C1173" s="11" t="s">
        <v>7254</v>
      </c>
      <c r="D1173" s="12" t="s">
        <v>32</v>
      </c>
      <c r="E1173" s="13"/>
      <c r="F1173" s="25" t="s">
        <v>176</v>
      </c>
      <c r="G1173" s="25" t="s">
        <v>177</v>
      </c>
      <c r="H1173" s="25" t="s">
        <v>97</v>
      </c>
      <c r="I1173" s="25" t="s">
        <v>100</v>
      </c>
      <c r="J1173" s="25" t="s">
        <v>7255</v>
      </c>
      <c r="K1173" s="24"/>
      <c r="L1173" s="12" t="s">
        <v>596</v>
      </c>
      <c r="M1173" s="24" t="s">
        <v>953</v>
      </c>
      <c r="N1173" s="25" t="s">
        <v>7256</v>
      </c>
      <c r="O1173" s="24" t="s">
        <v>40</v>
      </c>
      <c r="P1173" s="25" t="s">
        <v>7257</v>
      </c>
      <c r="Q1173" s="24"/>
      <c r="R1173" s="25" t="s">
        <v>7258</v>
      </c>
      <c r="S1173" s="25" t="s">
        <v>7259</v>
      </c>
      <c r="T1173" s="24" t="s">
        <v>62</v>
      </c>
      <c r="U1173" s="24"/>
      <c r="V1173" s="13"/>
      <c r="W1173" s="16" t="s">
        <v>4153</v>
      </c>
      <c r="X1173" s="17" t="s">
        <v>45</v>
      </c>
      <c r="Y1173" s="25" t="s">
        <v>7260</v>
      </c>
      <c r="Z1173" s="25" t="s">
        <v>7224</v>
      </c>
      <c r="AA1173" s="25" t="s">
        <v>47</v>
      </c>
      <c r="AB1173" s="12" t="s">
        <v>7225</v>
      </c>
      <c r="AC1173" s="10">
        <v>4565</v>
      </c>
      <c r="AD1173" s="18">
        <v>69</v>
      </c>
    </row>
    <row r="1174" spans="1:30" ht="15" customHeight="1">
      <c r="A1174" s="10">
        <v>4484</v>
      </c>
      <c r="B1174" s="11" t="s">
        <v>7261</v>
      </c>
      <c r="C1174" s="11" t="s">
        <v>7262</v>
      </c>
      <c r="D1174" s="12" t="s">
        <v>32</v>
      </c>
      <c r="E1174" s="13"/>
      <c r="F1174" s="26" t="s">
        <v>4893</v>
      </c>
      <c r="G1174" s="26" t="s">
        <v>244</v>
      </c>
      <c r="H1174" s="14" t="s">
        <v>97</v>
      </c>
      <c r="I1174" s="25" t="s">
        <v>202</v>
      </c>
      <c r="J1174" s="25" t="s">
        <v>7263</v>
      </c>
      <c r="K1174" s="24"/>
      <c r="L1174" s="12" t="s">
        <v>509</v>
      </c>
      <c r="M1174" s="24" t="s">
        <v>102</v>
      </c>
      <c r="N1174" s="25" t="s">
        <v>7264</v>
      </c>
      <c r="O1174" s="24" t="s">
        <v>116</v>
      </c>
      <c r="P1174" s="25" t="s">
        <v>7265</v>
      </c>
      <c r="Q1174" s="24"/>
      <c r="R1174" s="25" t="s">
        <v>7266</v>
      </c>
      <c r="S1174" s="25" t="s">
        <v>7267</v>
      </c>
      <c r="T1174" s="24" t="s">
        <v>62</v>
      </c>
      <c r="U1174" s="25" t="s">
        <v>7268</v>
      </c>
      <c r="V1174" s="13"/>
      <c r="W1174" s="16" t="s">
        <v>208</v>
      </c>
      <c r="X1174" s="17" t="s">
        <v>45</v>
      </c>
      <c r="Y1174" s="24"/>
      <c r="Z1174" s="25" t="s">
        <v>7224</v>
      </c>
      <c r="AA1174" s="25" t="s">
        <v>47</v>
      </c>
      <c r="AB1174" s="12" t="s">
        <v>7225</v>
      </c>
      <c r="AC1174" s="10">
        <v>4565</v>
      </c>
      <c r="AD1174" s="12" t="s">
        <v>2281</v>
      </c>
    </row>
    <row r="1175" spans="1:30" ht="15" customHeight="1">
      <c r="A1175" s="10">
        <v>4490</v>
      </c>
      <c r="B1175" s="11" t="s">
        <v>7269</v>
      </c>
      <c r="C1175" s="11" t="s">
        <v>898</v>
      </c>
      <c r="D1175" s="12" t="s">
        <v>32</v>
      </c>
      <c r="E1175" s="13"/>
      <c r="F1175" s="25" t="s">
        <v>7270</v>
      </c>
      <c r="G1175" s="25" t="s">
        <v>235</v>
      </c>
      <c r="H1175" s="25" t="s">
        <v>97</v>
      </c>
      <c r="I1175" s="25" t="s">
        <v>202</v>
      </c>
      <c r="J1175" s="25" t="s">
        <v>611</v>
      </c>
      <c r="K1175" s="24"/>
      <c r="L1175" s="12" t="s">
        <v>7271</v>
      </c>
      <c r="M1175" s="24" t="s">
        <v>39</v>
      </c>
      <c r="N1175" s="25"/>
      <c r="O1175" s="24" t="s">
        <v>58</v>
      </c>
      <c r="P1175" s="25" t="s">
        <v>7272</v>
      </c>
      <c r="Q1175" s="24"/>
      <c r="R1175" s="24"/>
      <c r="S1175" s="25" t="s">
        <v>7273</v>
      </c>
      <c r="T1175" s="24" t="s">
        <v>62</v>
      </c>
      <c r="U1175" s="25" t="s">
        <v>7274</v>
      </c>
      <c r="V1175" s="13"/>
      <c r="W1175" s="16" t="s">
        <v>693</v>
      </c>
      <c r="X1175" s="17" t="s">
        <v>45</v>
      </c>
      <c r="Y1175" s="24"/>
      <c r="Z1175" s="25" t="s">
        <v>7224</v>
      </c>
      <c r="AA1175" s="25" t="s">
        <v>47</v>
      </c>
      <c r="AB1175" s="12" t="s">
        <v>7225</v>
      </c>
      <c r="AC1175" s="10">
        <v>4565</v>
      </c>
      <c r="AD1175" s="18">
        <v>70</v>
      </c>
    </row>
    <row r="1176" spans="1:30" ht="15" customHeight="1">
      <c r="A1176" s="10">
        <v>4512</v>
      </c>
      <c r="B1176" s="11" t="s">
        <v>573</v>
      </c>
      <c r="C1176" s="11" t="s">
        <v>3215</v>
      </c>
      <c r="D1176" s="12" t="s">
        <v>32</v>
      </c>
      <c r="E1176" s="13"/>
      <c r="F1176" s="25" t="s">
        <v>4265</v>
      </c>
      <c r="G1176" s="25" t="s">
        <v>1081</v>
      </c>
      <c r="H1176" s="25" t="s">
        <v>97</v>
      </c>
      <c r="I1176" s="25" t="s">
        <v>202</v>
      </c>
      <c r="J1176" s="25" t="s">
        <v>7275</v>
      </c>
      <c r="K1176" s="24"/>
      <c r="L1176" s="12" t="s">
        <v>343</v>
      </c>
      <c r="M1176" s="24" t="s">
        <v>102</v>
      </c>
      <c r="N1176" s="25"/>
      <c r="O1176" s="24" t="s">
        <v>40</v>
      </c>
      <c r="P1176" s="25" t="s">
        <v>7276</v>
      </c>
      <c r="Q1176" s="24"/>
      <c r="R1176" s="25" t="s">
        <v>7277</v>
      </c>
      <c r="S1176" s="25" t="s">
        <v>7278</v>
      </c>
      <c r="T1176" s="24" t="s">
        <v>62</v>
      </c>
      <c r="U1176" s="24"/>
      <c r="V1176" s="13"/>
      <c r="W1176" s="16" t="s">
        <v>279</v>
      </c>
      <c r="X1176" s="17" t="s">
        <v>45</v>
      </c>
      <c r="Y1176" s="24"/>
      <c r="Z1176" s="25" t="s">
        <v>7224</v>
      </c>
      <c r="AA1176" s="25" t="s">
        <v>47</v>
      </c>
      <c r="AB1176" s="12" t="s">
        <v>7225</v>
      </c>
      <c r="AC1176" s="10">
        <v>4565</v>
      </c>
      <c r="AD1176" s="12" t="s">
        <v>1099</v>
      </c>
    </row>
    <row r="1177" spans="1:30" ht="15" customHeight="1">
      <c r="A1177" s="10">
        <v>4512</v>
      </c>
      <c r="B1177" s="11" t="s">
        <v>30</v>
      </c>
      <c r="C1177" s="11" t="s">
        <v>7279</v>
      </c>
      <c r="D1177" s="12" t="s">
        <v>32</v>
      </c>
      <c r="E1177" s="13"/>
      <c r="F1177" s="25" t="s">
        <v>4265</v>
      </c>
      <c r="G1177" s="25" t="s">
        <v>1081</v>
      </c>
      <c r="H1177" s="25" t="s">
        <v>97</v>
      </c>
      <c r="I1177" s="25" t="s">
        <v>202</v>
      </c>
      <c r="J1177" s="25" t="s">
        <v>148</v>
      </c>
      <c r="K1177" s="24"/>
      <c r="L1177" s="12" t="s">
        <v>343</v>
      </c>
      <c r="M1177" s="24" t="s">
        <v>5565</v>
      </c>
      <c r="N1177" s="25" t="s">
        <v>7280</v>
      </c>
      <c r="O1177" s="24" t="s">
        <v>40</v>
      </c>
      <c r="P1177" s="25" t="s">
        <v>7281</v>
      </c>
      <c r="Q1177" s="24"/>
      <c r="R1177" s="25" t="s">
        <v>7282</v>
      </c>
      <c r="S1177" s="25" t="s">
        <v>7278</v>
      </c>
      <c r="T1177" s="24" t="s">
        <v>62</v>
      </c>
      <c r="U1177" s="24"/>
      <c r="V1177" s="13"/>
      <c r="W1177" s="16" t="s">
        <v>279</v>
      </c>
      <c r="X1177" s="17" t="s">
        <v>45</v>
      </c>
      <c r="Y1177" s="24"/>
      <c r="Z1177" s="25" t="s">
        <v>7224</v>
      </c>
      <c r="AA1177" s="25" t="s">
        <v>47</v>
      </c>
      <c r="AB1177" s="12" t="s">
        <v>7225</v>
      </c>
      <c r="AC1177" s="10">
        <v>4565</v>
      </c>
      <c r="AD1177" s="12" t="s">
        <v>1099</v>
      </c>
    </row>
    <row r="1178" spans="1:30" ht="15" customHeight="1">
      <c r="A1178" s="10">
        <v>4512</v>
      </c>
      <c r="B1178" s="11" t="s">
        <v>65</v>
      </c>
      <c r="C1178" s="11" t="s">
        <v>7283</v>
      </c>
      <c r="D1178" s="12" t="s">
        <v>32</v>
      </c>
      <c r="E1178" s="13"/>
      <c r="F1178" s="25" t="s">
        <v>7284</v>
      </c>
      <c r="G1178" s="25" t="s">
        <v>235</v>
      </c>
      <c r="H1178" s="25" t="s">
        <v>97</v>
      </c>
      <c r="I1178" s="25" t="s">
        <v>202</v>
      </c>
      <c r="J1178" s="25" t="s">
        <v>7285</v>
      </c>
      <c r="K1178" s="24"/>
      <c r="L1178" s="12" t="s">
        <v>565</v>
      </c>
      <c r="M1178" s="24" t="s">
        <v>56</v>
      </c>
      <c r="N1178" s="25" t="s">
        <v>7286</v>
      </c>
      <c r="O1178" s="24" t="s">
        <v>40</v>
      </c>
      <c r="P1178" s="25" t="s">
        <v>7287</v>
      </c>
      <c r="Q1178" s="24"/>
      <c r="R1178" s="25" t="s">
        <v>7288</v>
      </c>
      <c r="S1178" s="25" t="s">
        <v>7289</v>
      </c>
      <c r="T1178" s="24" t="s">
        <v>62</v>
      </c>
      <c r="U1178" s="25" t="s">
        <v>7290</v>
      </c>
      <c r="V1178" s="13"/>
      <c r="W1178" s="16" t="s">
        <v>617</v>
      </c>
      <c r="X1178" s="17" t="s">
        <v>45</v>
      </c>
      <c r="Y1178" s="24"/>
      <c r="Z1178" s="25" t="s">
        <v>7224</v>
      </c>
      <c r="AA1178" s="25" t="s">
        <v>47</v>
      </c>
      <c r="AB1178" s="12" t="s">
        <v>7225</v>
      </c>
      <c r="AC1178" s="10">
        <v>4565</v>
      </c>
      <c r="AD1178" s="18">
        <v>71</v>
      </c>
    </row>
    <row r="1179" spans="1:30" ht="15" customHeight="1">
      <c r="A1179" s="10">
        <v>4512</v>
      </c>
      <c r="B1179" s="11" t="s">
        <v>76</v>
      </c>
      <c r="C1179" s="11" t="s">
        <v>3517</v>
      </c>
      <c r="D1179" s="12" t="s">
        <v>32</v>
      </c>
      <c r="E1179" s="13"/>
      <c r="F1179" s="25" t="s">
        <v>2057</v>
      </c>
      <c r="G1179" s="25" t="s">
        <v>113</v>
      </c>
      <c r="H1179" s="25" t="s">
        <v>97</v>
      </c>
      <c r="I1179" s="25" t="s">
        <v>255</v>
      </c>
      <c r="J1179" s="25" t="s">
        <v>148</v>
      </c>
      <c r="K1179" s="24"/>
      <c r="L1179" s="12" t="s">
        <v>1256</v>
      </c>
      <c r="M1179" s="24" t="s">
        <v>102</v>
      </c>
      <c r="N1179" s="25" t="s">
        <v>7291</v>
      </c>
      <c r="O1179" s="24" t="s">
        <v>40</v>
      </c>
      <c r="P1179" s="25" t="s">
        <v>7292</v>
      </c>
      <c r="Q1179" s="24"/>
      <c r="R1179" s="25" t="s">
        <v>7293</v>
      </c>
      <c r="S1179" s="25" t="s">
        <v>7294</v>
      </c>
      <c r="T1179" s="24" t="s">
        <v>62</v>
      </c>
      <c r="U1179" s="24"/>
      <c r="V1179" s="13"/>
      <c r="W1179" s="16" t="s">
        <v>2280</v>
      </c>
      <c r="X1179" s="17" t="s">
        <v>45</v>
      </c>
      <c r="Y1179" s="24"/>
      <c r="Z1179" s="25" t="s">
        <v>7224</v>
      </c>
      <c r="AA1179" s="25" t="s">
        <v>47</v>
      </c>
      <c r="AB1179" s="12" t="s">
        <v>7225</v>
      </c>
      <c r="AC1179" s="10">
        <v>4565</v>
      </c>
      <c r="AD1179" s="12" t="s">
        <v>2311</v>
      </c>
    </row>
    <row r="1180" spans="1:30" ht="15" customHeight="1">
      <c r="A1180" s="10">
        <v>4537</v>
      </c>
      <c r="B1180" s="11" t="s">
        <v>7295</v>
      </c>
      <c r="C1180" s="11" t="s">
        <v>2095</v>
      </c>
      <c r="D1180" s="12" t="s">
        <v>32</v>
      </c>
      <c r="E1180" s="13"/>
      <c r="F1180" s="25" t="s">
        <v>7296</v>
      </c>
      <c r="G1180" s="25" t="s">
        <v>235</v>
      </c>
      <c r="H1180" s="25" t="s">
        <v>97</v>
      </c>
      <c r="I1180" s="25" t="s">
        <v>255</v>
      </c>
      <c r="J1180" s="25" t="s">
        <v>274</v>
      </c>
      <c r="K1180" s="24"/>
      <c r="L1180" s="12" t="s">
        <v>2656</v>
      </c>
      <c r="M1180" s="24" t="s">
        <v>39</v>
      </c>
      <c r="N1180" s="25"/>
      <c r="O1180" s="24" t="s">
        <v>116</v>
      </c>
      <c r="P1180" s="25" t="s">
        <v>7297</v>
      </c>
      <c r="Q1180" s="24"/>
      <c r="R1180" s="24"/>
      <c r="S1180" s="25" t="s">
        <v>249</v>
      </c>
      <c r="T1180" s="24" t="s">
        <v>62</v>
      </c>
      <c r="U1180" s="25" t="s">
        <v>7298</v>
      </c>
      <c r="V1180" s="13"/>
      <c r="W1180" s="16" t="s">
        <v>427</v>
      </c>
      <c r="X1180" s="17" t="s">
        <v>45</v>
      </c>
      <c r="Y1180" s="25" t="s">
        <v>7299</v>
      </c>
      <c r="Z1180" s="25" t="s">
        <v>7224</v>
      </c>
      <c r="AA1180" s="25" t="s">
        <v>47</v>
      </c>
      <c r="AB1180" s="12" t="s">
        <v>7225</v>
      </c>
      <c r="AC1180" s="10">
        <v>4565</v>
      </c>
      <c r="AD1180" s="18">
        <v>72</v>
      </c>
    </row>
    <row r="1181" spans="1:30" ht="15" customHeight="1">
      <c r="A1181" s="10">
        <v>4563</v>
      </c>
      <c r="B1181" s="11" t="s">
        <v>2229</v>
      </c>
      <c r="C1181" s="11" t="s">
        <v>7300</v>
      </c>
      <c r="D1181" s="12" t="s">
        <v>32</v>
      </c>
      <c r="E1181" s="13"/>
      <c r="F1181" s="25" t="s">
        <v>3649</v>
      </c>
      <c r="G1181" s="25" t="s">
        <v>3055</v>
      </c>
      <c r="H1181" s="25" t="s">
        <v>97</v>
      </c>
      <c r="I1181" s="25" t="s">
        <v>255</v>
      </c>
      <c r="J1181" s="25" t="s">
        <v>7301</v>
      </c>
      <c r="K1181" s="25" t="s">
        <v>7302</v>
      </c>
      <c r="L1181" s="12" t="s">
        <v>3354</v>
      </c>
      <c r="M1181" s="24" t="s">
        <v>168</v>
      </c>
      <c r="N1181" s="25" t="s">
        <v>7303</v>
      </c>
      <c r="O1181" s="24" t="s">
        <v>40</v>
      </c>
      <c r="P1181" s="25" t="s">
        <v>7304</v>
      </c>
      <c r="Q1181" s="24"/>
      <c r="R1181" s="25" t="s">
        <v>7305</v>
      </c>
      <c r="S1181" s="25" t="s">
        <v>7306</v>
      </c>
      <c r="T1181" s="24" t="s">
        <v>62</v>
      </c>
      <c r="U1181" s="24"/>
      <c r="V1181" s="13"/>
      <c r="W1181" s="20"/>
      <c r="X1181" s="17" t="s">
        <v>45</v>
      </c>
      <c r="Y1181" s="24"/>
      <c r="Z1181" s="25" t="s">
        <v>7224</v>
      </c>
      <c r="AA1181" s="25" t="s">
        <v>47</v>
      </c>
      <c r="AB1181" s="12" t="s">
        <v>7225</v>
      </c>
      <c r="AC1181" s="10">
        <v>4565</v>
      </c>
      <c r="AD1181" s="18">
        <v>72</v>
      </c>
    </row>
    <row r="1182" spans="1:30" ht="15" customHeight="1">
      <c r="A1182" s="10">
        <v>4503</v>
      </c>
      <c r="B1182" s="11" t="s">
        <v>5029</v>
      </c>
      <c r="C1182" s="11" t="s">
        <v>7307</v>
      </c>
      <c r="D1182" s="12" t="s">
        <v>32</v>
      </c>
      <c r="E1182" s="13"/>
      <c r="F1182" s="25" t="s">
        <v>7308</v>
      </c>
      <c r="G1182" s="25" t="s">
        <v>1518</v>
      </c>
      <c r="H1182" s="25" t="s">
        <v>97</v>
      </c>
      <c r="I1182" s="25" t="s">
        <v>283</v>
      </c>
      <c r="J1182" s="25" t="s">
        <v>274</v>
      </c>
      <c r="K1182" s="24"/>
      <c r="L1182" s="12" t="s">
        <v>1173</v>
      </c>
      <c r="M1182" s="24" t="s">
        <v>56</v>
      </c>
      <c r="N1182" s="25" t="s">
        <v>7309</v>
      </c>
      <c r="O1182" s="24" t="s">
        <v>116</v>
      </c>
      <c r="P1182" s="25" t="s">
        <v>7310</v>
      </c>
      <c r="Q1182" s="24"/>
      <c r="R1182" s="25" t="s">
        <v>7311</v>
      </c>
      <c r="S1182" s="25" t="s">
        <v>7312</v>
      </c>
      <c r="T1182" s="24" t="s">
        <v>62</v>
      </c>
      <c r="U1182" s="25" t="s">
        <v>7313</v>
      </c>
      <c r="V1182" s="13"/>
      <c r="W1182" s="16" t="s">
        <v>251</v>
      </c>
      <c r="X1182" s="17" t="s">
        <v>90</v>
      </c>
      <c r="Y1182" s="24"/>
      <c r="Z1182" s="25" t="s">
        <v>7224</v>
      </c>
      <c r="AA1182" s="25" t="s">
        <v>47</v>
      </c>
      <c r="AB1182" s="12" t="s">
        <v>7225</v>
      </c>
      <c r="AC1182" s="10">
        <v>4565</v>
      </c>
      <c r="AD1182" s="18">
        <v>73</v>
      </c>
    </row>
    <row r="1183" spans="1:30" ht="15" customHeight="1">
      <c r="A1183" s="10">
        <v>4511</v>
      </c>
      <c r="B1183" s="11" t="s">
        <v>7314</v>
      </c>
      <c r="C1183" s="11" t="s">
        <v>7315</v>
      </c>
      <c r="D1183" s="12" t="s">
        <v>32</v>
      </c>
      <c r="E1183" s="13"/>
      <c r="F1183" s="26" t="s">
        <v>7316</v>
      </c>
      <c r="G1183" s="26" t="s">
        <v>650</v>
      </c>
      <c r="H1183" s="25" t="s">
        <v>97</v>
      </c>
      <c r="I1183" s="25" t="s">
        <v>283</v>
      </c>
      <c r="J1183" s="25" t="s">
        <v>7317</v>
      </c>
      <c r="K1183" s="24"/>
      <c r="L1183" s="12" t="s">
        <v>882</v>
      </c>
      <c r="M1183" s="24" t="s">
        <v>39</v>
      </c>
      <c r="N1183" s="25"/>
      <c r="O1183" s="24" t="s">
        <v>40</v>
      </c>
      <c r="P1183" s="25" t="s">
        <v>7318</v>
      </c>
      <c r="Q1183" s="25"/>
      <c r="R1183" s="24"/>
      <c r="S1183" s="25" t="s">
        <v>249</v>
      </c>
      <c r="T1183" s="24" t="s">
        <v>62</v>
      </c>
      <c r="U1183" s="24"/>
      <c r="V1183" s="13"/>
      <c r="W1183" s="16" t="s">
        <v>596</v>
      </c>
      <c r="X1183" s="17" t="s">
        <v>90</v>
      </c>
      <c r="Y1183" s="25" t="s">
        <v>7319</v>
      </c>
      <c r="Z1183" s="25" t="s">
        <v>7224</v>
      </c>
      <c r="AA1183" s="25" t="s">
        <v>47</v>
      </c>
      <c r="AB1183" s="12" t="s">
        <v>7225</v>
      </c>
      <c r="AC1183" s="10">
        <v>4565</v>
      </c>
      <c r="AD1183" s="18">
        <v>73</v>
      </c>
    </row>
    <row r="1184" spans="1:30" ht="15" customHeight="1">
      <c r="A1184" s="10">
        <v>4520</v>
      </c>
      <c r="B1184" s="11" t="s">
        <v>573</v>
      </c>
      <c r="C1184" s="11" t="s">
        <v>7320</v>
      </c>
      <c r="D1184" s="12" t="s">
        <v>32</v>
      </c>
      <c r="E1184" s="13"/>
      <c r="F1184" s="25" t="s">
        <v>7321</v>
      </c>
      <c r="G1184" s="25" t="s">
        <v>113</v>
      </c>
      <c r="H1184" s="14" t="s">
        <v>97</v>
      </c>
      <c r="I1184" s="25" t="s">
        <v>379</v>
      </c>
      <c r="J1184" s="25" t="s">
        <v>1845</v>
      </c>
      <c r="K1184" s="24"/>
      <c r="L1184" s="12" t="s">
        <v>7322</v>
      </c>
      <c r="M1184" s="24" t="s">
        <v>39</v>
      </c>
      <c r="N1184" s="25"/>
      <c r="O1184" s="24" t="s">
        <v>40</v>
      </c>
      <c r="P1184" s="25" t="s">
        <v>7323</v>
      </c>
      <c r="Q1184" s="25" t="s">
        <v>7324</v>
      </c>
      <c r="R1184" s="24"/>
      <c r="S1184" s="25" t="s">
        <v>7325</v>
      </c>
      <c r="T1184" s="24" t="s">
        <v>62</v>
      </c>
      <c r="U1184" s="24"/>
      <c r="V1184" s="13"/>
      <c r="W1184" s="16" t="s">
        <v>173</v>
      </c>
      <c r="X1184" s="17" t="s">
        <v>90</v>
      </c>
      <c r="Y1184" s="24"/>
      <c r="Z1184" s="25" t="s">
        <v>7224</v>
      </c>
      <c r="AA1184" s="25" t="s">
        <v>47</v>
      </c>
      <c r="AB1184" s="12" t="s">
        <v>7225</v>
      </c>
      <c r="AC1184" s="10">
        <v>4565</v>
      </c>
      <c r="AD1184" s="18">
        <v>74</v>
      </c>
    </row>
    <row r="1185" spans="1:30" ht="15" customHeight="1">
      <c r="A1185" s="10">
        <v>4529</v>
      </c>
      <c r="B1185" s="11" t="s">
        <v>65</v>
      </c>
      <c r="C1185" s="11" t="s">
        <v>7326</v>
      </c>
      <c r="D1185" s="12" t="s">
        <v>32</v>
      </c>
      <c r="E1185" s="18">
        <v>14</v>
      </c>
      <c r="F1185" s="25" t="s">
        <v>7327</v>
      </c>
      <c r="G1185" s="25" t="s">
        <v>113</v>
      </c>
      <c r="H1185" s="14" t="s">
        <v>97</v>
      </c>
      <c r="I1185" s="25" t="s">
        <v>379</v>
      </c>
      <c r="J1185" s="25" t="s">
        <v>1828</v>
      </c>
      <c r="K1185" s="25" t="s">
        <v>7328</v>
      </c>
      <c r="L1185" s="12" t="s">
        <v>4447</v>
      </c>
      <c r="M1185" s="24" t="s">
        <v>187</v>
      </c>
      <c r="N1185" s="25" t="s">
        <v>7329</v>
      </c>
      <c r="O1185" s="24" t="s">
        <v>116</v>
      </c>
      <c r="P1185" s="25" t="s">
        <v>7330</v>
      </c>
      <c r="Q1185" s="24"/>
      <c r="R1185" s="24"/>
      <c r="S1185" s="25" t="s">
        <v>7331</v>
      </c>
      <c r="T1185" s="24" t="s">
        <v>62</v>
      </c>
      <c r="U1185" s="25" t="s">
        <v>7332</v>
      </c>
      <c r="V1185" s="13"/>
      <c r="W1185" s="20"/>
      <c r="X1185" s="17" t="s">
        <v>90</v>
      </c>
      <c r="Y1185" s="25" t="s">
        <v>7333</v>
      </c>
      <c r="Z1185" s="25" t="s">
        <v>7224</v>
      </c>
      <c r="AA1185" s="25" t="s">
        <v>47</v>
      </c>
      <c r="AB1185" s="12" t="s">
        <v>7225</v>
      </c>
      <c r="AC1185" s="10">
        <v>4565</v>
      </c>
      <c r="AD1185" s="18">
        <v>74</v>
      </c>
    </row>
    <row r="1186" spans="1:30" ht="15" customHeight="1">
      <c r="A1186" s="10">
        <v>4533</v>
      </c>
      <c r="B1186" s="11" t="s">
        <v>397</v>
      </c>
      <c r="C1186" s="11" t="s">
        <v>7334</v>
      </c>
      <c r="D1186" s="12" t="s">
        <v>32</v>
      </c>
      <c r="E1186" s="13"/>
      <c r="F1186" s="25" t="s">
        <v>7335</v>
      </c>
      <c r="G1186" s="25" t="s">
        <v>113</v>
      </c>
      <c r="H1186" s="14" t="s">
        <v>97</v>
      </c>
      <c r="I1186" s="25" t="s">
        <v>379</v>
      </c>
      <c r="J1186" s="25" t="s">
        <v>178</v>
      </c>
      <c r="K1186" s="24"/>
      <c r="L1186" s="12" t="s">
        <v>307</v>
      </c>
      <c r="M1186" s="24" t="s">
        <v>39</v>
      </c>
      <c r="N1186" s="25"/>
      <c r="O1186" s="24" t="s">
        <v>40</v>
      </c>
      <c r="P1186" s="25"/>
      <c r="Q1186" s="25" t="s">
        <v>7336</v>
      </c>
      <c r="R1186" s="24"/>
      <c r="S1186" s="25" t="s">
        <v>7337</v>
      </c>
      <c r="T1186" s="24" t="s">
        <v>62</v>
      </c>
      <c r="U1186" s="24"/>
      <c r="V1186" s="13"/>
      <c r="W1186" s="16" t="s">
        <v>312</v>
      </c>
      <c r="X1186" s="17" t="s">
        <v>90</v>
      </c>
      <c r="Y1186" s="24"/>
      <c r="Z1186" s="25" t="s">
        <v>7224</v>
      </c>
      <c r="AA1186" s="25" t="s">
        <v>47</v>
      </c>
      <c r="AB1186" s="12" t="s">
        <v>7225</v>
      </c>
      <c r="AC1186" s="10">
        <v>4565</v>
      </c>
      <c r="AD1186" s="18">
        <v>75</v>
      </c>
    </row>
    <row r="1187" spans="1:30" ht="15" customHeight="1">
      <c r="A1187" s="10">
        <v>4542</v>
      </c>
      <c r="B1187" s="11" t="s">
        <v>338</v>
      </c>
      <c r="C1187" s="11" t="s">
        <v>4848</v>
      </c>
      <c r="D1187" s="12" t="s">
        <v>32</v>
      </c>
      <c r="E1187" s="13"/>
      <c r="F1187" s="25" t="s">
        <v>7338</v>
      </c>
      <c r="G1187" s="25" t="s">
        <v>113</v>
      </c>
      <c r="H1187" s="14" t="s">
        <v>97</v>
      </c>
      <c r="I1187" s="25" t="s">
        <v>379</v>
      </c>
      <c r="J1187" s="25" t="s">
        <v>611</v>
      </c>
      <c r="K1187" s="24"/>
      <c r="L1187" s="12" t="s">
        <v>237</v>
      </c>
      <c r="M1187" s="24" t="s">
        <v>187</v>
      </c>
      <c r="N1187" s="25" t="s">
        <v>7339</v>
      </c>
      <c r="O1187" s="24" t="s">
        <v>58</v>
      </c>
      <c r="P1187" s="25" t="s">
        <v>7340</v>
      </c>
      <c r="Q1187" s="24"/>
      <c r="R1187" s="25" t="s">
        <v>7341</v>
      </c>
      <c r="S1187" s="25" t="s">
        <v>7342</v>
      </c>
      <c r="T1187" s="24" t="s">
        <v>62</v>
      </c>
      <c r="U1187" s="24"/>
      <c r="V1187" s="13"/>
      <c r="W1187" s="16" t="s">
        <v>44</v>
      </c>
      <c r="X1187" s="17" t="s">
        <v>90</v>
      </c>
      <c r="Y1187" s="25" t="s">
        <v>7343</v>
      </c>
      <c r="Z1187" s="25" t="s">
        <v>7224</v>
      </c>
      <c r="AA1187" s="25" t="s">
        <v>47</v>
      </c>
      <c r="AB1187" s="12" t="s">
        <v>7225</v>
      </c>
      <c r="AC1187" s="10">
        <v>4565</v>
      </c>
      <c r="AD1187" s="18">
        <v>75</v>
      </c>
    </row>
    <row r="1188" spans="1:30" ht="15" customHeight="1">
      <c r="A1188" s="10">
        <v>4547</v>
      </c>
      <c r="B1188" s="11" t="s">
        <v>7344</v>
      </c>
      <c r="C1188" s="11" t="s">
        <v>5605</v>
      </c>
      <c r="D1188" s="12" t="s">
        <v>32</v>
      </c>
      <c r="E1188" s="13"/>
      <c r="F1188" s="25" t="s">
        <v>2180</v>
      </c>
      <c r="G1188" s="25" t="s">
        <v>113</v>
      </c>
      <c r="H1188" s="14" t="s">
        <v>97</v>
      </c>
      <c r="I1188" s="25" t="s">
        <v>379</v>
      </c>
      <c r="J1188" s="25" t="s">
        <v>7263</v>
      </c>
      <c r="K1188" s="24"/>
      <c r="L1188" s="12" t="s">
        <v>854</v>
      </c>
      <c r="M1188" s="24" t="s">
        <v>39</v>
      </c>
      <c r="N1188" s="25"/>
      <c r="O1188" s="24" t="s">
        <v>131</v>
      </c>
      <c r="P1188" s="25" t="s">
        <v>7345</v>
      </c>
      <c r="Q1188" s="24"/>
      <c r="R1188" s="24"/>
      <c r="S1188" s="25" t="s">
        <v>7346</v>
      </c>
      <c r="T1188" s="24" t="s">
        <v>62</v>
      </c>
      <c r="U1188" s="24"/>
      <c r="V1188" s="13"/>
      <c r="W1188" s="16" t="s">
        <v>268</v>
      </c>
      <c r="X1188" s="17" t="s">
        <v>90</v>
      </c>
      <c r="Y1188" s="24"/>
      <c r="Z1188" s="25" t="s">
        <v>7224</v>
      </c>
      <c r="AA1188" s="25" t="s">
        <v>47</v>
      </c>
      <c r="AB1188" s="12" t="s">
        <v>7225</v>
      </c>
      <c r="AC1188" s="10">
        <v>4565</v>
      </c>
      <c r="AD1188" s="12" t="s">
        <v>2377</v>
      </c>
    </row>
    <row r="1189" spans="1:30" ht="15" customHeight="1">
      <c r="A1189" s="10">
        <v>4477</v>
      </c>
      <c r="B1189" s="11" t="s">
        <v>110</v>
      </c>
      <c r="C1189" s="11" t="s">
        <v>7347</v>
      </c>
      <c r="D1189" s="12" t="s">
        <v>32</v>
      </c>
      <c r="E1189" s="13"/>
      <c r="F1189" s="25" t="s">
        <v>7348</v>
      </c>
      <c r="G1189" s="25" t="s">
        <v>113</v>
      </c>
      <c r="H1189" s="25" t="s">
        <v>97</v>
      </c>
      <c r="I1189" s="25" t="s">
        <v>460</v>
      </c>
      <c r="J1189" s="25" t="s">
        <v>7349</v>
      </c>
      <c r="K1189" s="24"/>
      <c r="L1189" s="12" t="s">
        <v>1173</v>
      </c>
      <c r="M1189" s="24" t="s">
        <v>102</v>
      </c>
      <c r="N1189" s="25" t="s">
        <v>7350</v>
      </c>
      <c r="O1189" s="24" t="s">
        <v>58</v>
      </c>
      <c r="P1189" s="25" t="s">
        <v>7351</v>
      </c>
      <c r="Q1189" s="24"/>
      <c r="R1189" s="25" t="s">
        <v>7352</v>
      </c>
      <c r="S1189" s="25" t="s">
        <v>7353</v>
      </c>
      <c r="T1189" s="25" t="s">
        <v>7354</v>
      </c>
      <c r="U1189" s="25" t="s">
        <v>7355</v>
      </c>
      <c r="V1189" s="13"/>
      <c r="W1189" s="16" t="s">
        <v>268</v>
      </c>
      <c r="X1189" s="17" t="s">
        <v>45</v>
      </c>
      <c r="Y1189" s="25" t="s">
        <v>7356</v>
      </c>
      <c r="Z1189" s="25" t="s">
        <v>7224</v>
      </c>
      <c r="AA1189" s="25" t="s">
        <v>47</v>
      </c>
      <c r="AB1189" s="12" t="s">
        <v>7225</v>
      </c>
      <c r="AC1189" s="10">
        <v>4565</v>
      </c>
      <c r="AD1189" s="12" t="s">
        <v>7357</v>
      </c>
    </row>
    <row r="1190" spans="1:30" ht="15" customHeight="1">
      <c r="A1190" s="10">
        <v>4528</v>
      </c>
      <c r="B1190" s="11" t="s">
        <v>30</v>
      </c>
      <c r="C1190" s="11" t="s">
        <v>7358</v>
      </c>
      <c r="D1190" s="12" t="s">
        <v>32</v>
      </c>
      <c r="E1190" s="13"/>
      <c r="F1190" s="25" t="s">
        <v>7359</v>
      </c>
      <c r="G1190" s="25" t="s">
        <v>113</v>
      </c>
      <c r="H1190" s="25" t="s">
        <v>97</v>
      </c>
      <c r="I1190" s="25" t="s">
        <v>460</v>
      </c>
      <c r="J1190" s="25" t="s">
        <v>7360</v>
      </c>
      <c r="K1190" s="24"/>
      <c r="L1190" s="12" t="s">
        <v>918</v>
      </c>
      <c r="M1190" s="24" t="s">
        <v>39</v>
      </c>
      <c r="N1190" s="25"/>
      <c r="O1190" s="24" t="s">
        <v>131</v>
      </c>
      <c r="P1190" s="25" t="s">
        <v>7361</v>
      </c>
      <c r="Q1190" s="24"/>
      <c r="R1190" s="25" t="s">
        <v>7362</v>
      </c>
      <c r="S1190" s="25" t="s">
        <v>7363</v>
      </c>
      <c r="T1190" s="24" t="s">
        <v>62</v>
      </c>
      <c r="U1190" s="24"/>
      <c r="V1190" s="13"/>
      <c r="W1190" s="16" t="s">
        <v>395</v>
      </c>
      <c r="X1190" s="17" t="s">
        <v>45</v>
      </c>
      <c r="Y1190" s="25" t="s">
        <v>7364</v>
      </c>
      <c r="Z1190" s="25" t="s">
        <v>7224</v>
      </c>
      <c r="AA1190" s="25" t="s">
        <v>47</v>
      </c>
      <c r="AB1190" s="12" t="s">
        <v>7225</v>
      </c>
      <c r="AC1190" s="10">
        <v>4565</v>
      </c>
      <c r="AD1190" s="18">
        <v>77</v>
      </c>
    </row>
    <row r="1191" spans="1:30" ht="15" customHeight="1">
      <c r="A1191" s="10">
        <v>4521</v>
      </c>
      <c r="B1191" s="11" t="s">
        <v>7365</v>
      </c>
      <c r="C1191" s="11" t="s">
        <v>7366</v>
      </c>
      <c r="D1191" s="12" t="s">
        <v>32</v>
      </c>
      <c r="E1191" s="13"/>
      <c r="F1191" s="25" t="s">
        <v>7367</v>
      </c>
      <c r="G1191" s="25" t="s">
        <v>659</v>
      </c>
      <c r="H1191" s="25" t="s">
        <v>97</v>
      </c>
      <c r="I1191" s="25" t="s">
        <v>492</v>
      </c>
      <c r="J1191" s="25" t="s">
        <v>7368</v>
      </c>
      <c r="K1191" s="25" t="s">
        <v>7369</v>
      </c>
      <c r="L1191" s="12" t="s">
        <v>982</v>
      </c>
      <c r="M1191" s="24" t="s">
        <v>39</v>
      </c>
      <c r="N1191" s="25"/>
      <c r="O1191" s="24" t="s">
        <v>116</v>
      </c>
      <c r="P1191" s="25" t="s">
        <v>7370</v>
      </c>
      <c r="Q1191" s="24"/>
      <c r="R1191" s="24"/>
      <c r="S1191" s="25" t="s">
        <v>7371</v>
      </c>
      <c r="T1191" s="25" t="s">
        <v>7372</v>
      </c>
      <c r="U1191" s="24"/>
      <c r="V1191" s="13"/>
      <c r="W1191" s="20"/>
      <c r="X1191" s="17" t="s">
        <v>45</v>
      </c>
      <c r="Y1191" s="24"/>
      <c r="Z1191" s="25" t="s">
        <v>7224</v>
      </c>
      <c r="AA1191" s="25" t="s">
        <v>47</v>
      </c>
      <c r="AB1191" s="12" t="s">
        <v>7225</v>
      </c>
      <c r="AC1191" s="10">
        <v>4565</v>
      </c>
      <c r="AD1191" s="12" t="s">
        <v>1327</v>
      </c>
    </row>
    <row r="1192" spans="1:30" ht="15" customHeight="1">
      <c r="A1192" s="10">
        <v>4535</v>
      </c>
      <c r="B1192" s="11" t="s">
        <v>730</v>
      </c>
      <c r="C1192" s="11" t="s">
        <v>1453</v>
      </c>
      <c r="D1192" s="12" t="s">
        <v>32</v>
      </c>
      <c r="E1192" s="13"/>
      <c r="F1192" s="25" t="s">
        <v>7373</v>
      </c>
      <c r="G1192" s="25" t="s">
        <v>201</v>
      </c>
      <c r="H1192" s="14" t="s">
        <v>97</v>
      </c>
      <c r="I1192" s="25" t="s">
        <v>1544</v>
      </c>
      <c r="J1192" s="25" t="s">
        <v>7374</v>
      </c>
      <c r="K1192" s="24"/>
      <c r="L1192" s="12" t="s">
        <v>7375</v>
      </c>
      <c r="M1192" s="24" t="s">
        <v>168</v>
      </c>
      <c r="N1192" s="25" t="s">
        <v>7376</v>
      </c>
      <c r="O1192" s="24" t="s">
        <v>40</v>
      </c>
      <c r="P1192" s="25" t="s">
        <v>7377</v>
      </c>
      <c r="Q1192" s="24"/>
      <c r="R1192" s="24"/>
      <c r="S1192" s="25" t="s">
        <v>7378</v>
      </c>
      <c r="T1192" s="24" t="s">
        <v>62</v>
      </c>
      <c r="U1192" s="24"/>
      <c r="V1192" s="13"/>
      <c r="W1192" s="16" t="s">
        <v>120</v>
      </c>
      <c r="X1192" s="17" t="s">
        <v>45</v>
      </c>
      <c r="Y1192" s="25" t="s">
        <v>7379</v>
      </c>
      <c r="Z1192" s="25" t="s">
        <v>7224</v>
      </c>
      <c r="AA1192" s="25" t="s">
        <v>47</v>
      </c>
      <c r="AB1192" s="12" t="s">
        <v>7225</v>
      </c>
      <c r="AC1192" s="10">
        <v>4565</v>
      </c>
      <c r="AD1192" s="18">
        <v>78</v>
      </c>
    </row>
    <row r="1193" spans="1:30" ht="15" customHeight="1">
      <c r="A1193" s="10">
        <v>4565</v>
      </c>
      <c r="B1193" s="11" t="s">
        <v>7380</v>
      </c>
      <c r="C1193" s="11" t="s">
        <v>175</v>
      </c>
      <c r="D1193" s="12" t="s">
        <v>32</v>
      </c>
      <c r="E1193" s="13"/>
      <c r="F1193" s="25" t="s">
        <v>7381</v>
      </c>
      <c r="G1193" s="25" t="s">
        <v>235</v>
      </c>
      <c r="H1193" s="14" t="s">
        <v>97</v>
      </c>
      <c r="I1193" s="25" t="s">
        <v>590</v>
      </c>
      <c r="J1193" s="25" t="s">
        <v>7382</v>
      </c>
      <c r="K1193" s="24"/>
      <c r="L1193" s="12" t="s">
        <v>793</v>
      </c>
      <c r="M1193" s="24" t="s">
        <v>39</v>
      </c>
      <c r="N1193" s="25"/>
      <c r="O1193" s="24" t="s">
        <v>40</v>
      </c>
      <c r="P1193" s="25" t="s">
        <v>7383</v>
      </c>
      <c r="Q1193" s="25" t="s">
        <v>7384</v>
      </c>
      <c r="R1193" s="24"/>
      <c r="S1193" s="25" t="s">
        <v>7385</v>
      </c>
      <c r="T1193" s="24" t="s">
        <v>62</v>
      </c>
      <c r="U1193" s="25" t="s">
        <v>7386</v>
      </c>
      <c r="V1193" s="13"/>
      <c r="W1193" s="16" t="s">
        <v>1903</v>
      </c>
      <c r="X1193" s="17" t="s">
        <v>45</v>
      </c>
      <c r="Y1193" s="25" t="s">
        <v>7387</v>
      </c>
      <c r="Z1193" s="25" t="s">
        <v>7224</v>
      </c>
      <c r="AA1193" s="25" t="s">
        <v>47</v>
      </c>
      <c r="AB1193" s="12" t="s">
        <v>7225</v>
      </c>
      <c r="AC1193" s="10">
        <v>4565</v>
      </c>
      <c r="AD1193" s="18">
        <v>78</v>
      </c>
    </row>
    <row r="1194" spans="1:30" ht="15" customHeight="1">
      <c r="A1194" s="10">
        <v>4475</v>
      </c>
      <c r="B1194" s="11" t="s">
        <v>7388</v>
      </c>
      <c r="C1194" s="11" t="s">
        <v>7389</v>
      </c>
      <c r="D1194" s="12" t="s">
        <v>32</v>
      </c>
      <c r="E1194" s="13"/>
      <c r="F1194" s="25" t="s">
        <v>7390</v>
      </c>
      <c r="G1194" s="25" t="s">
        <v>235</v>
      </c>
      <c r="H1194" s="25" t="s">
        <v>97</v>
      </c>
      <c r="I1194" s="25" t="s">
        <v>3842</v>
      </c>
      <c r="J1194" s="25" t="s">
        <v>203</v>
      </c>
      <c r="K1194" s="24"/>
      <c r="L1194" s="12" t="s">
        <v>854</v>
      </c>
      <c r="M1194" s="24" t="s">
        <v>129</v>
      </c>
      <c r="N1194" s="25" t="s">
        <v>7391</v>
      </c>
      <c r="O1194" s="24" t="s">
        <v>116</v>
      </c>
      <c r="P1194" s="25" t="s">
        <v>7392</v>
      </c>
      <c r="Q1194" s="24"/>
      <c r="R1194" s="24"/>
      <c r="S1194" s="25" t="s">
        <v>7393</v>
      </c>
      <c r="T1194" s="25" t="s">
        <v>7394</v>
      </c>
      <c r="U1194" s="25" t="s">
        <v>7395</v>
      </c>
      <c r="V1194" s="13"/>
      <c r="W1194" s="16" t="s">
        <v>1605</v>
      </c>
      <c r="X1194" s="17" t="s">
        <v>90</v>
      </c>
      <c r="Y1194" s="24"/>
      <c r="Z1194" s="25" t="s">
        <v>7224</v>
      </c>
      <c r="AA1194" s="25" t="s">
        <v>47</v>
      </c>
      <c r="AB1194" s="12" t="s">
        <v>7225</v>
      </c>
      <c r="AC1194" s="10">
        <v>4565</v>
      </c>
      <c r="AD1194" s="18">
        <v>79</v>
      </c>
    </row>
    <row r="1195" spans="1:30" ht="15" customHeight="1">
      <c r="A1195" s="10">
        <v>4500</v>
      </c>
      <c r="B1195" s="11" t="s">
        <v>4941</v>
      </c>
      <c r="C1195" s="11" t="s">
        <v>4763</v>
      </c>
      <c r="D1195" s="12" t="s">
        <v>32</v>
      </c>
      <c r="E1195" s="13"/>
      <c r="F1195" s="25" t="s">
        <v>7396</v>
      </c>
      <c r="G1195" s="25" t="s">
        <v>235</v>
      </c>
      <c r="H1195" s="25" t="s">
        <v>97</v>
      </c>
      <c r="I1195" s="25" t="s">
        <v>3842</v>
      </c>
      <c r="J1195" s="25" t="s">
        <v>274</v>
      </c>
      <c r="K1195" s="24"/>
      <c r="L1195" s="12" t="s">
        <v>1039</v>
      </c>
      <c r="M1195" s="24" t="s">
        <v>187</v>
      </c>
      <c r="N1195" s="25" t="s">
        <v>7397</v>
      </c>
      <c r="O1195" s="24" t="s">
        <v>40</v>
      </c>
      <c r="P1195" s="25" t="s">
        <v>7398</v>
      </c>
      <c r="Q1195" s="24"/>
      <c r="R1195" s="24"/>
      <c r="S1195" s="25" t="s">
        <v>7399</v>
      </c>
      <c r="T1195" s="24" t="s">
        <v>62</v>
      </c>
      <c r="U1195" s="25" t="s">
        <v>7400</v>
      </c>
      <c r="V1195" s="13"/>
      <c r="W1195" s="16" t="s">
        <v>307</v>
      </c>
      <c r="X1195" s="17" t="s">
        <v>90</v>
      </c>
      <c r="Y1195" s="24"/>
      <c r="Z1195" s="25" t="s">
        <v>7224</v>
      </c>
      <c r="AA1195" s="25" t="s">
        <v>47</v>
      </c>
      <c r="AB1195" s="12" t="s">
        <v>7225</v>
      </c>
      <c r="AC1195" s="10">
        <v>4565</v>
      </c>
      <c r="AD1195" s="18">
        <v>79</v>
      </c>
    </row>
    <row r="1196" spans="1:30" ht="15" customHeight="1">
      <c r="A1196" s="10">
        <v>4501</v>
      </c>
      <c r="B1196" s="11" t="s">
        <v>7401</v>
      </c>
      <c r="C1196" s="11" t="s">
        <v>7402</v>
      </c>
      <c r="D1196" s="12" t="s">
        <v>32</v>
      </c>
      <c r="E1196" s="13"/>
      <c r="F1196" s="26" t="s">
        <v>7403</v>
      </c>
      <c r="G1196" s="26" t="s">
        <v>235</v>
      </c>
      <c r="H1196" s="25" t="s">
        <v>97</v>
      </c>
      <c r="I1196" s="25" t="s">
        <v>624</v>
      </c>
      <c r="J1196" s="25" t="s">
        <v>306</v>
      </c>
      <c r="K1196" s="24"/>
      <c r="L1196" s="12" t="s">
        <v>1169</v>
      </c>
      <c r="M1196" s="24" t="s">
        <v>56</v>
      </c>
      <c r="N1196" s="25" t="s">
        <v>7404</v>
      </c>
      <c r="O1196" s="24" t="s">
        <v>116</v>
      </c>
      <c r="P1196" s="25" t="s">
        <v>7405</v>
      </c>
      <c r="Q1196" s="24"/>
      <c r="R1196" s="25" t="s">
        <v>7406</v>
      </c>
      <c r="S1196" s="25" t="s">
        <v>7407</v>
      </c>
      <c r="T1196" s="24" t="s">
        <v>62</v>
      </c>
      <c r="U1196" s="24"/>
      <c r="V1196" s="13"/>
      <c r="W1196" s="16" t="s">
        <v>509</v>
      </c>
      <c r="X1196" s="17" t="s">
        <v>45</v>
      </c>
      <c r="Y1196" s="24"/>
      <c r="Z1196" s="25" t="s">
        <v>7224</v>
      </c>
      <c r="AA1196" s="25" t="s">
        <v>47</v>
      </c>
      <c r="AB1196" s="12" t="s">
        <v>7225</v>
      </c>
      <c r="AC1196" s="10">
        <v>4565</v>
      </c>
      <c r="AD1196" s="18">
        <v>80</v>
      </c>
    </row>
    <row r="1197" spans="1:30" ht="15" customHeight="1">
      <c r="A1197" s="10">
        <v>4511</v>
      </c>
      <c r="B1197" s="11" t="s">
        <v>1384</v>
      </c>
      <c r="C1197" s="11" t="s">
        <v>7408</v>
      </c>
      <c r="D1197" s="12" t="s">
        <v>32</v>
      </c>
      <c r="E1197" s="13"/>
      <c r="F1197" s="25" t="s">
        <v>7409</v>
      </c>
      <c r="G1197" s="25" t="s">
        <v>159</v>
      </c>
      <c r="H1197" s="14" t="s">
        <v>97</v>
      </c>
      <c r="I1197" s="25" t="s">
        <v>624</v>
      </c>
      <c r="J1197" s="25" t="s">
        <v>7410</v>
      </c>
      <c r="K1197" s="24"/>
      <c r="L1197" s="12" t="s">
        <v>6194</v>
      </c>
      <c r="M1197" s="24" t="s">
        <v>39</v>
      </c>
      <c r="N1197" s="25"/>
      <c r="O1197" s="24" t="s">
        <v>116</v>
      </c>
      <c r="P1197" s="25" t="s">
        <v>7411</v>
      </c>
      <c r="Q1197" s="24"/>
      <c r="R1197" s="24"/>
      <c r="S1197" s="25" t="s">
        <v>7412</v>
      </c>
      <c r="T1197" s="24" t="s">
        <v>62</v>
      </c>
      <c r="U1197" s="24"/>
      <c r="V1197" s="13"/>
      <c r="W1197" s="16" t="s">
        <v>134</v>
      </c>
      <c r="X1197" s="17" t="s">
        <v>90</v>
      </c>
      <c r="Y1197" s="24" t="s">
        <v>7413</v>
      </c>
      <c r="Z1197" s="25" t="s">
        <v>7224</v>
      </c>
      <c r="AA1197" s="25" t="s">
        <v>47</v>
      </c>
      <c r="AB1197" s="12" t="s">
        <v>7225</v>
      </c>
      <c r="AC1197" s="10">
        <v>4565</v>
      </c>
      <c r="AD1197" s="18">
        <v>80</v>
      </c>
    </row>
    <row r="1198" spans="1:30" ht="15" customHeight="1">
      <c r="A1198" s="10">
        <v>4527</v>
      </c>
      <c r="B1198" s="11" t="s">
        <v>7414</v>
      </c>
      <c r="C1198" s="11" t="s">
        <v>2033</v>
      </c>
      <c r="D1198" s="12" t="s">
        <v>32</v>
      </c>
      <c r="E1198" s="13"/>
      <c r="F1198" s="25" t="s">
        <v>5790</v>
      </c>
      <c r="G1198" s="25" t="s">
        <v>235</v>
      </c>
      <c r="H1198" s="25" t="s">
        <v>97</v>
      </c>
      <c r="I1198" s="25" t="s">
        <v>624</v>
      </c>
      <c r="J1198" s="25" t="s">
        <v>256</v>
      </c>
      <c r="K1198" s="24"/>
      <c r="L1198" s="13"/>
      <c r="M1198" s="24" t="s">
        <v>129</v>
      </c>
      <c r="N1198" s="25" t="s">
        <v>7415</v>
      </c>
      <c r="O1198" s="24" t="s">
        <v>116</v>
      </c>
      <c r="P1198" s="25" t="s">
        <v>7416</v>
      </c>
      <c r="Q1198" s="24"/>
      <c r="R1198" s="25" t="s">
        <v>7417</v>
      </c>
      <c r="S1198" s="25" t="s">
        <v>7418</v>
      </c>
      <c r="T1198" s="24" t="s">
        <v>62</v>
      </c>
      <c r="U1198" s="24"/>
      <c r="V1198" s="13"/>
      <c r="W1198" s="16" t="s">
        <v>349</v>
      </c>
      <c r="X1198" s="17" t="s">
        <v>45</v>
      </c>
      <c r="Y1198" s="24"/>
      <c r="Z1198" s="25" t="s">
        <v>7224</v>
      </c>
      <c r="AA1198" s="25" t="s">
        <v>47</v>
      </c>
      <c r="AB1198" s="12" t="s">
        <v>7225</v>
      </c>
      <c r="AC1198" s="10">
        <v>4565</v>
      </c>
      <c r="AD1198" s="12" t="s">
        <v>1415</v>
      </c>
    </row>
    <row r="1199" spans="1:30" ht="15" customHeight="1">
      <c r="A1199" s="10">
        <v>4556</v>
      </c>
      <c r="B1199" s="11" t="s">
        <v>526</v>
      </c>
      <c r="C1199" s="11" t="s">
        <v>7419</v>
      </c>
      <c r="D1199" s="12" t="s">
        <v>32</v>
      </c>
      <c r="E1199" s="13"/>
      <c r="F1199" s="25" t="s">
        <v>7420</v>
      </c>
      <c r="G1199" s="25" t="s">
        <v>659</v>
      </c>
      <c r="H1199" s="14" t="s">
        <v>97</v>
      </c>
      <c r="I1199" s="25" t="s">
        <v>624</v>
      </c>
      <c r="J1199" s="25" t="s">
        <v>1975</v>
      </c>
      <c r="K1199" s="25" t="s">
        <v>7421</v>
      </c>
      <c r="L1199" s="12" t="s">
        <v>369</v>
      </c>
      <c r="M1199" s="24" t="s">
        <v>39</v>
      </c>
      <c r="N1199" s="25"/>
      <c r="O1199" s="24" t="s">
        <v>40</v>
      </c>
      <c r="P1199" s="25" t="s">
        <v>7422</v>
      </c>
      <c r="Q1199" s="24"/>
      <c r="R1199" s="24"/>
      <c r="S1199" s="25" t="s">
        <v>7423</v>
      </c>
      <c r="T1199" s="24" t="s">
        <v>62</v>
      </c>
      <c r="U1199" s="24"/>
      <c r="V1199" s="13"/>
      <c r="W1199" s="20"/>
      <c r="X1199" s="17" t="s">
        <v>45</v>
      </c>
      <c r="Y1199" s="24"/>
      <c r="Z1199" s="25" t="s">
        <v>7224</v>
      </c>
      <c r="AA1199" s="25" t="s">
        <v>47</v>
      </c>
      <c r="AB1199" s="12" t="s">
        <v>7225</v>
      </c>
      <c r="AC1199" s="10">
        <v>4565</v>
      </c>
      <c r="AD1199" s="18">
        <v>81</v>
      </c>
    </row>
    <row r="1200" spans="1:30" ht="15" customHeight="1">
      <c r="A1200" s="10">
        <v>4512</v>
      </c>
      <c r="B1200" s="11" t="s">
        <v>440</v>
      </c>
      <c r="C1200" s="11" t="s">
        <v>1535</v>
      </c>
      <c r="D1200" s="12" t="s">
        <v>32</v>
      </c>
      <c r="E1200" s="13"/>
      <c r="F1200" s="25" t="s">
        <v>5847</v>
      </c>
      <c r="G1200" s="25" t="s">
        <v>113</v>
      </c>
      <c r="H1200" s="25" t="s">
        <v>97</v>
      </c>
      <c r="I1200" s="25" t="s">
        <v>3251</v>
      </c>
      <c r="J1200" s="25" t="s">
        <v>7263</v>
      </c>
      <c r="K1200" s="25" t="s">
        <v>7424</v>
      </c>
      <c r="L1200" s="12" t="s">
        <v>407</v>
      </c>
      <c r="M1200" s="24" t="s">
        <v>187</v>
      </c>
      <c r="N1200" s="25" t="s">
        <v>7425</v>
      </c>
      <c r="O1200" s="24" t="s">
        <v>116</v>
      </c>
      <c r="P1200" s="25" t="s">
        <v>7426</v>
      </c>
      <c r="Q1200" s="24"/>
      <c r="R1200" s="25" t="s">
        <v>7427</v>
      </c>
      <c r="S1200" s="25" t="s">
        <v>7428</v>
      </c>
      <c r="T1200" s="24" t="s">
        <v>62</v>
      </c>
      <c r="U1200" s="24"/>
      <c r="V1200" s="13"/>
      <c r="W1200" s="16" t="s">
        <v>240</v>
      </c>
      <c r="X1200" s="17" t="s">
        <v>90</v>
      </c>
      <c r="Y1200" s="24"/>
      <c r="Z1200" s="25" t="s">
        <v>7224</v>
      </c>
      <c r="AA1200" s="25" t="s">
        <v>47</v>
      </c>
      <c r="AB1200" s="12" t="s">
        <v>7225</v>
      </c>
      <c r="AC1200" s="10">
        <v>4565</v>
      </c>
      <c r="AD1200" s="18">
        <v>81</v>
      </c>
    </row>
    <row r="1201" spans="1:30" ht="15" customHeight="1">
      <c r="A1201" s="10">
        <v>4478</v>
      </c>
      <c r="B1201" s="11" t="s">
        <v>210</v>
      </c>
      <c r="C1201" s="11" t="s">
        <v>7429</v>
      </c>
      <c r="D1201" s="12" t="s">
        <v>32</v>
      </c>
      <c r="E1201" s="13"/>
      <c r="F1201" s="25" t="s">
        <v>7430</v>
      </c>
      <c r="G1201" s="25" t="s">
        <v>5907</v>
      </c>
      <c r="H1201" s="14" t="s">
        <v>35</v>
      </c>
      <c r="I1201" s="25" t="s">
        <v>734</v>
      </c>
      <c r="J1201" s="25" t="s">
        <v>37</v>
      </c>
      <c r="K1201" s="24"/>
      <c r="L1201" s="12" t="s">
        <v>541</v>
      </c>
      <c r="M1201" s="24" t="s">
        <v>39</v>
      </c>
      <c r="N1201" s="25"/>
      <c r="O1201" s="24" t="s">
        <v>40</v>
      </c>
      <c r="P1201" s="25" t="s">
        <v>7431</v>
      </c>
      <c r="Q1201" s="24"/>
      <c r="R1201" s="25" t="s">
        <v>7432</v>
      </c>
      <c r="S1201" s="25" t="s">
        <v>7433</v>
      </c>
      <c r="T1201" s="24" t="s">
        <v>62</v>
      </c>
      <c r="U1201" s="24"/>
      <c r="V1201" s="13"/>
      <c r="W1201" s="16" t="s">
        <v>546</v>
      </c>
      <c r="X1201" s="17" t="s">
        <v>45</v>
      </c>
      <c r="Y1201" s="25" t="s">
        <v>7434</v>
      </c>
      <c r="Z1201" s="25" t="s">
        <v>7224</v>
      </c>
      <c r="AA1201" s="25" t="s">
        <v>47</v>
      </c>
      <c r="AB1201" s="12" t="s">
        <v>7225</v>
      </c>
      <c r="AC1201" s="10">
        <v>4565</v>
      </c>
      <c r="AD1201" s="18">
        <v>82</v>
      </c>
    </row>
    <row r="1202" spans="1:30" ht="15" customHeight="1">
      <c r="A1202" s="10">
        <v>4494</v>
      </c>
      <c r="B1202" s="11" t="s">
        <v>2875</v>
      </c>
      <c r="C1202" s="11" t="s">
        <v>7435</v>
      </c>
      <c r="D1202" s="12" t="s">
        <v>32</v>
      </c>
      <c r="E1202" s="13"/>
      <c r="F1202" s="25" t="s">
        <v>7436</v>
      </c>
      <c r="G1202" s="25" t="s">
        <v>888</v>
      </c>
      <c r="H1202" s="25" t="s">
        <v>35</v>
      </c>
      <c r="I1202" s="25" t="s">
        <v>734</v>
      </c>
      <c r="J1202" s="25" t="s">
        <v>203</v>
      </c>
      <c r="K1202" s="24"/>
      <c r="L1202" s="12" t="s">
        <v>68</v>
      </c>
      <c r="M1202" s="24" t="s">
        <v>102</v>
      </c>
      <c r="N1202" s="25" t="s">
        <v>7437</v>
      </c>
      <c r="O1202" s="24" t="s">
        <v>116</v>
      </c>
      <c r="P1202" s="25" t="s">
        <v>7438</v>
      </c>
      <c r="Q1202" s="24"/>
      <c r="R1202" s="24"/>
      <c r="S1202" s="25" t="s">
        <v>7439</v>
      </c>
      <c r="T1202" s="25" t="s">
        <v>7440</v>
      </c>
      <c r="U1202" s="25" t="s">
        <v>7441</v>
      </c>
      <c r="V1202" s="13"/>
      <c r="W1202" s="16" t="s">
        <v>1903</v>
      </c>
      <c r="X1202" s="17" t="s">
        <v>45</v>
      </c>
      <c r="Y1202" s="24"/>
      <c r="Z1202" s="25" t="s">
        <v>7224</v>
      </c>
      <c r="AA1202" s="25" t="s">
        <v>47</v>
      </c>
      <c r="AB1202" s="12" t="s">
        <v>7225</v>
      </c>
      <c r="AC1202" s="10">
        <v>4565</v>
      </c>
      <c r="AD1202" s="18">
        <v>82</v>
      </c>
    </row>
    <row r="1203" spans="1:30" ht="15" customHeight="1">
      <c r="A1203" s="10">
        <v>4500</v>
      </c>
      <c r="B1203" s="11" t="s">
        <v>1170</v>
      </c>
      <c r="C1203" s="11" t="s">
        <v>7442</v>
      </c>
      <c r="D1203" s="12" t="s">
        <v>32</v>
      </c>
      <c r="E1203" s="13"/>
      <c r="F1203" s="25" t="s">
        <v>7443</v>
      </c>
      <c r="G1203" s="25" t="s">
        <v>733</v>
      </c>
      <c r="H1203" s="25" t="s">
        <v>35</v>
      </c>
      <c r="I1203" s="25" t="s">
        <v>734</v>
      </c>
      <c r="J1203" s="25" t="s">
        <v>7444</v>
      </c>
      <c r="K1203" s="24"/>
      <c r="L1203" s="12" t="s">
        <v>918</v>
      </c>
      <c r="M1203" s="24" t="s">
        <v>56</v>
      </c>
      <c r="N1203" s="25" t="s">
        <v>7445</v>
      </c>
      <c r="O1203" s="24" t="s">
        <v>40</v>
      </c>
      <c r="P1203" s="25" t="s">
        <v>7446</v>
      </c>
      <c r="Q1203" s="24"/>
      <c r="R1203" s="25" t="s">
        <v>7447</v>
      </c>
      <c r="S1203" s="25" t="s">
        <v>7448</v>
      </c>
      <c r="T1203" s="24" t="s">
        <v>62</v>
      </c>
      <c r="U1203" s="24"/>
      <c r="V1203" s="13"/>
      <c r="W1203" s="16" t="s">
        <v>302</v>
      </c>
      <c r="X1203" s="17" t="s">
        <v>45</v>
      </c>
      <c r="Y1203" s="24"/>
      <c r="Z1203" s="25" t="s">
        <v>7224</v>
      </c>
      <c r="AA1203" s="25" t="s">
        <v>47</v>
      </c>
      <c r="AB1203" s="12" t="s">
        <v>7225</v>
      </c>
      <c r="AC1203" s="10">
        <v>4565</v>
      </c>
      <c r="AD1203" s="18">
        <v>83</v>
      </c>
    </row>
    <row r="1204" spans="1:30" ht="15" customHeight="1">
      <c r="A1204" s="10">
        <v>4507</v>
      </c>
      <c r="B1204" s="11" t="s">
        <v>65</v>
      </c>
      <c r="C1204" s="11" t="s">
        <v>2081</v>
      </c>
      <c r="D1204" s="12" t="s">
        <v>32</v>
      </c>
      <c r="E1204" s="13"/>
      <c r="F1204" s="25" t="s">
        <v>7449</v>
      </c>
      <c r="G1204" s="25" t="s">
        <v>888</v>
      </c>
      <c r="H1204" s="25" t="s">
        <v>35</v>
      </c>
      <c r="I1204" s="25" t="s">
        <v>734</v>
      </c>
      <c r="J1204" s="25" t="s">
        <v>274</v>
      </c>
      <c r="K1204" s="24"/>
      <c r="L1204" s="12" t="s">
        <v>866</v>
      </c>
      <c r="M1204" s="24" t="s">
        <v>286</v>
      </c>
      <c r="N1204" s="25" t="s">
        <v>7450</v>
      </c>
      <c r="O1204" s="24" t="s">
        <v>40</v>
      </c>
      <c r="P1204" s="25" t="s">
        <v>7451</v>
      </c>
      <c r="Q1204" s="25" t="s">
        <v>7452</v>
      </c>
      <c r="R1204" s="24"/>
      <c r="S1204" s="25" t="s">
        <v>7453</v>
      </c>
      <c r="T1204" s="24" t="s">
        <v>62</v>
      </c>
      <c r="U1204" s="24"/>
      <c r="V1204" s="13"/>
      <c r="W1204" s="16" t="s">
        <v>999</v>
      </c>
      <c r="X1204" s="17" t="s">
        <v>45</v>
      </c>
      <c r="Y1204" s="24"/>
      <c r="Z1204" s="25" t="s">
        <v>7224</v>
      </c>
      <c r="AA1204" s="25" t="s">
        <v>47</v>
      </c>
      <c r="AB1204" s="12" t="s">
        <v>7225</v>
      </c>
      <c r="AC1204" s="10">
        <v>4565</v>
      </c>
      <c r="AD1204" s="18">
        <v>83</v>
      </c>
    </row>
    <row r="1205" spans="1:30" ht="15" customHeight="1">
      <c r="A1205" s="10">
        <v>4513</v>
      </c>
      <c r="B1205" s="11" t="s">
        <v>65</v>
      </c>
      <c r="C1205" s="11" t="s">
        <v>7454</v>
      </c>
      <c r="D1205" s="12" t="s">
        <v>32</v>
      </c>
      <c r="E1205" s="13"/>
      <c r="F1205" s="25" t="s">
        <v>2399</v>
      </c>
      <c r="G1205" s="25" t="s">
        <v>733</v>
      </c>
      <c r="H1205" s="25" t="s">
        <v>35</v>
      </c>
      <c r="I1205" s="25" t="s">
        <v>734</v>
      </c>
      <c r="J1205" s="25" t="s">
        <v>7455</v>
      </c>
      <c r="K1205" s="24"/>
      <c r="L1205" s="12" t="s">
        <v>237</v>
      </c>
      <c r="M1205" s="24" t="s">
        <v>39</v>
      </c>
      <c r="N1205" s="25"/>
      <c r="O1205" s="24" t="s">
        <v>40</v>
      </c>
      <c r="P1205" s="25" t="s">
        <v>7456</v>
      </c>
      <c r="Q1205" s="24"/>
      <c r="R1205" s="24"/>
      <c r="S1205" s="25" t="s">
        <v>7457</v>
      </c>
      <c r="T1205" s="24" t="s">
        <v>62</v>
      </c>
      <c r="U1205" s="24"/>
      <c r="V1205" s="13"/>
      <c r="W1205" s="16" t="s">
        <v>134</v>
      </c>
      <c r="X1205" s="17" t="s">
        <v>45</v>
      </c>
      <c r="Y1205" s="25" t="s">
        <v>7299</v>
      </c>
      <c r="Z1205" s="25" t="s">
        <v>7224</v>
      </c>
      <c r="AA1205" s="25" t="s">
        <v>47</v>
      </c>
      <c r="AB1205" s="12" t="s">
        <v>7225</v>
      </c>
      <c r="AC1205" s="10">
        <v>4565</v>
      </c>
      <c r="AD1205" s="12" t="s">
        <v>1501</v>
      </c>
    </row>
    <row r="1206" spans="1:30" ht="15" customHeight="1">
      <c r="A1206" s="10">
        <v>4531</v>
      </c>
      <c r="B1206" s="11" t="s">
        <v>7458</v>
      </c>
      <c r="C1206" s="11" t="s">
        <v>1924</v>
      </c>
      <c r="D1206" s="12" t="s">
        <v>32</v>
      </c>
      <c r="E1206" s="13"/>
      <c r="F1206" s="25" t="s">
        <v>771</v>
      </c>
      <c r="G1206" s="25" t="s">
        <v>159</v>
      </c>
      <c r="H1206" s="25" t="s">
        <v>97</v>
      </c>
      <c r="I1206" s="25" t="s">
        <v>753</v>
      </c>
      <c r="J1206" s="25" t="s">
        <v>7459</v>
      </c>
      <c r="K1206" s="24"/>
      <c r="L1206" s="12" t="s">
        <v>240</v>
      </c>
      <c r="M1206" s="24" t="s">
        <v>286</v>
      </c>
      <c r="N1206" s="25" t="s">
        <v>7460</v>
      </c>
      <c r="O1206" s="24" t="s">
        <v>40</v>
      </c>
      <c r="P1206" s="25" t="s">
        <v>7461</v>
      </c>
      <c r="Q1206" s="24"/>
      <c r="R1206" s="25" t="s">
        <v>7462</v>
      </c>
      <c r="S1206" s="25" t="s">
        <v>7463</v>
      </c>
      <c r="T1206" s="24" t="s">
        <v>62</v>
      </c>
      <c r="U1206" s="24"/>
      <c r="V1206" s="13"/>
      <c r="W1206" s="16" t="s">
        <v>1692</v>
      </c>
      <c r="X1206" s="17" t="s">
        <v>45</v>
      </c>
      <c r="Y1206" s="25" t="s">
        <v>7464</v>
      </c>
      <c r="Z1206" s="25" t="s">
        <v>7224</v>
      </c>
      <c r="AA1206" s="25" t="s">
        <v>47</v>
      </c>
      <c r="AB1206" s="12" t="s">
        <v>7225</v>
      </c>
      <c r="AC1206" s="10">
        <v>4565</v>
      </c>
      <c r="AD1206" s="18">
        <v>84</v>
      </c>
    </row>
    <row r="1207" spans="1:30" ht="15" customHeight="1">
      <c r="A1207" s="10">
        <v>4544</v>
      </c>
      <c r="B1207" s="11" t="s">
        <v>30</v>
      </c>
      <c r="C1207" s="11" t="s">
        <v>7465</v>
      </c>
      <c r="D1207" s="12" t="s">
        <v>32</v>
      </c>
      <c r="E1207" s="13"/>
      <c r="F1207" s="25" t="s">
        <v>3965</v>
      </c>
      <c r="G1207" s="25" t="s">
        <v>802</v>
      </c>
      <c r="H1207" s="25" t="s">
        <v>97</v>
      </c>
      <c r="I1207" s="25" t="s">
        <v>753</v>
      </c>
      <c r="J1207" s="25" t="s">
        <v>7444</v>
      </c>
      <c r="K1207" s="25" t="s">
        <v>7466</v>
      </c>
      <c r="L1207" s="12" t="s">
        <v>804</v>
      </c>
      <c r="M1207" s="24" t="s">
        <v>102</v>
      </c>
      <c r="N1207" s="25" t="s">
        <v>7467</v>
      </c>
      <c r="O1207" s="24" t="s">
        <v>40</v>
      </c>
      <c r="P1207" s="25" t="s">
        <v>7468</v>
      </c>
      <c r="Q1207" s="24"/>
      <c r="R1207" s="25" t="s">
        <v>7469</v>
      </c>
      <c r="S1207" s="25" t="s">
        <v>7470</v>
      </c>
      <c r="T1207" s="24" t="s">
        <v>62</v>
      </c>
      <c r="U1207" s="25" t="s">
        <v>7471</v>
      </c>
      <c r="V1207" s="13"/>
      <c r="W1207" s="20"/>
      <c r="X1207" s="17" t="s">
        <v>45</v>
      </c>
      <c r="Y1207" s="25" t="s">
        <v>7472</v>
      </c>
      <c r="Z1207" s="25" t="s">
        <v>7224</v>
      </c>
      <c r="AA1207" s="25" t="s">
        <v>47</v>
      </c>
      <c r="AB1207" s="12" t="s">
        <v>7225</v>
      </c>
      <c r="AC1207" s="10">
        <v>4565</v>
      </c>
      <c r="AD1207" s="18">
        <v>84</v>
      </c>
    </row>
    <row r="1208" spans="1:30" ht="15" customHeight="1">
      <c r="A1208" s="10">
        <v>4544</v>
      </c>
      <c r="B1208" s="11" t="s">
        <v>784</v>
      </c>
      <c r="C1208" s="11" t="s">
        <v>7473</v>
      </c>
      <c r="D1208" s="12" t="s">
        <v>32</v>
      </c>
      <c r="E1208" s="13"/>
      <c r="F1208" s="25" t="s">
        <v>7474</v>
      </c>
      <c r="G1208" s="25" t="s">
        <v>1815</v>
      </c>
      <c r="H1208" s="25" t="s">
        <v>97</v>
      </c>
      <c r="I1208" s="25" t="s">
        <v>753</v>
      </c>
      <c r="J1208" s="25" t="s">
        <v>1975</v>
      </c>
      <c r="K1208" s="25" t="s">
        <v>7475</v>
      </c>
      <c r="L1208" s="12" t="s">
        <v>3276</v>
      </c>
      <c r="M1208" s="24" t="s">
        <v>102</v>
      </c>
      <c r="N1208" s="25" t="s">
        <v>7476</v>
      </c>
      <c r="O1208" s="24" t="s">
        <v>40</v>
      </c>
      <c r="P1208" s="25" t="s">
        <v>7477</v>
      </c>
      <c r="Q1208" s="24"/>
      <c r="R1208" s="25" t="s">
        <v>7478</v>
      </c>
      <c r="S1208" s="25" t="s">
        <v>7479</v>
      </c>
      <c r="T1208" s="24" t="s">
        <v>62</v>
      </c>
      <c r="U1208" s="25" t="s">
        <v>7480</v>
      </c>
      <c r="V1208" s="13"/>
      <c r="W1208" s="20"/>
      <c r="X1208" s="17" t="s">
        <v>45</v>
      </c>
      <c r="Y1208" s="25" t="s">
        <v>7481</v>
      </c>
      <c r="Z1208" s="25" t="s">
        <v>7224</v>
      </c>
      <c r="AA1208" s="25" t="s">
        <v>47</v>
      </c>
      <c r="AB1208" s="12" t="s">
        <v>7225</v>
      </c>
      <c r="AC1208" s="10">
        <v>4565</v>
      </c>
      <c r="AD1208" s="18">
        <v>85</v>
      </c>
    </row>
    <row r="1209" spans="1:30" ht="15" customHeight="1">
      <c r="A1209" s="10">
        <v>4552</v>
      </c>
      <c r="B1209" s="11" t="s">
        <v>76</v>
      </c>
      <c r="C1209" s="11" t="s">
        <v>7482</v>
      </c>
      <c r="D1209" s="12" t="s">
        <v>32</v>
      </c>
      <c r="E1209" s="13"/>
      <c r="F1209" s="25" t="s">
        <v>760</v>
      </c>
      <c r="G1209" s="25" t="s">
        <v>159</v>
      </c>
      <c r="H1209" s="25" t="s">
        <v>97</v>
      </c>
      <c r="I1209" s="25" t="s">
        <v>753</v>
      </c>
      <c r="J1209" s="25" t="s">
        <v>611</v>
      </c>
      <c r="K1209" s="24"/>
      <c r="L1209" s="12" t="s">
        <v>307</v>
      </c>
      <c r="M1209" s="24" t="s">
        <v>187</v>
      </c>
      <c r="N1209" s="25" t="s">
        <v>7483</v>
      </c>
      <c r="O1209" s="24" t="s">
        <v>58</v>
      </c>
      <c r="P1209" s="25" t="s">
        <v>7484</v>
      </c>
      <c r="Q1209" s="24"/>
      <c r="R1209" s="24"/>
      <c r="S1209" s="25" t="s">
        <v>249</v>
      </c>
      <c r="T1209" s="24" t="s">
        <v>62</v>
      </c>
      <c r="U1209" s="24"/>
      <c r="V1209" s="13"/>
      <c r="W1209" s="16" t="s">
        <v>1605</v>
      </c>
      <c r="X1209" s="17" t="s">
        <v>45</v>
      </c>
      <c r="Y1209" s="24"/>
      <c r="Z1209" s="25" t="s">
        <v>7224</v>
      </c>
      <c r="AA1209" s="25" t="s">
        <v>47</v>
      </c>
      <c r="AB1209" s="12" t="s">
        <v>7225</v>
      </c>
      <c r="AC1209" s="10">
        <v>4565</v>
      </c>
      <c r="AD1209" s="18">
        <v>85</v>
      </c>
    </row>
    <row r="1210" spans="1:30" ht="15" customHeight="1">
      <c r="A1210" s="10">
        <v>4554</v>
      </c>
      <c r="B1210" s="11" t="s">
        <v>364</v>
      </c>
      <c r="C1210" s="11" t="s">
        <v>7485</v>
      </c>
      <c r="D1210" s="12" t="s">
        <v>32</v>
      </c>
      <c r="E1210" s="13"/>
      <c r="F1210" s="25" t="s">
        <v>760</v>
      </c>
      <c r="G1210" s="25" t="s">
        <v>159</v>
      </c>
      <c r="H1210" s="25" t="s">
        <v>97</v>
      </c>
      <c r="I1210" s="25" t="s">
        <v>753</v>
      </c>
      <c r="J1210" s="25" t="s">
        <v>611</v>
      </c>
      <c r="K1210" s="24"/>
      <c r="L1210" s="12" t="s">
        <v>1411</v>
      </c>
      <c r="M1210" s="24" t="s">
        <v>187</v>
      </c>
      <c r="N1210" s="25" t="s">
        <v>7486</v>
      </c>
      <c r="O1210" s="24" t="s">
        <v>58</v>
      </c>
      <c r="P1210" s="25" t="s">
        <v>7487</v>
      </c>
      <c r="Q1210" s="24"/>
      <c r="R1210" s="25" t="s">
        <v>7488</v>
      </c>
      <c r="S1210" s="25" t="s">
        <v>249</v>
      </c>
      <c r="T1210" s="24" t="s">
        <v>62</v>
      </c>
      <c r="U1210" s="24"/>
      <c r="V1210" s="13"/>
      <c r="W1210" s="16" t="s">
        <v>38</v>
      </c>
      <c r="X1210" s="17" t="s">
        <v>45</v>
      </c>
      <c r="Y1210" s="25" t="s">
        <v>7489</v>
      </c>
      <c r="Z1210" s="25" t="s">
        <v>7224</v>
      </c>
      <c r="AA1210" s="25" t="s">
        <v>47</v>
      </c>
      <c r="AB1210" s="12" t="s">
        <v>7225</v>
      </c>
      <c r="AC1210" s="10">
        <v>4565</v>
      </c>
      <c r="AD1210" s="12" t="s">
        <v>1557</v>
      </c>
    </row>
    <row r="1211" spans="1:30" ht="15" customHeight="1">
      <c r="A1211" s="10">
        <v>4556</v>
      </c>
      <c r="B1211" s="11" t="s">
        <v>7490</v>
      </c>
      <c r="C1211" s="11" t="s">
        <v>7491</v>
      </c>
      <c r="D1211" s="12" t="s">
        <v>32</v>
      </c>
      <c r="E1211" s="13"/>
      <c r="F1211" s="25" t="s">
        <v>7492</v>
      </c>
      <c r="G1211" s="25" t="s">
        <v>159</v>
      </c>
      <c r="H1211" s="25" t="s">
        <v>97</v>
      </c>
      <c r="I1211" s="25" t="s">
        <v>753</v>
      </c>
      <c r="J1211" s="25" t="s">
        <v>780</v>
      </c>
      <c r="K1211" s="24"/>
      <c r="L1211" s="12" t="s">
        <v>307</v>
      </c>
      <c r="M1211" s="24" t="s">
        <v>56</v>
      </c>
      <c r="N1211" s="25" t="s">
        <v>7493</v>
      </c>
      <c r="O1211" s="24" t="s">
        <v>40</v>
      </c>
      <c r="P1211" s="25" t="s">
        <v>7494</v>
      </c>
      <c r="Q1211" s="24"/>
      <c r="R1211" s="25" t="s">
        <v>7495</v>
      </c>
      <c r="S1211" s="25" t="s">
        <v>7496</v>
      </c>
      <c r="T1211" s="24" t="s">
        <v>62</v>
      </c>
      <c r="U1211" s="24"/>
      <c r="V1211" s="13"/>
      <c r="W1211" s="16" t="s">
        <v>302</v>
      </c>
      <c r="X1211" s="17" t="s">
        <v>45</v>
      </c>
      <c r="Y1211" s="24"/>
      <c r="Z1211" s="25" t="s">
        <v>7224</v>
      </c>
      <c r="AA1211" s="25" t="s">
        <v>47</v>
      </c>
      <c r="AB1211" s="12" t="s">
        <v>7225</v>
      </c>
      <c r="AC1211" s="10">
        <v>4565</v>
      </c>
      <c r="AD1211" s="18">
        <v>86</v>
      </c>
    </row>
    <row r="1212" spans="1:30" ht="15" customHeight="1">
      <c r="A1212" s="10">
        <v>4499</v>
      </c>
      <c r="B1212" s="11" t="s">
        <v>7497</v>
      </c>
      <c r="C1212" s="11" t="s">
        <v>2005</v>
      </c>
      <c r="D1212" s="12" t="s">
        <v>32</v>
      </c>
      <c r="E1212" s="13"/>
      <c r="F1212" s="25" t="s">
        <v>7498</v>
      </c>
      <c r="G1212" s="25" t="s">
        <v>650</v>
      </c>
      <c r="H1212" s="14" t="s">
        <v>97</v>
      </c>
      <c r="I1212" s="25" t="s">
        <v>814</v>
      </c>
      <c r="J1212" s="25" t="s">
        <v>256</v>
      </c>
      <c r="K1212" s="24"/>
      <c r="L1212" s="13"/>
      <c r="M1212" s="24" t="s">
        <v>102</v>
      </c>
      <c r="N1212" s="25"/>
      <c r="O1212" s="24" t="s">
        <v>131</v>
      </c>
      <c r="P1212" s="25" t="s">
        <v>7499</v>
      </c>
      <c r="Q1212" s="24"/>
      <c r="R1212" s="25" t="s">
        <v>7500</v>
      </c>
      <c r="S1212" s="25" t="s">
        <v>7501</v>
      </c>
      <c r="T1212" s="24" t="s">
        <v>62</v>
      </c>
      <c r="U1212" s="24"/>
      <c r="V1212" s="13"/>
      <c r="W1212" s="16" t="s">
        <v>866</v>
      </c>
      <c r="X1212" s="17" t="s">
        <v>45</v>
      </c>
      <c r="Y1212" s="25" t="s">
        <v>7502</v>
      </c>
      <c r="Z1212" s="25" t="s">
        <v>7224</v>
      </c>
      <c r="AA1212" s="25" t="s">
        <v>47</v>
      </c>
      <c r="AB1212" s="12" t="s">
        <v>7225</v>
      </c>
      <c r="AC1212" s="10">
        <v>4565</v>
      </c>
      <c r="AD1212" s="18">
        <v>86</v>
      </c>
    </row>
    <row r="1213" spans="1:30" ht="15" customHeight="1">
      <c r="A1213" s="10">
        <v>4515</v>
      </c>
      <c r="B1213" s="11" t="s">
        <v>7503</v>
      </c>
      <c r="C1213" s="11" t="s">
        <v>2192</v>
      </c>
      <c r="D1213" s="12" t="s">
        <v>32</v>
      </c>
      <c r="E1213" s="13"/>
      <c r="F1213" s="25" t="s">
        <v>7504</v>
      </c>
      <c r="G1213" s="25" t="s">
        <v>147</v>
      </c>
      <c r="H1213" s="14" t="s">
        <v>97</v>
      </c>
      <c r="I1213" s="25" t="s">
        <v>7505</v>
      </c>
      <c r="J1213" s="25" t="s">
        <v>178</v>
      </c>
      <c r="K1213" s="25" t="s">
        <v>100</v>
      </c>
      <c r="L1213" s="12" t="s">
        <v>1169</v>
      </c>
      <c r="M1213" s="24" t="s">
        <v>56</v>
      </c>
      <c r="N1213" s="25" t="s">
        <v>7506</v>
      </c>
      <c r="O1213" s="24" t="s">
        <v>40</v>
      </c>
      <c r="P1213" s="25" t="s">
        <v>7507</v>
      </c>
      <c r="Q1213" s="24"/>
      <c r="R1213" s="25" t="s">
        <v>7508</v>
      </c>
      <c r="S1213" s="25" t="s">
        <v>7509</v>
      </c>
      <c r="T1213" s="24" t="s">
        <v>62</v>
      </c>
      <c r="U1213" s="25" t="s">
        <v>7510</v>
      </c>
      <c r="V1213" s="13"/>
      <c r="W1213" s="16" t="s">
        <v>1312</v>
      </c>
      <c r="X1213" s="17" t="s">
        <v>45</v>
      </c>
      <c r="Y1213" s="24"/>
      <c r="Z1213" s="25" t="s">
        <v>7224</v>
      </c>
      <c r="AA1213" s="25" t="s">
        <v>47</v>
      </c>
      <c r="AB1213" s="12" t="s">
        <v>7225</v>
      </c>
      <c r="AC1213" s="10">
        <v>4565</v>
      </c>
      <c r="AD1213" s="18">
        <v>87</v>
      </c>
    </row>
    <row r="1214" spans="1:30" ht="15" customHeight="1">
      <c r="A1214" s="10">
        <v>4503</v>
      </c>
      <c r="B1214" s="11" t="s">
        <v>313</v>
      </c>
      <c r="C1214" s="11" t="s">
        <v>7511</v>
      </c>
      <c r="D1214" s="12" t="s">
        <v>32</v>
      </c>
      <c r="E1214" s="18">
        <v>17</v>
      </c>
      <c r="F1214" s="14" t="s">
        <v>7512</v>
      </c>
      <c r="G1214" s="14" t="s">
        <v>1201</v>
      </c>
      <c r="H1214" s="15" t="s">
        <v>35</v>
      </c>
      <c r="I1214" s="14" t="s">
        <v>7513</v>
      </c>
      <c r="J1214" s="14" t="s">
        <v>951</v>
      </c>
      <c r="K1214" s="14" t="s">
        <v>7514</v>
      </c>
      <c r="L1214" s="12" t="s">
        <v>1338</v>
      </c>
      <c r="M1214" s="15" t="s">
        <v>129</v>
      </c>
      <c r="N1214" s="14" t="s">
        <v>7515</v>
      </c>
      <c r="O1214" s="15" t="s">
        <v>131</v>
      </c>
      <c r="P1214" s="14" t="s">
        <v>7516</v>
      </c>
      <c r="Q1214" s="15"/>
      <c r="R1214" s="15"/>
      <c r="S1214" s="14" t="s">
        <v>7517</v>
      </c>
      <c r="T1214" s="15" t="s">
        <v>62</v>
      </c>
      <c r="U1214" s="14" t="s">
        <v>7518</v>
      </c>
      <c r="V1214" s="12" t="s">
        <v>882</v>
      </c>
      <c r="W1214" s="16" t="s">
        <v>3114</v>
      </c>
      <c r="X1214" s="17" t="s">
        <v>884</v>
      </c>
      <c r="Y1214" s="15"/>
      <c r="Z1214" s="14" t="s">
        <v>7224</v>
      </c>
      <c r="AA1214" s="14" t="s">
        <v>873</v>
      </c>
      <c r="AB1214" s="12" t="s">
        <v>7225</v>
      </c>
      <c r="AC1214" s="10">
        <v>4565</v>
      </c>
      <c r="AD1214" s="18">
        <v>88</v>
      </c>
    </row>
    <row r="1215" spans="1:30" ht="15" customHeight="1">
      <c r="A1215" s="10">
        <v>4517</v>
      </c>
      <c r="B1215" s="11" t="s">
        <v>440</v>
      </c>
      <c r="C1215" s="11" t="s">
        <v>3272</v>
      </c>
      <c r="D1215" s="12" t="s">
        <v>32</v>
      </c>
      <c r="E1215" s="18">
        <v>16</v>
      </c>
      <c r="F1215" s="14" t="s">
        <v>7512</v>
      </c>
      <c r="G1215" s="14" t="s">
        <v>1201</v>
      </c>
      <c r="H1215" s="15" t="s">
        <v>35</v>
      </c>
      <c r="I1215" s="14" t="s">
        <v>7513</v>
      </c>
      <c r="J1215" s="14" t="s">
        <v>479</v>
      </c>
      <c r="K1215" s="14" t="s">
        <v>36</v>
      </c>
      <c r="L1215" s="12" t="s">
        <v>889</v>
      </c>
      <c r="M1215" s="15" t="s">
        <v>129</v>
      </c>
      <c r="N1215" s="14" t="s">
        <v>7519</v>
      </c>
      <c r="O1215" s="15" t="s">
        <v>40</v>
      </c>
      <c r="P1215" s="14" t="s">
        <v>7520</v>
      </c>
      <c r="Q1215" s="15"/>
      <c r="R1215" s="15"/>
      <c r="S1215" s="14" t="s">
        <v>7521</v>
      </c>
      <c r="T1215" s="15" t="s">
        <v>62</v>
      </c>
      <c r="U1215" s="14" t="s">
        <v>7522</v>
      </c>
      <c r="V1215" s="12" t="s">
        <v>882</v>
      </c>
      <c r="W1215" s="16" t="s">
        <v>279</v>
      </c>
      <c r="X1215" s="17" t="s">
        <v>884</v>
      </c>
      <c r="Y1215" s="15"/>
      <c r="Z1215" s="14" t="s">
        <v>7224</v>
      </c>
      <c r="AA1215" s="14" t="s">
        <v>873</v>
      </c>
      <c r="AB1215" s="12" t="s">
        <v>7225</v>
      </c>
      <c r="AC1215" s="10">
        <v>4565</v>
      </c>
      <c r="AD1215" s="18">
        <v>88</v>
      </c>
    </row>
    <row r="1216" spans="1:30" ht="15" customHeight="1">
      <c r="A1216" s="10">
        <v>4500</v>
      </c>
      <c r="B1216" s="11" t="s">
        <v>4110</v>
      </c>
      <c r="C1216" s="11" t="s">
        <v>7523</v>
      </c>
      <c r="D1216" s="12" t="s">
        <v>32</v>
      </c>
      <c r="E1216" s="18">
        <v>26</v>
      </c>
      <c r="F1216" s="14" t="s">
        <v>7524</v>
      </c>
      <c r="G1216" s="14" t="s">
        <v>354</v>
      </c>
      <c r="H1216" s="14" t="s">
        <v>80</v>
      </c>
      <c r="I1216" s="14" t="s">
        <v>865</v>
      </c>
      <c r="J1216" s="14" t="s">
        <v>696</v>
      </c>
      <c r="K1216" s="15"/>
      <c r="L1216" s="12" t="s">
        <v>134</v>
      </c>
      <c r="M1216" s="15" t="s">
        <v>187</v>
      </c>
      <c r="N1216" s="14" t="s">
        <v>7525</v>
      </c>
      <c r="O1216" s="79" t="s">
        <v>116</v>
      </c>
      <c r="P1216" s="14" t="s">
        <v>7526</v>
      </c>
      <c r="Q1216" s="15"/>
      <c r="R1216" s="14" t="s">
        <v>7527</v>
      </c>
      <c r="S1216" s="14" t="s">
        <v>7528</v>
      </c>
      <c r="T1216" s="15" t="s">
        <v>62</v>
      </c>
      <c r="U1216" s="15"/>
      <c r="V1216" s="12" t="s">
        <v>1169</v>
      </c>
      <c r="W1216" s="16" t="s">
        <v>456</v>
      </c>
      <c r="X1216" s="17" t="s">
        <v>872</v>
      </c>
      <c r="Y1216" s="15"/>
      <c r="Z1216" s="14" t="s">
        <v>7224</v>
      </c>
      <c r="AA1216" s="14" t="s">
        <v>873</v>
      </c>
      <c r="AB1216" s="12" t="s">
        <v>7225</v>
      </c>
      <c r="AC1216" s="10">
        <v>4565</v>
      </c>
      <c r="AD1216" s="18">
        <v>88</v>
      </c>
    </row>
    <row r="1217" spans="1:30" ht="15" customHeight="1">
      <c r="A1217" s="10">
        <v>4552</v>
      </c>
      <c r="B1217" s="11" t="s">
        <v>7529</v>
      </c>
      <c r="C1217" s="11" t="s">
        <v>7530</v>
      </c>
      <c r="D1217" s="12" t="s">
        <v>32</v>
      </c>
      <c r="E1217" s="18">
        <v>38</v>
      </c>
      <c r="F1217" s="14" t="s">
        <v>7531</v>
      </c>
      <c r="G1217" s="14" t="s">
        <v>354</v>
      </c>
      <c r="H1217" s="14" t="s">
        <v>80</v>
      </c>
      <c r="I1217" s="14" t="s">
        <v>865</v>
      </c>
      <c r="J1217" s="14" t="s">
        <v>148</v>
      </c>
      <c r="K1217" s="15"/>
      <c r="L1217" s="12" t="s">
        <v>498</v>
      </c>
      <c r="M1217" s="15" t="s">
        <v>187</v>
      </c>
      <c r="N1217" s="14" t="s">
        <v>7532</v>
      </c>
      <c r="O1217" s="15" t="s">
        <v>40</v>
      </c>
      <c r="P1217" s="14" t="s">
        <v>7533</v>
      </c>
      <c r="Q1217" s="15"/>
      <c r="R1217" s="14" t="s">
        <v>7534</v>
      </c>
      <c r="S1217" s="14" t="s">
        <v>7535</v>
      </c>
      <c r="T1217" s="14" t="s">
        <v>7536</v>
      </c>
      <c r="U1217" s="15"/>
      <c r="V1217" s="12" t="s">
        <v>427</v>
      </c>
      <c r="W1217" s="16" t="s">
        <v>2615</v>
      </c>
      <c r="X1217" s="17" t="s">
        <v>872</v>
      </c>
      <c r="Y1217" s="15"/>
      <c r="Z1217" s="14" t="s">
        <v>7224</v>
      </c>
      <c r="AA1217" s="14" t="s">
        <v>873</v>
      </c>
      <c r="AB1217" s="12" t="s">
        <v>7225</v>
      </c>
      <c r="AC1217" s="10">
        <v>4565</v>
      </c>
      <c r="AD1217" s="12" t="s">
        <v>4940</v>
      </c>
    </row>
    <row r="1218" spans="1:30" ht="15" customHeight="1">
      <c r="A1218" s="10">
        <v>4553</v>
      </c>
      <c r="B1218" s="11" t="s">
        <v>122</v>
      </c>
      <c r="C1218" s="11" t="s">
        <v>7537</v>
      </c>
      <c r="D1218" s="12" t="s">
        <v>32</v>
      </c>
      <c r="E1218" s="18">
        <v>63</v>
      </c>
      <c r="F1218" s="14" t="s">
        <v>7538</v>
      </c>
      <c r="G1218" s="14" t="s">
        <v>1192</v>
      </c>
      <c r="H1218" s="34" t="s">
        <v>977</v>
      </c>
      <c r="I1218" s="14" t="s">
        <v>7539</v>
      </c>
      <c r="J1218" s="14" t="s">
        <v>306</v>
      </c>
      <c r="K1218" s="14" t="s">
        <v>1181</v>
      </c>
      <c r="L1218" s="12" t="s">
        <v>7540</v>
      </c>
      <c r="M1218" s="15" t="s">
        <v>286</v>
      </c>
      <c r="N1218" s="14" t="s">
        <v>7541</v>
      </c>
      <c r="O1218" s="15" t="s">
        <v>40</v>
      </c>
      <c r="P1218" s="14" t="s">
        <v>7542</v>
      </c>
      <c r="Q1218" s="15"/>
      <c r="R1218" s="14" t="s">
        <v>7543</v>
      </c>
      <c r="S1218" s="14" t="s">
        <v>7544</v>
      </c>
      <c r="T1218" s="14" t="s">
        <v>7545</v>
      </c>
      <c r="U1218" s="15"/>
      <c r="V1218" s="12" t="s">
        <v>427</v>
      </c>
      <c r="W1218" s="16" t="s">
        <v>3361</v>
      </c>
      <c r="X1218" s="17" t="s">
        <v>884</v>
      </c>
      <c r="Y1218" s="15"/>
      <c r="Z1218" s="14" t="s">
        <v>7224</v>
      </c>
      <c r="AA1218" s="14" t="s">
        <v>873</v>
      </c>
      <c r="AB1218" s="12" t="s">
        <v>7225</v>
      </c>
      <c r="AC1218" s="10">
        <v>4565</v>
      </c>
      <c r="AD1218" s="18">
        <v>89</v>
      </c>
    </row>
    <row r="1219" spans="1:30" ht="15" customHeight="1">
      <c r="A1219" s="10">
        <v>4477</v>
      </c>
      <c r="B1219" s="11" t="s">
        <v>122</v>
      </c>
      <c r="C1219" s="11" t="s">
        <v>7546</v>
      </c>
      <c r="D1219" s="12" t="s">
        <v>32</v>
      </c>
      <c r="E1219" s="18">
        <v>37</v>
      </c>
      <c r="F1219" s="14" t="s">
        <v>7547</v>
      </c>
      <c r="G1219" s="14" t="s">
        <v>34</v>
      </c>
      <c r="H1219" s="14" t="s">
        <v>35</v>
      </c>
      <c r="I1219" s="14" t="s">
        <v>36</v>
      </c>
      <c r="J1219" s="14" t="s">
        <v>7548</v>
      </c>
      <c r="K1219" s="15"/>
      <c r="L1219" s="12" t="s">
        <v>1147</v>
      </c>
      <c r="M1219" s="15" t="s">
        <v>56</v>
      </c>
      <c r="N1219" s="14" t="s">
        <v>7549</v>
      </c>
      <c r="O1219" s="15" t="s">
        <v>1005</v>
      </c>
      <c r="P1219" s="14" t="s">
        <v>7550</v>
      </c>
      <c r="Q1219" s="15"/>
      <c r="R1219" s="15"/>
      <c r="S1219" s="14" t="s">
        <v>7551</v>
      </c>
      <c r="T1219" s="15" t="s">
        <v>62</v>
      </c>
      <c r="U1219" s="15"/>
      <c r="V1219" s="12" t="s">
        <v>427</v>
      </c>
      <c r="W1219" s="16" t="s">
        <v>907</v>
      </c>
      <c r="X1219" s="17" t="s">
        <v>884</v>
      </c>
      <c r="Y1219" s="15"/>
      <c r="Z1219" s="14" t="s">
        <v>7224</v>
      </c>
      <c r="AA1219" s="14" t="s">
        <v>873</v>
      </c>
      <c r="AB1219" s="12" t="s">
        <v>7225</v>
      </c>
      <c r="AC1219" s="10">
        <v>4565</v>
      </c>
      <c r="AD1219" s="18">
        <v>89</v>
      </c>
    </row>
    <row r="1220" spans="1:30" ht="15" customHeight="1">
      <c r="A1220" s="10">
        <v>4491</v>
      </c>
      <c r="B1220" s="11" t="s">
        <v>1198</v>
      </c>
      <c r="C1220" s="11" t="s">
        <v>2081</v>
      </c>
      <c r="D1220" s="12" t="s">
        <v>32</v>
      </c>
      <c r="E1220" s="18">
        <v>25</v>
      </c>
      <c r="F1220" s="14" t="s">
        <v>7552</v>
      </c>
      <c r="G1220" s="14" t="s">
        <v>888</v>
      </c>
      <c r="H1220" s="14" t="s">
        <v>35</v>
      </c>
      <c r="I1220" s="14" t="s">
        <v>36</v>
      </c>
      <c r="J1220" s="14" t="s">
        <v>54</v>
      </c>
      <c r="K1220" s="14" t="s">
        <v>7553</v>
      </c>
      <c r="L1220" s="12" t="s">
        <v>7554</v>
      </c>
      <c r="M1220" s="15" t="s">
        <v>102</v>
      </c>
      <c r="N1220" s="14" t="s">
        <v>5436</v>
      </c>
      <c r="O1220" s="15" t="s">
        <v>226</v>
      </c>
      <c r="P1220" s="14" t="s">
        <v>7555</v>
      </c>
      <c r="Q1220" s="15"/>
      <c r="R1220" s="15"/>
      <c r="S1220" s="14" t="s">
        <v>7556</v>
      </c>
      <c r="T1220" s="15" t="s">
        <v>62</v>
      </c>
      <c r="U1220" s="15"/>
      <c r="V1220" s="12" t="s">
        <v>882</v>
      </c>
      <c r="W1220" s="16" t="s">
        <v>89</v>
      </c>
      <c r="X1220" s="17" t="s">
        <v>884</v>
      </c>
      <c r="Y1220" s="14"/>
      <c r="Z1220" s="14" t="s">
        <v>7224</v>
      </c>
      <c r="AA1220" s="14" t="s">
        <v>873</v>
      </c>
      <c r="AB1220" s="12" t="s">
        <v>7225</v>
      </c>
      <c r="AC1220" s="10">
        <v>4565</v>
      </c>
      <c r="AD1220" s="18">
        <v>89</v>
      </c>
    </row>
    <row r="1221" spans="1:30" ht="15" customHeight="1">
      <c r="A1221" s="10">
        <v>4498</v>
      </c>
      <c r="B1221" s="11" t="s">
        <v>440</v>
      </c>
      <c r="C1221" s="11" t="s">
        <v>742</v>
      </c>
      <c r="D1221" s="12" t="s">
        <v>32</v>
      </c>
      <c r="E1221" s="18">
        <v>15</v>
      </c>
      <c r="F1221" s="14" t="s">
        <v>7557</v>
      </c>
      <c r="G1221" s="14" t="s">
        <v>888</v>
      </c>
      <c r="H1221" s="14" t="s">
        <v>35</v>
      </c>
      <c r="I1221" s="14" t="s">
        <v>36</v>
      </c>
      <c r="J1221" s="14" t="s">
        <v>7558</v>
      </c>
      <c r="K1221" s="15"/>
      <c r="L1221" s="12" t="s">
        <v>7559</v>
      </c>
      <c r="M1221" s="15" t="s">
        <v>39</v>
      </c>
      <c r="N1221" s="14"/>
      <c r="O1221" s="15" t="s">
        <v>40</v>
      </c>
      <c r="P1221" s="14" t="s">
        <v>7560</v>
      </c>
      <c r="Q1221" s="15"/>
      <c r="R1221" s="15"/>
      <c r="S1221" s="14" t="s">
        <v>7561</v>
      </c>
      <c r="T1221" s="15" t="s">
        <v>62</v>
      </c>
      <c r="U1221" s="15"/>
      <c r="V1221" s="12" t="s">
        <v>882</v>
      </c>
      <c r="W1221" s="16" t="s">
        <v>7562</v>
      </c>
      <c r="X1221" s="17" t="s">
        <v>884</v>
      </c>
      <c r="Y1221" s="15"/>
      <c r="Z1221" s="14" t="s">
        <v>7224</v>
      </c>
      <c r="AA1221" s="14" t="s">
        <v>873</v>
      </c>
      <c r="AB1221" s="12" t="s">
        <v>7225</v>
      </c>
      <c r="AC1221" s="10">
        <v>4565</v>
      </c>
      <c r="AD1221" s="18">
        <v>89</v>
      </c>
    </row>
    <row r="1222" spans="1:30" ht="15" customHeight="1">
      <c r="A1222" s="10">
        <v>4506</v>
      </c>
      <c r="B1222" s="11" t="s">
        <v>122</v>
      </c>
      <c r="C1222" s="11" t="s">
        <v>5188</v>
      </c>
      <c r="D1222" s="12" t="s">
        <v>32</v>
      </c>
      <c r="E1222" s="18">
        <v>32</v>
      </c>
      <c r="F1222" s="14" t="s">
        <v>7563</v>
      </c>
      <c r="G1222" s="14" t="s">
        <v>2546</v>
      </c>
      <c r="H1222" s="24" t="s">
        <v>35</v>
      </c>
      <c r="I1222" s="14" t="s">
        <v>36</v>
      </c>
      <c r="J1222" s="14" t="s">
        <v>203</v>
      </c>
      <c r="K1222" s="15"/>
      <c r="L1222" s="12" t="s">
        <v>237</v>
      </c>
      <c r="M1222" s="15" t="s">
        <v>168</v>
      </c>
      <c r="N1222" s="14" t="s">
        <v>7564</v>
      </c>
      <c r="O1222" s="15" t="s">
        <v>116</v>
      </c>
      <c r="P1222" s="14" t="s">
        <v>7565</v>
      </c>
      <c r="Q1222" s="15"/>
      <c r="R1222" s="15"/>
      <c r="S1222" s="14" t="s">
        <v>7566</v>
      </c>
      <c r="T1222" s="14" t="s">
        <v>7567</v>
      </c>
      <c r="U1222" s="15"/>
      <c r="V1222" s="12" t="s">
        <v>38</v>
      </c>
      <c r="W1222" s="16" t="s">
        <v>312</v>
      </c>
      <c r="X1222" s="17" t="s">
        <v>884</v>
      </c>
      <c r="Y1222" s="15"/>
      <c r="Z1222" s="14" t="s">
        <v>7224</v>
      </c>
      <c r="AA1222" s="14" t="s">
        <v>873</v>
      </c>
      <c r="AB1222" s="12" t="s">
        <v>7225</v>
      </c>
      <c r="AC1222" s="10">
        <v>4565</v>
      </c>
      <c r="AD1222" s="18">
        <v>90</v>
      </c>
    </row>
    <row r="1223" spans="1:30" ht="15" customHeight="1">
      <c r="A1223" s="10">
        <v>4507</v>
      </c>
      <c r="B1223" s="11" t="s">
        <v>1768</v>
      </c>
      <c r="C1223" s="11" t="s">
        <v>7568</v>
      </c>
      <c r="D1223" s="12" t="s">
        <v>32</v>
      </c>
      <c r="E1223" s="18">
        <v>64</v>
      </c>
      <c r="F1223" s="14" t="s">
        <v>7569</v>
      </c>
      <c r="G1223" s="14" t="s">
        <v>888</v>
      </c>
      <c r="H1223" s="24" t="s">
        <v>35</v>
      </c>
      <c r="I1223" s="14" t="s">
        <v>36</v>
      </c>
      <c r="J1223" s="14" t="s">
        <v>54</v>
      </c>
      <c r="K1223" s="14" t="s">
        <v>7570</v>
      </c>
      <c r="L1223" s="12" t="s">
        <v>7571</v>
      </c>
      <c r="M1223" s="15" t="s">
        <v>102</v>
      </c>
      <c r="N1223" s="14" t="s">
        <v>4692</v>
      </c>
      <c r="O1223" s="14" t="s">
        <v>116</v>
      </c>
      <c r="P1223" s="14" t="s">
        <v>7572</v>
      </c>
      <c r="Q1223" s="15"/>
      <c r="R1223" s="15"/>
      <c r="S1223" s="14" t="s">
        <v>7573</v>
      </c>
      <c r="T1223" s="15" t="s">
        <v>62</v>
      </c>
      <c r="U1223" s="15"/>
      <c r="V1223" s="12" t="s">
        <v>882</v>
      </c>
      <c r="W1223" s="16" t="s">
        <v>2043</v>
      </c>
      <c r="X1223" s="17" t="s">
        <v>884</v>
      </c>
      <c r="Y1223" s="11"/>
      <c r="Z1223" s="14" t="s">
        <v>7224</v>
      </c>
      <c r="AA1223" s="14" t="s">
        <v>873</v>
      </c>
      <c r="AB1223" s="12" t="s">
        <v>7225</v>
      </c>
      <c r="AC1223" s="10">
        <v>4565</v>
      </c>
      <c r="AD1223" s="18">
        <v>90</v>
      </c>
    </row>
    <row r="1224" spans="1:30" ht="15" customHeight="1">
      <c r="A1224" s="10">
        <v>4511</v>
      </c>
      <c r="B1224" s="11" t="s">
        <v>7574</v>
      </c>
      <c r="C1224" s="11" t="s">
        <v>3848</v>
      </c>
      <c r="D1224" s="12" t="s">
        <v>32</v>
      </c>
      <c r="E1224" s="18">
        <v>47</v>
      </c>
      <c r="F1224" s="14" t="s">
        <v>7575</v>
      </c>
      <c r="G1224" s="14" t="s">
        <v>888</v>
      </c>
      <c r="H1224" s="14" t="s">
        <v>35</v>
      </c>
      <c r="I1224" s="14" t="s">
        <v>36</v>
      </c>
      <c r="J1224" s="14" t="s">
        <v>7576</v>
      </c>
      <c r="K1224" s="14" t="s">
        <v>7553</v>
      </c>
      <c r="L1224" s="12" t="s">
        <v>7577</v>
      </c>
      <c r="M1224" s="14" t="s">
        <v>39</v>
      </c>
      <c r="N1224" s="14"/>
      <c r="O1224" s="14" t="s">
        <v>40</v>
      </c>
      <c r="P1224" s="14" t="s">
        <v>7578</v>
      </c>
      <c r="Q1224" s="15"/>
      <c r="R1224" s="15"/>
      <c r="S1224" s="14" t="s">
        <v>7579</v>
      </c>
      <c r="T1224" s="15" t="s">
        <v>62</v>
      </c>
      <c r="U1224" s="15"/>
      <c r="V1224" s="12" t="s">
        <v>1169</v>
      </c>
      <c r="W1224" s="16" t="s">
        <v>7580</v>
      </c>
      <c r="X1224" s="17" t="s">
        <v>884</v>
      </c>
      <c r="Y1224" s="15"/>
      <c r="Z1224" s="14" t="s">
        <v>7224</v>
      </c>
      <c r="AA1224" s="14" t="s">
        <v>873</v>
      </c>
      <c r="AB1224" s="12" t="s">
        <v>7225</v>
      </c>
      <c r="AC1224" s="10">
        <v>4565</v>
      </c>
      <c r="AD1224" s="18">
        <v>90</v>
      </c>
    </row>
    <row r="1225" spans="1:30" ht="15" customHeight="1">
      <c r="A1225" s="10">
        <v>4511</v>
      </c>
      <c r="B1225" s="11" t="s">
        <v>656</v>
      </c>
      <c r="C1225" s="11" t="s">
        <v>7581</v>
      </c>
      <c r="D1225" s="12" t="s">
        <v>32</v>
      </c>
      <c r="E1225" s="18">
        <v>22</v>
      </c>
      <c r="F1225" s="14" t="s">
        <v>5212</v>
      </c>
      <c r="G1225" s="14" t="s">
        <v>888</v>
      </c>
      <c r="H1225" s="14" t="s">
        <v>35</v>
      </c>
      <c r="I1225" s="14" t="s">
        <v>36</v>
      </c>
      <c r="J1225" s="14" t="s">
        <v>54</v>
      </c>
      <c r="K1225" s="15"/>
      <c r="L1225" s="12" t="s">
        <v>1689</v>
      </c>
      <c r="M1225" s="15" t="s">
        <v>745</v>
      </c>
      <c r="N1225" s="14" t="s">
        <v>2677</v>
      </c>
      <c r="O1225" s="15" t="s">
        <v>116</v>
      </c>
      <c r="P1225" s="14" t="s">
        <v>7582</v>
      </c>
      <c r="Q1225" s="15"/>
      <c r="R1225" s="15"/>
      <c r="S1225" s="14" t="s">
        <v>7583</v>
      </c>
      <c r="T1225" s="15" t="s">
        <v>62</v>
      </c>
      <c r="U1225" s="14" t="s">
        <v>7584</v>
      </c>
      <c r="V1225" s="12" t="s">
        <v>882</v>
      </c>
      <c r="W1225" s="16" t="s">
        <v>321</v>
      </c>
      <c r="X1225" s="17" t="s">
        <v>884</v>
      </c>
      <c r="Y1225" s="15"/>
      <c r="Z1225" s="14" t="s">
        <v>7224</v>
      </c>
      <c r="AA1225" s="14" t="s">
        <v>873</v>
      </c>
      <c r="AB1225" s="12" t="s">
        <v>7225</v>
      </c>
      <c r="AC1225" s="10">
        <v>4565</v>
      </c>
      <c r="AD1225" s="18">
        <v>90</v>
      </c>
    </row>
    <row r="1226" spans="1:30" ht="15" customHeight="1">
      <c r="A1226" s="10">
        <v>4522</v>
      </c>
      <c r="B1226" s="11" t="s">
        <v>397</v>
      </c>
      <c r="C1226" s="11" t="s">
        <v>1954</v>
      </c>
      <c r="D1226" s="12" t="s">
        <v>32</v>
      </c>
      <c r="E1226" s="18">
        <v>35</v>
      </c>
      <c r="F1226" s="14" t="s">
        <v>7585</v>
      </c>
      <c r="G1226" s="14" t="s">
        <v>888</v>
      </c>
      <c r="H1226" s="24" t="s">
        <v>35</v>
      </c>
      <c r="I1226" s="14" t="s">
        <v>36</v>
      </c>
      <c r="J1226" s="14" t="s">
        <v>7586</v>
      </c>
      <c r="K1226" s="15"/>
      <c r="L1226" s="12" t="s">
        <v>572</v>
      </c>
      <c r="M1226" s="15" t="s">
        <v>56</v>
      </c>
      <c r="N1226" s="14" t="s">
        <v>7587</v>
      </c>
      <c r="O1226" s="15" t="s">
        <v>131</v>
      </c>
      <c r="P1226" s="14" t="s">
        <v>7588</v>
      </c>
      <c r="Q1226" s="15"/>
      <c r="R1226" s="15"/>
      <c r="S1226" s="14" t="s">
        <v>7589</v>
      </c>
      <c r="T1226" s="15" t="s">
        <v>62</v>
      </c>
      <c r="U1226" s="15"/>
      <c r="V1226" s="12" t="s">
        <v>1966</v>
      </c>
      <c r="W1226" s="16" t="s">
        <v>1692</v>
      </c>
      <c r="X1226" s="17" t="s">
        <v>884</v>
      </c>
      <c r="Y1226" s="15"/>
      <c r="Z1226" s="14" t="s">
        <v>7224</v>
      </c>
      <c r="AA1226" s="14" t="s">
        <v>873</v>
      </c>
      <c r="AB1226" s="12" t="s">
        <v>7225</v>
      </c>
      <c r="AC1226" s="10">
        <v>4565</v>
      </c>
      <c r="AD1226" s="18">
        <v>90</v>
      </c>
    </row>
    <row r="1227" spans="1:30" ht="15" customHeight="1">
      <c r="A1227" s="10">
        <v>4522</v>
      </c>
      <c r="B1227" s="11" t="s">
        <v>122</v>
      </c>
      <c r="C1227" s="11" t="s">
        <v>1813</v>
      </c>
      <c r="D1227" s="12" t="s">
        <v>32</v>
      </c>
      <c r="E1227" s="18">
        <v>25</v>
      </c>
      <c r="F1227" s="14" t="s">
        <v>7590</v>
      </c>
      <c r="G1227" s="14" t="s">
        <v>779</v>
      </c>
      <c r="H1227" s="14" t="s">
        <v>97</v>
      </c>
      <c r="I1227" s="14" t="s">
        <v>36</v>
      </c>
      <c r="J1227" s="14" t="s">
        <v>256</v>
      </c>
      <c r="K1227" s="15"/>
      <c r="L1227" s="12" t="s">
        <v>89</v>
      </c>
      <c r="M1227" s="15" t="s">
        <v>102</v>
      </c>
      <c r="N1227" s="14" t="s">
        <v>7591</v>
      </c>
      <c r="O1227" s="14" t="s">
        <v>131</v>
      </c>
      <c r="P1227" s="14" t="s">
        <v>7592</v>
      </c>
      <c r="Q1227" s="15"/>
      <c r="R1227" s="15"/>
      <c r="S1227" s="14" t="s">
        <v>7593</v>
      </c>
      <c r="T1227" s="15" t="s">
        <v>62</v>
      </c>
      <c r="U1227" s="14" t="s">
        <v>7594</v>
      </c>
      <c r="V1227" s="12" t="s">
        <v>882</v>
      </c>
      <c r="W1227" s="16" t="s">
        <v>1434</v>
      </c>
      <c r="X1227" s="17" t="s">
        <v>884</v>
      </c>
      <c r="Y1227" s="15"/>
      <c r="Z1227" s="14" t="s">
        <v>7224</v>
      </c>
      <c r="AA1227" s="14" t="s">
        <v>873</v>
      </c>
      <c r="AB1227" s="12" t="s">
        <v>7225</v>
      </c>
      <c r="AC1227" s="10">
        <v>4565</v>
      </c>
      <c r="AD1227" s="12" t="s">
        <v>4964</v>
      </c>
    </row>
    <row r="1228" spans="1:30" ht="15" customHeight="1">
      <c r="A1228" s="10">
        <v>4533</v>
      </c>
      <c r="B1228" s="11" t="s">
        <v>1768</v>
      </c>
      <c r="C1228" s="11" t="s">
        <v>3281</v>
      </c>
      <c r="D1228" s="12" t="s">
        <v>32</v>
      </c>
      <c r="E1228" s="18">
        <v>26</v>
      </c>
      <c r="F1228" s="14" t="s">
        <v>7595</v>
      </c>
      <c r="G1228" s="14" t="s">
        <v>888</v>
      </c>
      <c r="H1228" s="14" t="s">
        <v>35</v>
      </c>
      <c r="I1228" s="14" t="s">
        <v>36</v>
      </c>
      <c r="J1228" s="14" t="s">
        <v>54</v>
      </c>
      <c r="K1228" s="15"/>
      <c r="L1228" s="12" t="s">
        <v>961</v>
      </c>
      <c r="M1228" s="15" t="s">
        <v>129</v>
      </c>
      <c r="N1228" s="14" t="s">
        <v>7596</v>
      </c>
      <c r="O1228" s="14" t="s">
        <v>116</v>
      </c>
      <c r="P1228" s="14" t="s">
        <v>7597</v>
      </c>
      <c r="Q1228" s="15"/>
      <c r="R1228" s="15"/>
      <c r="S1228" s="14" t="s">
        <v>7598</v>
      </c>
      <c r="T1228" s="15" t="s">
        <v>62</v>
      </c>
      <c r="U1228" s="11"/>
      <c r="V1228" s="12" t="s">
        <v>882</v>
      </c>
      <c r="W1228" s="16" t="s">
        <v>89</v>
      </c>
      <c r="X1228" s="17" t="s">
        <v>884</v>
      </c>
      <c r="Y1228" s="15"/>
      <c r="Z1228" s="14" t="s">
        <v>7224</v>
      </c>
      <c r="AA1228" s="14" t="s">
        <v>873</v>
      </c>
      <c r="AB1228" s="12" t="s">
        <v>7225</v>
      </c>
      <c r="AC1228" s="10">
        <v>4565</v>
      </c>
      <c r="AD1228" s="18">
        <v>91</v>
      </c>
    </row>
    <row r="1229" spans="1:30" ht="15" customHeight="1">
      <c r="A1229" s="10">
        <v>4538</v>
      </c>
      <c r="B1229" s="11" t="s">
        <v>1768</v>
      </c>
      <c r="C1229" s="11" t="s">
        <v>5994</v>
      </c>
      <c r="D1229" s="12" t="s">
        <v>32</v>
      </c>
      <c r="E1229" s="18">
        <v>26</v>
      </c>
      <c r="F1229" s="14" t="s">
        <v>7599</v>
      </c>
      <c r="G1229" s="14" t="s">
        <v>888</v>
      </c>
      <c r="H1229" s="24" t="s">
        <v>35</v>
      </c>
      <c r="I1229" s="14" t="s">
        <v>36</v>
      </c>
      <c r="J1229" s="14" t="s">
        <v>54</v>
      </c>
      <c r="K1229" s="15"/>
      <c r="L1229" s="12" t="s">
        <v>531</v>
      </c>
      <c r="M1229" s="15" t="s">
        <v>286</v>
      </c>
      <c r="N1229" s="14" t="s">
        <v>7600</v>
      </c>
      <c r="O1229" s="15" t="s">
        <v>116</v>
      </c>
      <c r="P1229" s="14" t="s">
        <v>7601</v>
      </c>
      <c r="Q1229" s="15"/>
      <c r="R1229" s="15"/>
      <c r="S1229" s="14" t="s">
        <v>7602</v>
      </c>
      <c r="T1229" s="15" t="s">
        <v>62</v>
      </c>
      <c r="U1229" s="15"/>
      <c r="V1229" s="12" t="s">
        <v>882</v>
      </c>
      <c r="W1229" s="16" t="s">
        <v>769</v>
      </c>
      <c r="X1229" s="17" t="s">
        <v>884</v>
      </c>
      <c r="Y1229" s="15"/>
      <c r="Z1229" s="14" t="s">
        <v>7224</v>
      </c>
      <c r="AA1229" s="14" t="s">
        <v>873</v>
      </c>
      <c r="AB1229" s="12" t="s">
        <v>7225</v>
      </c>
      <c r="AC1229" s="10">
        <v>4565</v>
      </c>
      <c r="AD1229" s="18">
        <v>91</v>
      </c>
    </row>
    <row r="1230" spans="1:30" ht="15" customHeight="1">
      <c r="A1230" s="10">
        <v>4550</v>
      </c>
      <c r="B1230" s="11" t="s">
        <v>270</v>
      </c>
      <c r="C1230" s="11" t="s">
        <v>7161</v>
      </c>
      <c r="D1230" s="12" t="s">
        <v>32</v>
      </c>
      <c r="E1230" s="18">
        <v>74</v>
      </c>
      <c r="F1230" s="14" t="s">
        <v>5212</v>
      </c>
      <c r="G1230" s="14" t="s">
        <v>888</v>
      </c>
      <c r="H1230" s="14" t="s">
        <v>35</v>
      </c>
      <c r="I1230" s="14" t="s">
        <v>36</v>
      </c>
      <c r="J1230" s="14" t="s">
        <v>461</v>
      </c>
      <c r="K1230" s="15"/>
      <c r="L1230" s="12" t="s">
        <v>2213</v>
      </c>
      <c r="M1230" s="15" t="s">
        <v>129</v>
      </c>
      <c r="N1230" s="14" t="s">
        <v>7603</v>
      </c>
      <c r="O1230" s="15" t="s">
        <v>40</v>
      </c>
      <c r="P1230" s="14" t="s">
        <v>7604</v>
      </c>
      <c r="Q1230" s="15"/>
      <c r="R1230" s="15"/>
      <c r="S1230" s="14" t="s">
        <v>7605</v>
      </c>
      <c r="T1230" s="15" t="s">
        <v>62</v>
      </c>
      <c r="U1230" s="14" t="s">
        <v>7606</v>
      </c>
      <c r="V1230" s="12" t="s">
        <v>596</v>
      </c>
      <c r="W1230" s="16" t="s">
        <v>1434</v>
      </c>
      <c r="X1230" s="17" t="s">
        <v>884</v>
      </c>
      <c r="Y1230" s="15"/>
      <c r="Z1230" s="14" t="s">
        <v>7224</v>
      </c>
      <c r="AA1230" s="14" t="s">
        <v>873</v>
      </c>
      <c r="AB1230" s="12" t="s">
        <v>7225</v>
      </c>
      <c r="AC1230" s="10">
        <v>4565</v>
      </c>
      <c r="AD1230" s="18">
        <v>91</v>
      </c>
    </row>
    <row r="1231" spans="1:30" ht="15" customHeight="1">
      <c r="A1231" s="10">
        <v>4535</v>
      </c>
      <c r="B1231" s="11" t="s">
        <v>7607</v>
      </c>
      <c r="C1231" s="11" t="s">
        <v>7608</v>
      </c>
      <c r="D1231" s="12" t="s">
        <v>32</v>
      </c>
      <c r="E1231" s="18">
        <v>49</v>
      </c>
      <c r="F1231" s="14" t="s">
        <v>2573</v>
      </c>
      <c r="G1231" s="14" t="s">
        <v>2574</v>
      </c>
      <c r="H1231" s="14" t="s">
        <v>80</v>
      </c>
      <c r="I1231" s="14" t="s">
        <v>950</v>
      </c>
      <c r="J1231" s="14" t="s">
        <v>213</v>
      </c>
      <c r="K1231" s="15"/>
      <c r="L1231" s="12" t="s">
        <v>167</v>
      </c>
      <c r="M1231" s="15" t="s">
        <v>129</v>
      </c>
      <c r="N1231" s="11" t="s">
        <v>7609</v>
      </c>
      <c r="O1231" s="14" t="s">
        <v>116</v>
      </c>
      <c r="P1231" s="14" t="s">
        <v>7610</v>
      </c>
      <c r="Q1231" s="15"/>
      <c r="R1231" s="15"/>
      <c r="S1231" s="14" t="s">
        <v>7611</v>
      </c>
      <c r="T1231" s="14" t="s">
        <v>7612</v>
      </c>
      <c r="U1231" s="15"/>
      <c r="V1231" s="12" t="s">
        <v>871</v>
      </c>
      <c r="W1231" s="16" t="s">
        <v>1605</v>
      </c>
      <c r="X1231" s="17" t="s">
        <v>872</v>
      </c>
      <c r="Y1231" s="15"/>
      <c r="Z1231" s="14" t="s">
        <v>7224</v>
      </c>
      <c r="AA1231" s="14" t="s">
        <v>873</v>
      </c>
      <c r="AB1231" s="12" t="s">
        <v>7225</v>
      </c>
      <c r="AC1231" s="10">
        <v>4565</v>
      </c>
      <c r="AD1231" s="18">
        <v>91</v>
      </c>
    </row>
    <row r="1232" spans="1:30" ht="15" customHeight="1">
      <c r="A1232" s="10">
        <v>4483</v>
      </c>
      <c r="B1232" s="11" t="s">
        <v>30</v>
      </c>
      <c r="C1232" s="11" t="s">
        <v>7613</v>
      </c>
      <c r="D1232" s="12" t="s">
        <v>32</v>
      </c>
      <c r="E1232" s="18">
        <v>45</v>
      </c>
      <c r="F1232" s="14" t="s">
        <v>7614</v>
      </c>
      <c r="G1232" s="14" t="s">
        <v>79</v>
      </c>
      <c r="H1232" s="14" t="s">
        <v>80</v>
      </c>
      <c r="I1232" s="14" t="s">
        <v>81</v>
      </c>
      <c r="J1232" s="14" t="s">
        <v>696</v>
      </c>
      <c r="K1232" s="15"/>
      <c r="L1232" s="12" t="s">
        <v>1147</v>
      </c>
      <c r="M1232" s="15" t="s">
        <v>168</v>
      </c>
      <c r="N1232" s="14" t="s">
        <v>7615</v>
      </c>
      <c r="O1232" s="50" t="s">
        <v>116</v>
      </c>
      <c r="P1232" s="14" t="s">
        <v>7616</v>
      </c>
      <c r="Q1232" s="15"/>
      <c r="R1232" s="14" t="s">
        <v>7617</v>
      </c>
      <c r="S1232" s="14" t="s">
        <v>7618</v>
      </c>
      <c r="T1232" s="14" t="s">
        <v>1043</v>
      </c>
      <c r="U1232" s="15"/>
      <c r="V1232" s="12" t="s">
        <v>1169</v>
      </c>
      <c r="W1232" s="16" t="s">
        <v>907</v>
      </c>
      <c r="X1232" s="17" t="s">
        <v>872</v>
      </c>
      <c r="Y1232" s="15"/>
      <c r="Z1232" s="14" t="s">
        <v>7224</v>
      </c>
      <c r="AA1232" s="14" t="s">
        <v>873</v>
      </c>
      <c r="AB1232" s="12" t="s">
        <v>7225</v>
      </c>
      <c r="AC1232" s="10">
        <v>4565</v>
      </c>
      <c r="AD1232" s="18">
        <v>91</v>
      </c>
    </row>
    <row r="1233" spans="1:30" ht="15" customHeight="1">
      <c r="A1233" s="10">
        <v>4561</v>
      </c>
      <c r="B1233" s="11" t="s">
        <v>122</v>
      </c>
      <c r="C1233" s="11" t="s">
        <v>5234</v>
      </c>
      <c r="D1233" s="12" t="s">
        <v>32</v>
      </c>
      <c r="E1233" s="18">
        <v>42</v>
      </c>
      <c r="F1233" s="14" t="s">
        <v>778</v>
      </c>
      <c r="G1233" s="14" t="s">
        <v>779</v>
      </c>
      <c r="H1233" s="14" t="s">
        <v>97</v>
      </c>
      <c r="I1233" s="14" t="s">
        <v>7619</v>
      </c>
      <c r="J1233" s="14" t="s">
        <v>5042</v>
      </c>
      <c r="K1233" s="14" t="s">
        <v>968</v>
      </c>
      <c r="L1233" s="12" t="s">
        <v>4447</v>
      </c>
      <c r="M1233" s="15" t="s">
        <v>102</v>
      </c>
      <c r="N1233" s="14" t="s">
        <v>4495</v>
      </c>
      <c r="O1233" s="15" t="s">
        <v>40</v>
      </c>
      <c r="P1233" s="14" t="s">
        <v>7620</v>
      </c>
      <c r="Q1233" s="15"/>
      <c r="R1233" s="15"/>
      <c r="S1233" s="14" t="s">
        <v>7621</v>
      </c>
      <c r="T1233" s="15" t="s">
        <v>62</v>
      </c>
      <c r="U1233" s="15"/>
      <c r="V1233" s="12" t="s">
        <v>882</v>
      </c>
      <c r="W1233" s="16" t="s">
        <v>3905</v>
      </c>
      <c r="X1233" s="17" t="s">
        <v>884</v>
      </c>
      <c r="Y1233" s="15"/>
      <c r="Z1233" s="14" t="s">
        <v>7224</v>
      </c>
      <c r="AA1233" s="14" t="s">
        <v>873</v>
      </c>
      <c r="AB1233" s="12" t="s">
        <v>7225</v>
      </c>
      <c r="AC1233" s="10">
        <v>4565</v>
      </c>
      <c r="AD1233" s="18">
        <v>92</v>
      </c>
    </row>
    <row r="1234" spans="1:30" ht="15" customHeight="1">
      <c r="A1234" s="10">
        <v>4526</v>
      </c>
      <c r="B1234" s="11" t="s">
        <v>7622</v>
      </c>
      <c r="C1234" s="11" t="s">
        <v>145</v>
      </c>
      <c r="D1234" s="12" t="s">
        <v>32</v>
      </c>
      <c r="E1234" s="18">
        <v>25</v>
      </c>
      <c r="F1234" s="14" t="s">
        <v>2594</v>
      </c>
      <c r="G1234" s="14" t="s">
        <v>113</v>
      </c>
      <c r="H1234" s="14" t="s">
        <v>97</v>
      </c>
      <c r="I1234" s="14" t="s">
        <v>98</v>
      </c>
      <c r="J1234" s="14" t="s">
        <v>203</v>
      </c>
      <c r="K1234" s="15"/>
      <c r="L1234" s="12" t="s">
        <v>251</v>
      </c>
      <c r="M1234" s="15" t="s">
        <v>187</v>
      </c>
      <c r="N1234" s="14" t="s">
        <v>7623</v>
      </c>
      <c r="O1234" s="14" t="s">
        <v>116</v>
      </c>
      <c r="P1234" s="14" t="s">
        <v>7624</v>
      </c>
      <c r="Q1234" s="15"/>
      <c r="R1234" s="15"/>
      <c r="S1234" s="14" t="s">
        <v>249</v>
      </c>
      <c r="T1234" s="15" t="s">
        <v>62</v>
      </c>
      <c r="U1234" s="14" t="s">
        <v>7625</v>
      </c>
      <c r="V1234" s="12" t="s">
        <v>38</v>
      </c>
      <c r="W1234" s="16" t="s">
        <v>120</v>
      </c>
      <c r="X1234" s="17" t="s">
        <v>872</v>
      </c>
      <c r="Y1234" s="15"/>
      <c r="Z1234" s="14" t="s">
        <v>7224</v>
      </c>
      <c r="AA1234" s="14" t="s">
        <v>873</v>
      </c>
      <c r="AB1234" s="12" t="s">
        <v>7225</v>
      </c>
      <c r="AC1234" s="10">
        <v>4565</v>
      </c>
      <c r="AD1234" s="18">
        <v>92</v>
      </c>
    </row>
    <row r="1235" spans="1:30" ht="15" customHeight="1">
      <c r="A1235" s="10">
        <v>4527</v>
      </c>
      <c r="B1235" s="11" t="s">
        <v>1782</v>
      </c>
      <c r="C1235" s="11" t="s">
        <v>7626</v>
      </c>
      <c r="D1235" s="12" t="s">
        <v>32</v>
      </c>
      <c r="E1235" s="18">
        <v>42</v>
      </c>
      <c r="F1235" s="14" t="s">
        <v>7627</v>
      </c>
      <c r="G1235" s="14" t="s">
        <v>7628</v>
      </c>
      <c r="H1235" s="14" t="s">
        <v>126</v>
      </c>
      <c r="I1235" s="14" t="s">
        <v>7629</v>
      </c>
      <c r="J1235" s="14" t="s">
        <v>2676</v>
      </c>
      <c r="K1235" s="15"/>
      <c r="L1235" s="12" t="s">
        <v>2878</v>
      </c>
      <c r="M1235" s="15" t="s">
        <v>129</v>
      </c>
      <c r="N1235" s="14" t="s">
        <v>7630</v>
      </c>
      <c r="O1235" s="15" t="s">
        <v>131</v>
      </c>
      <c r="P1235" s="14" t="s">
        <v>7631</v>
      </c>
      <c r="Q1235" s="15"/>
      <c r="R1235" s="15"/>
      <c r="S1235" s="14" t="s">
        <v>7632</v>
      </c>
      <c r="T1235" s="15" t="s">
        <v>62</v>
      </c>
      <c r="U1235" s="15"/>
      <c r="V1235" s="12" t="s">
        <v>635</v>
      </c>
      <c r="W1235" s="16" t="s">
        <v>635</v>
      </c>
      <c r="X1235" s="17" t="s">
        <v>884</v>
      </c>
      <c r="Y1235" s="14"/>
      <c r="Z1235" s="14" t="s">
        <v>7224</v>
      </c>
      <c r="AA1235" s="14" t="s">
        <v>873</v>
      </c>
      <c r="AB1235" s="12" t="s">
        <v>7225</v>
      </c>
      <c r="AC1235" s="10">
        <v>4565</v>
      </c>
      <c r="AD1235" s="18">
        <v>92</v>
      </c>
    </row>
    <row r="1236" spans="1:30" ht="15" customHeight="1">
      <c r="A1236" s="10">
        <v>4498</v>
      </c>
      <c r="B1236" s="11" t="s">
        <v>313</v>
      </c>
      <c r="C1236" s="11" t="s">
        <v>3281</v>
      </c>
      <c r="D1236" s="12" t="s">
        <v>32</v>
      </c>
      <c r="E1236" s="18">
        <v>42</v>
      </c>
      <c r="F1236" s="14" t="s">
        <v>7633</v>
      </c>
      <c r="G1236" s="14" t="s">
        <v>53</v>
      </c>
      <c r="H1236" s="14" t="s">
        <v>35</v>
      </c>
      <c r="I1236" s="14" t="s">
        <v>3568</v>
      </c>
      <c r="J1236" s="14" t="s">
        <v>611</v>
      </c>
      <c r="K1236" s="14" t="s">
        <v>36</v>
      </c>
      <c r="L1236" s="12" t="s">
        <v>810</v>
      </c>
      <c r="M1236" s="15" t="s">
        <v>102</v>
      </c>
      <c r="N1236" s="14" t="s">
        <v>7634</v>
      </c>
      <c r="O1236" s="15" t="s">
        <v>40</v>
      </c>
      <c r="P1236" s="14" t="s">
        <v>7635</v>
      </c>
      <c r="Q1236" s="15"/>
      <c r="R1236" s="15"/>
      <c r="S1236" s="14" t="s">
        <v>7636</v>
      </c>
      <c r="T1236" s="15" t="s">
        <v>62</v>
      </c>
      <c r="U1236" s="14" t="s">
        <v>7637</v>
      </c>
      <c r="V1236" s="12" t="s">
        <v>882</v>
      </c>
      <c r="W1236" s="16" t="s">
        <v>509</v>
      </c>
      <c r="X1236" s="17" t="s">
        <v>884</v>
      </c>
      <c r="Y1236" s="15"/>
      <c r="Z1236" s="14" t="s">
        <v>7224</v>
      </c>
      <c r="AA1236" s="14" t="s">
        <v>873</v>
      </c>
      <c r="AB1236" s="12" t="s">
        <v>7225</v>
      </c>
      <c r="AC1236" s="10">
        <v>4565</v>
      </c>
      <c r="AD1236" s="18">
        <v>92</v>
      </c>
    </row>
    <row r="1237" spans="1:30" ht="15" customHeight="1">
      <c r="A1237" s="10">
        <v>4545</v>
      </c>
      <c r="B1237" s="11" t="s">
        <v>1777</v>
      </c>
      <c r="C1237" s="11" t="s">
        <v>3484</v>
      </c>
      <c r="D1237" s="12" t="s">
        <v>32</v>
      </c>
      <c r="E1237" s="18">
        <v>25</v>
      </c>
      <c r="F1237" s="14" t="s">
        <v>7638</v>
      </c>
      <c r="G1237" s="14" t="s">
        <v>888</v>
      </c>
      <c r="H1237" s="14" t="s">
        <v>35</v>
      </c>
      <c r="I1237" s="14" t="s">
        <v>3568</v>
      </c>
      <c r="J1237" s="14" t="s">
        <v>203</v>
      </c>
      <c r="K1237" s="15"/>
      <c r="L1237" s="12" t="s">
        <v>1977</v>
      </c>
      <c r="M1237" s="15" t="s">
        <v>102</v>
      </c>
      <c r="N1237" s="14" t="s">
        <v>7639</v>
      </c>
      <c r="O1237" s="14" t="s">
        <v>116</v>
      </c>
      <c r="P1237" s="14" t="s">
        <v>7640</v>
      </c>
      <c r="Q1237" s="15"/>
      <c r="R1237" s="14" t="s">
        <v>7641</v>
      </c>
      <c r="S1237" s="14" t="s">
        <v>7642</v>
      </c>
      <c r="T1237" s="15" t="s">
        <v>62</v>
      </c>
      <c r="U1237" s="14" t="s">
        <v>7643</v>
      </c>
      <c r="V1237" s="12" t="s">
        <v>907</v>
      </c>
      <c r="W1237" s="16" t="s">
        <v>1678</v>
      </c>
      <c r="X1237" s="17" t="s">
        <v>884</v>
      </c>
      <c r="Y1237" s="15"/>
      <c r="Z1237" s="14" t="s">
        <v>7224</v>
      </c>
      <c r="AA1237" s="14" t="s">
        <v>873</v>
      </c>
      <c r="AB1237" s="12" t="s">
        <v>7225</v>
      </c>
      <c r="AC1237" s="10">
        <v>4565</v>
      </c>
      <c r="AD1237" s="12" t="s">
        <v>4985</v>
      </c>
    </row>
    <row r="1238" spans="1:30" ht="15" customHeight="1">
      <c r="A1238" s="10">
        <v>4493</v>
      </c>
      <c r="B1238" s="11" t="s">
        <v>122</v>
      </c>
      <c r="C1238" s="11" t="s">
        <v>7644</v>
      </c>
      <c r="D1238" s="12" t="s">
        <v>32</v>
      </c>
      <c r="E1238" s="18">
        <v>35</v>
      </c>
      <c r="F1238" s="14" t="s">
        <v>7645</v>
      </c>
      <c r="G1238" s="14" t="s">
        <v>7646</v>
      </c>
      <c r="H1238" s="14" t="s">
        <v>35</v>
      </c>
      <c r="I1238" s="14" t="s">
        <v>3568</v>
      </c>
      <c r="J1238" s="14" t="s">
        <v>7647</v>
      </c>
      <c r="K1238" s="15"/>
      <c r="L1238" s="12" t="s">
        <v>414</v>
      </c>
      <c r="M1238" s="15" t="s">
        <v>56</v>
      </c>
      <c r="N1238" s="14" t="s">
        <v>7648</v>
      </c>
      <c r="O1238" s="50" t="s">
        <v>116</v>
      </c>
      <c r="P1238" s="50" t="s">
        <v>7649</v>
      </c>
      <c r="Q1238" s="79"/>
      <c r="R1238" s="50" t="s">
        <v>7650</v>
      </c>
      <c r="S1238" s="14" t="s">
        <v>7651</v>
      </c>
      <c r="T1238" s="15" t="s">
        <v>62</v>
      </c>
      <c r="U1238" s="15"/>
      <c r="V1238" s="12" t="s">
        <v>1169</v>
      </c>
      <c r="W1238" s="16" t="s">
        <v>3396</v>
      </c>
      <c r="X1238" s="17" t="s">
        <v>884</v>
      </c>
      <c r="Y1238" s="15"/>
      <c r="Z1238" s="14" t="s">
        <v>7224</v>
      </c>
      <c r="AA1238" s="14" t="s">
        <v>873</v>
      </c>
      <c r="AB1238" s="12" t="s">
        <v>7225</v>
      </c>
      <c r="AC1238" s="10">
        <v>4565</v>
      </c>
      <c r="AD1238" s="18">
        <v>93</v>
      </c>
    </row>
    <row r="1239" spans="1:30" ht="15" customHeight="1">
      <c r="A1239" s="10">
        <v>4543</v>
      </c>
      <c r="B1239" s="11" t="s">
        <v>924</v>
      </c>
      <c r="C1239" s="11" t="s">
        <v>7652</v>
      </c>
      <c r="D1239" s="12" t="s">
        <v>32</v>
      </c>
      <c r="E1239" s="18">
        <v>42</v>
      </c>
      <c r="F1239" s="14" t="s">
        <v>7653</v>
      </c>
      <c r="G1239" s="14" t="s">
        <v>912</v>
      </c>
      <c r="H1239" s="14" t="s">
        <v>35</v>
      </c>
      <c r="I1239" s="14" t="s">
        <v>3568</v>
      </c>
      <c r="J1239" s="14" t="s">
        <v>256</v>
      </c>
      <c r="K1239" s="15"/>
      <c r="L1239" s="12" t="s">
        <v>68</v>
      </c>
      <c r="M1239" s="15" t="s">
        <v>56</v>
      </c>
      <c r="N1239" s="14" t="s">
        <v>7654</v>
      </c>
      <c r="O1239" s="15" t="s">
        <v>58</v>
      </c>
      <c r="P1239" s="14" t="s">
        <v>7655</v>
      </c>
      <c r="Q1239" s="15"/>
      <c r="R1239" s="14" t="s">
        <v>7656</v>
      </c>
      <c r="S1239" s="14" t="s">
        <v>7657</v>
      </c>
      <c r="T1239" s="15" t="s">
        <v>62</v>
      </c>
      <c r="U1239" s="15"/>
      <c r="V1239" s="12" t="s">
        <v>871</v>
      </c>
      <c r="W1239" s="16" t="s">
        <v>2517</v>
      </c>
      <c r="X1239" s="17" t="s">
        <v>884</v>
      </c>
      <c r="Y1239" s="15"/>
      <c r="Z1239" s="14" t="s">
        <v>7224</v>
      </c>
      <c r="AA1239" s="14" t="s">
        <v>873</v>
      </c>
      <c r="AB1239" s="12" t="s">
        <v>7225</v>
      </c>
      <c r="AC1239" s="10">
        <v>4565</v>
      </c>
      <c r="AD1239" s="18">
        <v>93</v>
      </c>
    </row>
    <row r="1240" spans="1:30" ht="15" customHeight="1">
      <c r="A1240" s="10">
        <v>4504</v>
      </c>
      <c r="B1240" s="11" t="s">
        <v>647</v>
      </c>
      <c r="C1240" s="11" t="s">
        <v>1106</v>
      </c>
      <c r="D1240" s="12" t="s">
        <v>32</v>
      </c>
      <c r="E1240" s="18">
        <v>41</v>
      </c>
      <c r="F1240" s="14" t="s">
        <v>1998</v>
      </c>
      <c r="G1240" s="14" t="s">
        <v>159</v>
      </c>
      <c r="H1240" s="14" t="s">
        <v>97</v>
      </c>
      <c r="I1240" s="14" t="s">
        <v>100</v>
      </c>
      <c r="J1240" s="14" t="s">
        <v>611</v>
      </c>
      <c r="K1240" s="15"/>
      <c r="L1240" s="12" t="s">
        <v>237</v>
      </c>
      <c r="M1240" s="15" t="s">
        <v>168</v>
      </c>
      <c r="N1240" s="14" t="s">
        <v>7658</v>
      </c>
      <c r="O1240" s="15" t="s">
        <v>40</v>
      </c>
      <c r="P1240" s="14" t="s">
        <v>7659</v>
      </c>
      <c r="Q1240" s="15"/>
      <c r="R1240" s="15"/>
      <c r="S1240" s="14" t="s">
        <v>7660</v>
      </c>
      <c r="T1240" s="14" t="s">
        <v>7661</v>
      </c>
      <c r="U1240" s="15"/>
      <c r="V1240" s="12" t="s">
        <v>871</v>
      </c>
      <c r="W1240" s="16" t="s">
        <v>810</v>
      </c>
      <c r="X1240" s="17" t="s">
        <v>872</v>
      </c>
      <c r="Y1240" s="15"/>
      <c r="Z1240" s="14" t="s">
        <v>7224</v>
      </c>
      <c r="AA1240" s="14" t="s">
        <v>873</v>
      </c>
      <c r="AB1240" s="12" t="s">
        <v>7225</v>
      </c>
      <c r="AC1240" s="10">
        <v>4565</v>
      </c>
      <c r="AD1240" s="18">
        <v>93</v>
      </c>
    </row>
    <row r="1241" spans="1:30" ht="15" customHeight="1">
      <c r="A1241" s="10">
        <v>4506</v>
      </c>
      <c r="B1241" s="11" t="s">
        <v>1009</v>
      </c>
      <c r="C1241" s="11" t="s">
        <v>7662</v>
      </c>
      <c r="D1241" s="12" t="s">
        <v>32</v>
      </c>
      <c r="E1241" s="18">
        <v>17</v>
      </c>
      <c r="F1241" s="14" t="s">
        <v>7663</v>
      </c>
      <c r="G1241" s="14" t="s">
        <v>159</v>
      </c>
      <c r="H1241" s="14" t="s">
        <v>97</v>
      </c>
      <c r="I1241" s="14" t="s">
        <v>100</v>
      </c>
      <c r="J1241" s="14" t="s">
        <v>3210</v>
      </c>
      <c r="K1241" s="15"/>
      <c r="L1241" s="12" t="s">
        <v>2961</v>
      </c>
      <c r="M1241" s="15" t="s">
        <v>187</v>
      </c>
      <c r="N1241" s="14" t="s">
        <v>6758</v>
      </c>
      <c r="O1241" s="14" t="s">
        <v>40</v>
      </c>
      <c r="P1241" s="14" t="s">
        <v>7664</v>
      </c>
      <c r="Q1241" s="15"/>
      <c r="R1241" s="15"/>
      <c r="S1241" s="14" t="s">
        <v>7665</v>
      </c>
      <c r="T1241" s="15" t="s">
        <v>62</v>
      </c>
      <c r="U1241" s="14" t="s">
        <v>7666</v>
      </c>
      <c r="V1241" s="12" t="s">
        <v>427</v>
      </c>
      <c r="W1241" s="16" t="s">
        <v>321</v>
      </c>
      <c r="X1241" s="17" t="s">
        <v>1008</v>
      </c>
      <c r="Y1241" s="14" t="s">
        <v>7667</v>
      </c>
      <c r="Z1241" s="14" t="s">
        <v>7224</v>
      </c>
      <c r="AA1241" s="14" t="s">
        <v>873</v>
      </c>
      <c r="AB1241" s="12" t="s">
        <v>7225</v>
      </c>
      <c r="AC1241" s="10">
        <v>4565</v>
      </c>
      <c r="AD1241" s="18">
        <v>93</v>
      </c>
    </row>
    <row r="1242" spans="1:30" ht="15" customHeight="1">
      <c r="A1242" s="10">
        <v>4508</v>
      </c>
      <c r="B1242" s="11" t="s">
        <v>7668</v>
      </c>
      <c r="C1242" s="11" t="s">
        <v>7669</v>
      </c>
      <c r="D1242" s="12" t="s">
        <v>32</v>
      </c>
      <c r="E1242" s="18">
        <v>24</v>
      </c>
      <c r="F1242" s="14" t="s">
        <v>7670</v>
      </c>
      <c r="G1242" s="14" t="s">
        <v>113</v>
      </c>
      <c r="H1242" s="14" t="s">
        <v>97</v>
      </c>
      <c r="I1242" s="14" t="s">
        <v>100</v>
      </c>
      <c r="J1242" s="14" t="s">
        <v>256</v>
      </c>
      <c r="K1242" s="15"/>
      <c r="L1242" s="12" t="s">
        <v>1256</v>
      </c>
      <c r="M1242" s="15" t="s">
        <v>187</v>
      </c>
      <c r="N1242" s="14" t="s">
        <v>1352</v>
      </c>
      <c r="O1242" s="15" t="s">
        <v>131</v>
      </c>
      <c r="P1242" s="14" t="s">
        <v>7671</v>
      </c>
      <c r="Q1242" s="15"/>
      <c r="R1242" s="14" t="s">
        <v>7672</v>
      </c>
      <c r="S1242" s="14" t="s">
        <v>7673</v>
      </c>
      <c r="T1242" s="14" t="s">
        <v>7674</v>
      </c>
      <c r="U1242" s="15"/>
      <c r="V1242" s="12"/>
      <c r="W1242" s="16"/>
      <c r="X1242" s="17" t="s">
        <v>872</v>
      </c>
      <c r="Y1242" s="15"/>
      <c r="Z1242" s="14" t="s">
        <v>7224</v>
      </c>
      <c r="AA1242" s="14" t="s">
        <v>873</v>
      </c>
      <c r="AB1242" s="12" t="s">
        <v>7225</v>
      </c>
      <c r="AC1242" s="10">
        <v>4565</v>
      </c>
      <c r="AD1242" s="12" t="s">
        <v>1787</v>
      </c>
    </row>
    <row r="1243" spans="1:30" ht="15" customHeight="1">
      <c r="A1243" s="10">
        <v>4519</v>
      </c>
      <c r="B1243" s="11" t="s">
        <v>2806</v>
      </c>
      <c r="C1243" s="11" t="s">
        <v>6590</v>
      </c>
      <c r="D1243" s="12" t="s">
        <v>32</v>
      </c>
      <c r="E1243" s="18">
        <v>38</v>
      </c>
      <c r="F1243" s="14" t="s">
        <v>7675</v>
      </c>
      <c r="G1243" s="14" t="s">
        <v>159</v>
      </c>
      <c r="H1243" s="14" t="s">
        <v>97</v>
      </c>
      <c r="I1243" s="14" t="s">
        <v>100</v>
      </c>
      <c r="J1243" s="14" t="s">
        <v>213</v>
      </c>
      <c r="K1243" s="15"/>
      <c r="L1243" s="12" t="s">
        <v>640</v>
      </c>
      <c r="M1243" s="15" t="s">
        <v>56</v>
      </c>
      <c r="N1243" s="14" t="s">
        <v>7676</v>
      </c>
      <c r="O1243" s="15" t="s">
        <v>116</v>
      </c>
      <c r="P1243" s="14" t="s">
        <v>7677</v>
      </c>
      <c r="Q1243" s="11"/>
      <c r="R1243" s="14" t="s">
        <v>7678</v>
      </c>
      <c r="S1243" s="14" t="s">
        <v>7679</v>
      </c>
      <c r="T1243" s="15" t="s">
        <v>62</v>
      </c>
      <c r="U1243" s="15"/>
      <c r="V1243" s="12" t="s">
        <v>982</v>
      </c>
      <c r="W1243" s="16" t="s">
        <v>810</v>
      </c>
      <c r="X1243" s="17" t="s">
        <v>1008</v>
      </c>
      <c r="Y1243" s="14"/>
      <c r="Z1243" s="14" t="s">
        <v>7224</v>
      </c>
      <c r="AA1243" s="14" t="s">
        <v>873</v>
      </c>
      <c r="AB1243" s="12" t="s">
        <v>7225</v>
      </c>
      <c r="AC1243" s="10">
        <v>4565</v>
      </c>
      <c r="AD1243" s="18">
        <v>94</v>
      </c>
    </row>
    <row r="1244" spans="1:30" ht="15" customHeight="1">
      <c r="A1244" s="10">
        <v>4546</v>
      </c>
      <c r="B1244" s="11" t="s">
        <v>1009</v>
      </c>
      <c r="C1244" s="11" t="s">
        <v>7419</v>
      </c>
      <c r="D1244" s="12" t="s">
        <v>32</v>
      </c>
      <c r="E1244" s="18">
        <v>34</v>
      </c>
      <c r="F1244" s="14" t="s">
        <v>7680</v>
      </c>
      <c r="G1244" s="14" t="s">
        <v>177</v>
      </c>
      <c r="H1244" s="14" t="s">
        <v>97</v>
      </c>
      <c r="I1244" s="14" t="s">
        <v>100</v>
      </c>
      <c r="J1244" s="14" t="s">
        <v>611</v>
      </c>
      <c r="K1244" s="15"/>
      <c r="L1244" s="12" t="s">
        <v>1020</v>
      </c>
      <c r="M1244" s="15" t="s">
        <v>102</v>
      </c>
      <c r="N1244" s="14" t="s">
        <v>7681</v>
      </c>
      <c r="O1244" s="15" t="s">
        <v>40</v>
      </c>
      <c r="P1244" s="14" t="s">
        <v>7682</v>
      </c>
      <c r="Q1244" s="15"/>
      <c r="R1244" s="15"/>
      <c r="S1244" s="14" t="s">
        <v>7683</v>
      </c>
      <c r="T1244" s="15" t="s">
        <v>62</v>
      </c>
      <c r="U1244" s="14" t="s">
        <v>7684</v>
      </c>
      <c r="V1244" s="12" t="s">
        <v>871</v>
      </c>
      <c r="W1244" s="16" t="s">
        <v>489</v>
      </c>
      <c r="X1244" s="17" t="s">
        <v>1008</v>
      </c>
      <c r="Y1244" s="15"/>
      <c r="Z1244" s="14" t="s">
        <v>7224</v>
      </c>
      <c r="AA1244" s="14" t="s">
        <v>873</v>
      </c>
      <c r="AB1244" s="12" t="s">
        <v>7225</v>
      </c>
      <c r="AC1244" s="10">
        <v>4565</v>
      </c>
      <c r="AD1244" s="18">
        <v>94</v>
      </c>
    </row>
    <row r="1245" spans="1:30" ht="15" customHeight="1">
      <c r="A1245" s="10">
        <v>4497</v>
      </c>
      <c r="B1245" s="11" t="s">
        <v>7685</v>
      </c>
      <c r="C1245" s="11" t="s">
        <v>145</v>
      </c>
      <c r="D1245" s="12" t="s">
        <v>32</v>
      </c>
      <c r="E1245" s="18">
        <v>32</v>
      </c>
      <c r="F1245" s="14" t="s">
        <v>7686</v>
      </c>
      <c r="G1245" s="14" t="s">
        <v>244</v>
      </c>
      <c r="H1245" s="14" t="s">
        <v>97</v>
      </c>
      <c r="I1245" s="14" t="s">
        <v>202</v>
      </c>
      <c r="J1245" s="14" t="s">
        <v>114</v>
      </c>
      <c r="K1245" s="15"/>
      <c r="L1245" s="12" t="s">
        <v>961</v>
      </c>
      <c r="M1245" s="15" t="s">
        <v>129</v>
      </c>
      <c r="N1245" s="14" t="s">
        <v>7687</v>
      </c>
      <c r="O1245" s="15" t="s">
        <v>878</v>
      </c>
      <c r="P1245" s="14" t="s">
        <v>7688</v>
      </c>
      <c r="Q1245" s="15"/>
      <c r="R1245" s="14" t="s">
        <v>7689</v>
      </c>
      <c r="S1245" s="14" t="s">
        <v>7690</v>
      </c>
      <c r="T1245" s="15" t="s">
        <v>62</v>
      </c>
      <c r="U1245" s="14" t="s">
        <v>7691</v>
      </c>
      <c r="V1245" s="12" t="s">
        <v>882</v>
      </c>
      <c r="W1245" s="16" t="s">
        <v>251</v>
      </c>
      <c r="X1245" s="17" t="s">
        <v>1008</v>
      </c>
      <c r="Y1245" s="15"/>
      <c r="Z1245" s="14" t="s">
        <v>7224</v>
      </c>
      <c r="AA1245" s="14" t="s">
        <v>873</v>
      </c>
      <c r="AB1245" s="12" t="s">
        <v>7225</v>
      </c>
      <c r="AC1245" s="10">
        <v>4565</v>
      </c>
      <c r="AD1245" s="18">
        <v>94</v>
      </c>
    </row>
    <row r="1246" spans="1:30" ht="15" customHeight="1">
      <c r="A1246" s="10">
        <v>4501</v>
      </c>
      <c r="B1246" s="11" t="s">
        <v>3164</v>
      </c>
      <c r="C1246" s="11" t="s">
        <v>7692</v>
      </c>
      <c r="D1246" s="12" t="s">
        <v>32</v>
      </c>
      <c r="E1246" s="18">
        <v>17</v>
      </c>
      <c r="F1246" s="19" t="s">
        <v>7693</v>
      </c>
      <c r="G1246" s="19" t="s">
        <v>244</v>
      </c>
      <c r="H1246" s="14" t="s">
        <v>97</v>
      </c>
      <c r="I1246" s="14" t="s">
        <v>202</v>
      </c>
      <c r="J1246" s="14" t="s">
        <v>2646</v>
      </c>
      <c r="K1246" s="15"/>
      <c r="L1246" s="12" t="s">
        <v>7694</v>
      </c>
      <c r="M1246" s="15" t="s">
        <v>56</v>
      </c>
      <c r="N1246" s="14" t="s">
        <v>7695</v>
      </c>
      <c r="O1246" s="15" t="s">
        <v>40</v>
      </c>
      <c r="P1246" s="14" t="s">
        <v>7696</v>
      </c>
      <c r="Q1246" s="15"/>
      <c r="R1246" s="15"/>
      <c r="S1246" s="14" t="s">
        <v>7697</v>
      </c>
      <c r="T1246" s="15" t="s">
        <v>62</v>
      </c>
      <c r="U1246" s="15"/>
      <c r="V1246" s="12" t="s">
        <v>871</v>
      </c>
      <c r="W1246" s="16" t="s">
        <v>871</v>
      </c>
      <c r="X1246" s="17" t="s">
        <v>1008</v>
      </c>
      <c r="Y1246" s="15"/>
      <c r="Z1246" s="14" t="s">
        <v>7224</v>
      </c>
      <c r="AA1246" s="14" t="s">
        <v>873</v>
      </c>
      <c r="AB1246" s="12" t="s">
        <v>7225</v>
      </c>
      <c r="AC1246" s="10">
        <v>4565</v>
      </c>
      <c r="AD1246" s="12" t="s">
        <v>1812</v>
      </c>
    </row>
    <row r="1247" spans="1:30" ht="15" customHeight="1">
      <c r="A1247" s="10">
        <v>4508</v>
      </c>
      <c r="B1247" s="11" t="s">
        <v>165</v>
      </c>
      <c r="C1247" s="11" t="s">
        <v>1488</v>
      </c>
      <c r="D1247" s="12" t="s">
        <v>32</v>
      </c>
      <c r="E1247" s="18">
        <v>35</v>
      </c>
      <c r="F1247" s="14" t="s">
        <v>7698</v>
      </c>
      <c r="G1247" s="14" t="s">
        <v>1081</v>
      </c>
      <c r="H1247" s="14" t="s">
        <v>97</v>
      </c>
      <c r="I1247" s="14" t="s">
        <v>202</v>
      </c>
      <c r="J1247" s="14" t="s">
        <v>2575</v>
      </c>
      <c r="K1247" s="15"/>
      <c r="L1247" s="12" t="s">
        <v>907</v>
      </c>
      <c r="M1247" s="15" t="s">
        <v>102</v>
      </c>
      <c r="N1247" s="14" t="s">
        <v>7699</v>
      </c>
      <c r="O1247" s="15" t="s">
        <v>878</v>
      </c>
      <c r="P1247" s="14" t="s">
        <v>7700</v>
      </c>
      <c r="Q1247" s="15"/>
      <c r="R1247" s="14" t="s">
        <v>7701</v>
      </c>
      <c r="S1247" s="14" t="s">
        <v>7702</v>
      </c>
      <c r="T1247" s="14" t="s">
        <v>894</v>
      </c>
      <c r="U1247" s="14" t="s">
        <v>7703</v>
      </c>
      <c r="V1247" s="12" t="s">
        <v>882</v>
      </c>
      <c r="W1247" s="16" t="s">
        <v>268</v>
      </c>
      <c r="X1247" s="17" t="s">
        <v>1008</v>
      </c>
      <c r="Y1247" s="15"/>
      <c r="Z1247" s="14" t="s">
        <v>7224</v>
      </c>
      <c r="AA1247" s="14" t="s">
        <v>873</v>
      </c>
      <c r="AB1247" s="12" t="s">
        <v>7225</v>
      </c>
      <c r="AC1247" s="10">
        <v>4565</v>
      </c>
      <c r="AD1247" s="18">
        <v>95</v>
      </c>
    </row>
    <row r="1248" spans="1:30" ht="15" customHeight="1">
      <c r="A1248" s="10">
        <v>4512</v>
      </c>
      <c r="B1248" s="11" t="s">
        <v>7704</v>
      </c>
      <c r="C1248" s="11" t="s">
        <v>145</v>
      </c>
      <c r="D1248" s="12" t="s">
        <v>32</v>
      </c>
      <c r="E1248" s="18">
        <v>31</v>
      </c>
      <c r="F1248" s="14" t="s">
        <v>4200</v>
      </c>
      <c r="G1248" s="14" t="s">
        <v>222</v>
      </c>
      <c r="H1248" s="14" t="s">
        <v>97</v>
      </c>
      <c r="I1248" s="14" t="s">
        <v>202</v>
      </c>
      <c r="J1248" s="14" t="s">
        <v>203</v>
      </c>
      <c r="K1248" s="15"/>
      <c r="L1248" s="12" t="s">
        <v>2280</v>
      </c>
      <c r="M1248" s="15" t="s">
        <v>102</v>
      </c>
      <c r="N1248" s="14" t="s">
        <v>4502</v>
      </c>
      <c r="O1248" s="15" t="s">
        <v>116</v>
      </c>
      <c r="P1248" s="14" t="s">
        <v>7705</v>
      </c>
      <c r="Q1248" s="15"/>
      <c r="R1248" s="15"/>
      <c r="S1248" s="14" t="s">
        <v>1608</v>
      </c>
      <c r="T1248" s="15" t="s">
        <v>62</v>
      </c>
      <c r="U1248" s="15"/>
      <c r="V1248" s="12" t="s">
        <v>871</v>
      </c>
      <c r="W1248" s="16" t="s">
        <v>349</v>
      </c>
      <c r="X1248" s="17" t="s">
        <v>1008</v>
      </c>
      <c r="Y1248" s="15"/>
      <c r="Z1248" s="14" t="s">
        <v>7224</v>
      </c>
      <c r="AA1248" s="14" t="s">
        <v>873</v>
      </c>
      <c r="AB1248" s="12" t="s">
        <v>7225</v>
      </c>
      <c r="AC1248" s="10">
        <v>4565</v>
      </c>
      <c r="AD1248" s="18">
        <v>95</v>
      </c>
    </row>
    <row r="1249" spans="1:30" ht="15" customHeight="1">
      <c r="A1249" s="10">
        <v>4527</v>
      </c>
      <c r="B1249" s="11" t="s">
        <v>30</v>
      </c>
      <c r="C1249" s="11" t="s">
        <v>7706</v>
      </c>
      <c r="D1249" s="12" t="s">
        <v>32</v>
      </c>
      <c r="E1249" s="18">
        <v>49</v>
      </c>
      <c r="F1249" s="14" t="s">
        <v>7707</v>
      </c>
      <c r="G1249" s="14" t="s">
        <v>244</v>
      </c>
      <c r="H1249" s="14" t="s">
        <v>97</v>
      </c>
      <c r="I1249" s="14" t="s">
        <v>202</v>
      </c>
      <c r="J1249" s="14" t="s">
        <v>213</v>
      </c>
      <c r="K1249" s="15"/>
      <c r="L1249" s="12" t="s">
        <v>237</v>
      </c>
      <c r="M1249" s="15" t="s">
        <v>102</v>
      </c>
      <c r="N1249" s="14" t="s">
        <v>1430</v>
      </c>
      <c r="O1249" s="15" t="s">
        <v>116</v>
      </c>
      <c r="P1249" s="14" t="s">
        <v>7708</v>
      </c>
      <c r="Q1249" s="15"/>
      <c r="R1249" s="14" t="s">
        <v>7709</v>
      </c>
      <c r="S1249" s="14" t="s">
        <v>7710</v>
      </c>
      <c r="T1249" s="15" t="s">
        <v>62</v>
      </c>
      <c r="U1249" s="15"/>
      <c r="V1249" s="12" t="s">
        <v>982</v>
      </c>
      <c r="W1249" s="16" t="s">
        <v>1692</v>
      </c>
      <c r="X1249" s="17" t="s">
        <v>1008</v>
      </c>
      <c r="Y1249" s="15"/>
      <c r="Z1249" s="14" t="s">
        <v>7224</v>
      </c>
      <c r="AA1249" s="14" t="s">
        <v>873</v>
      </c>
      <c r="AB1249" s="12" t="s">
        <v>7225</v>
      </c>
      <c r="AC1249" s="10">
        <v>4565</v>
      </c>
      <c r="AD1249" s="18">
        <v>95</v>
      </c>
    </row>
    <row r="1250" spans="1:30" ht="15" customHeight="1">
      <c r="A1250" s="10">
        <v>4528</v>
      </c>
      <c r="B1250" s="11" t="s">
        <v>7711</v>
      </c>
      <c r="C1250" s="11" t="s">
        <v>4553</v>
      </c>
      <c r="D1250" s="12" t="s">
        <v>32</v>
      </c>
      <c r="E1250" s="18">
        <v>42</v>
      </c>
      <c r="F1250" s="19" t="s">
        <v>7693</v>
      </c>
      <c r="G1250" s="19" t="s">
        <v>244</v>
      </c>
      <c r="H1250" s="14" t="s">
        <v>97</v>
      </c>
      <c r="I1250" s="14" t="s">
        <v>202</v>
      </c>
      <c r="J1250" s="14" t="s">
        <v>203</v>
      </c>
      <c r="K1250" s="15"/>
      <c r="L1250" s="12" t="s">
        <v>237</v>
      </c>
      <c r="M1250" s="15" t="s">
        <v>286</v>
      </c>
      <c r="N1250" s="14" t="s">
        <v>4738</v>
      </c>
      <c r="O1250" s="15" t="s">
        <v>116</v>
      </c>
      <c r="P1250" s="14" t="s">
        <v>7712</v>
      </c>
      <c r="Q1250" s="15"/>
      <c r="R1250" s="15"/>
      <c r="S1250" s="14" t="s">
        <v>7713</v>
      </c>
      <c r="T1250" s="15" t="s">
        <v>62</v>
      </c>
      <c r="U1250" s="15"/>
      <c r="V1250" s="12" t="s">
        <v>871</v>
      </c>
      <c r="W1250" s="16" t="s">
        <v>385</v>
      </c>
      <c r="X1250" s="17" t="s">
        <v>1008</v>
      </c>
      <c r="Y1250" s="15"/>
      <c r="Z1250" s="14" t="s">
        <v>7224</v>
      </c>
      <c r="AA1250" s="14" t="s">
        <v>873</v>
      </c>
      <c r="AB1250" s="12" t="s">
        <v>7225</v>
      </c>
      <c r="AC1250" s="10">
        <v>4565</v>
      </c>
      <c r="AD1250" s="18">
        <v>95</v>
      </c>
    </row>
    <row r="1251" spans="1:30" ht="15" customHeight="1">
      <c r="A1251" s="10">
        <v>4538</v>
      </c>
      <c r="B1251" s="11" t="s">
        <v>76</v>
      </c>
      <c r="C1251" s="11" t="s">
        <v>7714</v>
      </c>
      <c r="D1251" s="12" t="s">
        <v>32</v>
      </c>
      <c r="E1251" s="18">
        <v>22</v>
      </c>
      <c r="F1251" s="14" t="s">
        <v>7715</v>
      </c>
      <c r="G1251" s="14" t="s">
        <v>1081</v>
      </c>
      <c r="H1251" s="14" t="s">
        <v>97</v>
      </c>
      <c r="I1251" s="14" t="s">
        <v>202</v>
      </c>
      <c r="J1251" s="14" t="s">
        <v>368</v>
      </c>
      <c r="K1251" s="15"/>
      <c r="L1251" s="12" t="s">
        <v>871</v>
      </c>
      <c r="M1251" s="15" t="s">
        <v>745</v>
      </c>
      <c r="N1251" s="14" t="s">
        <v>1308</v>
      </c>
      <c r="O1251" s="15" t="s">
        <v>226</v>
      </c>
      <c r="P1251" s="14" t="s">
        <v>7716</v>
      </c>
      <c r="Q1251" s="15"/>
      <c r="R1251" s="15"/>
      <c r="S1251" s="14" t="s">
        <v>7717</v>
      </c>
      <c r="T1251" s="15" t="s">
        <v>62</v>
      </c>
      <c r="U1251" s="14" t="s">
        <v>7718</v>
      </c>
      <c r="V1251" s="12" t="s">
        <v>882</v>
      </c>
      <c r="W1251" s="16" t="s">
        <v>596</v>
      </c>
      <c r="X1251" s="17" t="s">
        <v>1008</v>
      </c>
      <c r="Y1251" s="15"/>
      <c r="Z1251" s="14" t="s">
        <v>7224</v>
      </c>
      <c r="AA1251" s="14" t="s">
        <v>873</v>
      </c>
      <c r="AB1251" s="12" t="s">
        <v>7225</v>
      </c>
      <c r="AC1251" s="10">
        <v>4565</v>
      </c>
      <c r="AD1251" s="18">
        <v>95</v>
      </c>
    </row>
    <row r="1252" spans="1:30" ht="15" customHeight="1">
      <c r="A1252" s="10">
        <v>4556</v>
      </c>
      <c r="B1252" s="11" t="s">
        <v>7719</v>
      </c>
      <c r="C1252" s="11" t="s">
        <v>7720</v>
      </c>
      <c r="D1252" s="12" t="s">
        <v>32</v>
      </c>
      <c r="E1252" s="18">
        <v>24</v>
      </c>
      <c r="F1252" s="14" t="s">
        <v>7721</v>
      </c>
      <c r="G1252" s="14" t="s">
        <v>222</v>
      </c>
      <c r="H1252" s="14" t="s">
        <v>97</v>
      </c>
      <c r="I1252" s="14" t="s">
        <v>202</v>
      </c>
      <c r="J1252" s="14" t="s">
        <v>3749</v>
      </c>
      <c r="K1252" s="15"/>
      <c r="L1252" s="12" t="s">
        <v>1147</v>
      </c>
      <c r="M1252" s="15" t="s">
        <v>953</v>
      </c>
      <c r="N1252" s="14" t="s">
        <v>7722</v>
      </c>
      <c r="O1252" s="15" t="s">
        <v>878</v>
      </c>
      <c r="P1252" s="14" t="s">
        <v>7723</v>
      </c>
      <c r="Q1252" s="15"/>
      <c r="R1252" s="14" t="s">
        <v>7724</v>
      </c>
      <c r="S1252" s="14" t="s">
        <v>7725</v>
      </c>
      <c r="T1252" s="15" t="s">
        <v>62</v>
      </c>
      <c r="U1252" s="14" t="s">
        <v>7726</v>
      </c>
      <c r="V1252" s="12" t="s">
        <v>427</v>
      </c>
      <c r="W1252" s="16" t="s">
        <v>907</v>
      </c>
      <c r="X1252" s="17" t="s">
        <v>1008</v>
      </c>
      <c r="Y1252" s="15"/>
      <c r="Z1252" s="14" t="s">
        <v>7224</v>
      </c>
      <c r="AA1252" s="14" t="s">
        <v>873</v>
      </c>
      <c r="AB1252" s="12" t="s">
        <v>7225</v>
      </c>
      <c r="AC1252" s="10">
        <v>4565</v>
      </c>
      <c r="AD1252" s="12" t="s">
        <v>1841</v>
      </c>
    </row>
    <row r="1253" spans="1:30" ht="15" customHeight="1">
      <c r="A1253" s="10">
        <v>4563</v>
      </c>
      <c r="B1253" s="11" t="s">
        <v>7727</v>
      </c>
      <c r="C1253" s="11" t="s">
        <v>7728</v>
      </c>
      <c r="D1253" s="12" t="s">
        <v>32</v>
      </c>
      <c r="E1253" s="18">
        <v>33</v>
      </c>
      <c r="F1253" s="14" t="s">
        <v>7729</v>
      </c>
      <c r="G1253" s="14" t="s">
        <v>201</v>
      </c>
      <c r="H1253" s="14" t="s">
        <v>97</v>
      </c>
      <c r="I1253" s="14" t="s">
        <v>202</v>
      </c>
      <c r="J1253" s="14" t="s">
        <v>306</v>
      </c>
      <c r="K1253" s="15"/>
      <c r="L1253" s="12" t="s">
        <v>167</v>
      </c>
      <c r="M1253" s="15" t="s">
        <v>102</v>
      </c>
      <c r="N1253" s="14" t="s">
        <v>7730</v>
      </c>
      <c r="O1253" s="15" t="s">
        <v>131</v>
      </c>
      <c r="P1253" s="14" t="s">
        <v>7731</v>
      </c>
      <c r="Q1253" s="15"/>
      <c r="R1253" s="14" t="s">
        <v>7732</v>
      </c>
      <c r="S1253" s="14" t="s">
        <v>7733</v>
      </c>
      <c r="T1253" s="15" t="s">
        <v>62</v>
      </c>
      <c r="U1253" s="14" t="s">
        <v>7734</v>
      </c>
      <c r="V1253" s="12" t="s">
        <v>427</v>
      </c>
      <c r="W1253" s="16" t="s">
        <v>1692</v>
      </c>
      <c r="X1253" s="17" t="s">
        <v>1008</v>
      </c>
      <c r="Y1253" s="15"/>
      <c r="Z1253" s="14" t="s">
        <v>7224</v>
      </c>
      <c r="AA1253" s="14" t="s">
        <v>873</v>
      </c>
      <c r="AB1253" s="12" t="s">
        <v>7225</v>
      </c>
      <c r="AC1253" s="10">
        <v>4565</v>
      </c>
      <c r="AD1253" s="18">
        <v>96</v>
      </c>
    </row>
    <row r="1254" spans="1:30" ht="15" customHeight="1">
      <c r="A1254" s="10">
        <v>4490</v>
      </c>
      <c r="B1254" s="11" t="s">
        <v>1642</v>
      </c>
      <c r="C1254" s="11" t="s">
        <v>7735</v>
      </c>
      <c r="D1254" s="12" t="s">
        <v>32</v>
      </c>
      <c r="E1254" s="18">
        <v>22</v>
      </c>
      <c r="F1254" s="14" t="s">
        <v>7736</v>
      </c>
      <c r="G1254" s="14" t="s">
        <v>113</v>
      </c>
      <c r="H1254" s="14" t="s">
        <v>97</v>
      </c>
      <c r="I1254" s="14" t="s">
        <v>255</v>
      </c>
      <c r="J1254" s="14" t="s">
        <v>114</v>
      </c>
      <c r="K1254" s="15"/>
      <c r="L1254" s="12" t="s">
        <v>1689</v>
      </c>
      <c r="M1254" s="15" t="s">
        <v>56</v>
      </c>
      <c r="N1254" s="14" t="s">
        <v>7737</v>
      </c>
      <c r="O1254" s="15" t="s">
        <v>878</v>
      </c>
      <c r="P1254" s="14" t="s">
        <v>7738</v>
      </c>
      <c r="Q1254" s="15"/>
      <c r="R1254" s="14" t="s">
        <v>7739</v>
      </c>
      <c r="S1254" s="14" t="s">
        <v>7740</v>
      </c>
      <c r="T1254" s="14" t="s">
        <v>1091</v>
      </c>
      <c r="U1254" s="14" t="s">
        <v>7741</v>
      </c>
      <c r="V1254" s="12" t="s">
        <v>427</v>
      </c>
      <c r="W1254" s="16" t="s">
        <v>757</v>
      </c>
      <c r="X1254" s="17" t="s">
        <v>872</v>
      </c>
      <c r="Y1254" s="15"/>
      <c r="Z1254" s="14" t="s">
        <v>7224</v>
      </c>
      <c r="AA1254" s="14" t="s">
        <v>873</v>
      </c>
      <c r="AB1254" s="12" t="s">
        <v>7225</v>
      </c>
      <c r="AC1254" s="10">
        <v>4565</v>
      </c>
      <c r="AD1254" s="18">
        <v>96</v>
      </c>
    </row>
    <row r="1255" spans="1:30" ht="15" customHeight="1">
      <c r="A1255" s="10">
        <v>4496</v>
      </c>
      <c r="B1255" s="11" t="s">
        <v>210</v>
      </c>
      <c r="C1255" s="11" t="s">
        <v>7742</v>
      </c>
      <c r="D1255" s="12" t="s">
        <v>32</v>
      </c>
      <c r="E1255" s="18">
        <v>58</v>
      </c>
      <c r="F1255" s="14" t="s">
        <v>7743</v>
      </c>
      <c r="G1255" s="14" t="s">
        <v>159</v>
      </c>
      <c r="H1255" s="14" t="s">
        <v>97</v>
      </c>
      <c r="I1255" s="14" t="s">
        <v>255</v>
      </c>
      <c r="J1255" s="14" t="s">
        <v>611</v>
      </c>
      <c r="K1255" s="15"/>
      <c r="L1255" s="12" t="s">
        <v>369</v>
      </c>
      <c r="M1255" s="15" t="s">
        <v>168</v>
      </c>
      <c r="N1255" s="14" t="s">
        <v>7744</v>
      </c>
      <c r="O1255" s="15" t="s">
        <v>58</v>
      </c>
      <c r="P1255" s="14" t="s">
        <v>7745</v>
      </c>
      <c r="Q1255" s="15"/>
      <c r="R1255" s="15"/>
      <c r="S1255" s="14" t="s">
        <v>7746</v>
      </c>
      <c r="T1255" s="14" t="s">
        <v>7747</v>
      </c>
      <c r="U1255" s="15"/>
      <c r="V1255" s="12" t="s">
        <v>871</v>
      </c>
      <c r="W1255" s="16" t="s">
        <v>596</v>
      </c>
      <c r="X1255" s="17" t="s">
        <v>1008</v>
      </c>
      <c r="Y1255" s="15"/>
      <c r="Z1255" s="14" t="s">
        <v>7224</v>
      </c>
      <c r="AA1255" s="14" t="s">
        <v>873</v>
      </c>
      <c r="AB1255" s="12" t="s">
        <v>7225</v>
      </c>
      <c r="AC1255" s="10">
        <v>4565</v>
      </c>
      <c r="AD1255" s="12" t="s">
        <v>5028</v>
      </c>
    </row>
    <row r="1256" spans="1:30" ht="15" customHeight="1">
      <c r="A1256" s="10">
        <v>4520</v>
      </c>
      <c r="B1256" s="11" t="s">
        <v>703</v>
      </c>
      <c r="C1256" s="11" t="s">
        <v>7748</v>
      </c>
      <c r="D1256" s="12" t="s">
        <v>32</v>
      </c>
      <c r="E1256" s="18">
        <v>54</v>
      </c>
      <c r="F1256" s="14" t="s">
        <v>7749</v>
      </c>
      <c r="G1256" s="14" t="s">
        <v>159</v>
      </c>
      <c r="H1256" s="14" t="s">
        <v>97</v>
      </c>
      <c r="I1256" s="14" t="s">
        <v>255</v>
      </c>
      <c r="J1256" s="14" t="s">
        <v>326</v>
      </c>
      <c r="K1256" s="15"/>
      <c r="L1256" s="12" t="s">
        <v>635</v>
      </c>
      <c r="M1256" s="15" t="s">
        <v>102</v>
      </c>
      <c r="N1256" s="14" t="s">
        <v>7750</v>
      </c>
      <c r="O1256" s="15" t="s">
        <v>116</v>
      </c>
      <c r="P1256" s="14" t="s">
        <v>7751</v>
      </c>
      <c r="Q1256" s="15"/>
      <c r="R1256" s="14" t="s">
        <v>7752</v>
      </c>
      <c r="S1256" s="14" t="s">
        <v>7753</v>
      </c>
      <c r="T1256" s="15" t="s">
        <v>62</v>
      </c>
      <c r="U1256" s="15"/>
      <c r="V1256" s="12" t="s">
        <v>427</v>
      </c>
      <c r="W1256" s="16" t="s">
        <v>682</v>
      </c>
      <c r="X1256" s="17" t="s">
        <v>1008</v>
      </c>
      <c r="Y1256" s="15"/>
      <c r="Z1256" s="14" t="s">
        <v>7224</v>
      </c>
      <c r="AA1256" s="14" t="s">
        <v>873</v>
      </c>
      <c r="AB1256" s="12" t="s">
        <v>7225</v>
      </c>
      <c r="AC1256" s="10">
        <v>4565</v>
      </c>
      <c r="AD1256" s="18">
        <v>97</v>
      </c>
    </row>
    <row r="1257" spans="1:30" ht="15" customHeight="1">
      <c r="A1257" s="10">
        <v>4532</v>
      </c>
      <c r="B1257" s="11" t="s">
        <v>76</v>
      </c>
      <c r="C1257" s="11" t="s">
        <v>1488</v>
      </c>
      <c r="D1257" s="12" t="s">
        <v>32</v>
      </c>
      <c r="E1257" s="18">
        <v>23</v>
      </c>
      <c r="F1257" s="14" t="s">
        <v>7754</v>
      </c>
      <c r="G1257" s="14" t="s">
        <v>147</v>
      </c>
      <c r="H1257" s="14" t="s">
        <v>97</v>
      </c>
      <c r="I1257" s="14" t="s">
        <v>255</v>
      </c>
      <c r="J1257" s="14" t="s">
        <v>7755</v>
      </c>
      <c r="K1257" s="15"/>
      <c r="L1257" s="12" t="s">
        <v>2280</v>
      </c>
      <c r="M1257" s="15" t="s">
        <v>102</v>
      </c>
      <c r="N1257" s="14" t="s">
        <v>7756</v>
      </c>
      <c r="O1257" s="15" t="s">
        <v>40</v>
      </c>
      <c r="P1257" s="14" t="s">
        <v>7757</v>
      </c>
      <c r="Q1257" s="15"/>
      <c r="R1257" s="14" t="s">
        <v>7758</v>
      </c>
      <c r="S1257" s="14" t="s">
        <v>7759</v>
      </c>
      <c r="T1257" s="15" t="s">
        <v>62</v>
      </c>
      <c r="U1257" s="15"/>
      <c r="V1257" s="12" t="s">
        <v>427</v>
      </c>
      <c r="W1257" s="16" t="s">
        <v>757</v>
      </c>
      <c r="X1257" s="17" t="s">
        <v>1008</v>
      </c>
      <c r="Y1257" s="15"/>
      <c r="Z1257" s="14" t="s">
        <v>7224</v>
      </c>
      <c r="AA1257" s="14" t="s">
        <v>873</v>
      </c>
      <c r="AB1257" s="12" t="s">
        <v>7225</v>
      </c>
      <c r="AC1257" s="10">
        <v>4565</v>
      </c>
      <c r="AD1257" s="18">
        <v>97</v>
      </c>
    </row>
    <row r="1258" spans="1:30" ht="15" customHeight="1">
      <c r="A1258" s="10">
        <v>4534</v>
      </c>
      <c r="B1258" s="11" t="s">
        <v>30</v>
      </c>
      <c r="C1258" s="11" t="s">
        <v>7760</v>
      </c>
      <c r="D1258" s="12" t="s">
        <v>32</v>
      </c>
      <c r="E1258" s="18">
        <v>24</v>
      </c>
      <c r="F1258" s="19" t="s">
        <v>4304</v>
      </c>
      <c r="G1258" s="19" t="s">
        <v>235</v>
      </c>
      <c r="H1258" s="14" t="s">
        <v>97</v>
      </c>
      <c r="I1258" s="14" t="s">
        <v>255</v>
      </c>
      <c r="J1258" s="14" t="s">
        <v>114</v>
      </c>
      <c r="K1258" s="15"/>
      <c r="L1258" s="12" t="s">
        <v>38</v>
      </c>
      <c r="M1258" s="15" t="s">
        <v>102</v>
      </c>
      <c r="N1258" s="14" t="s">
        <v>7761</v>
      </c>
      <c r="O1258" s="15" t="s">
        <v>116</v>
      </c>
      <c r="P1258" s="14" t="s">
        <v>7762</v>
      </c>
      <c r="Q1258" s="15"/>
      <c r="R1258" s="15"/>
      <c r="S1258" s="14" t="s">
        <v>7763</v>
      </c>
      <c r="T1258" s="14" t="s">
        <v>1091</v>
      </c>
      <c r="U1258" s="14" t="s">
        <v>7764</v>
      </c>
      <c r="V1258" s="12" t="s">
        <v>871</v>
      </c>
      <c r="W1258" s="16" t="s">
        <v>674</v>
      </c>
      <c r="X1258" s="17" t="s">
        <v>1008</v>
      </c>
      <c r="Y1258" s="14"/>
      <c r="Z1258" s="14" t="s">
        <v>7224</v>
      </c>
      <c r="AA1258" s="14" t="s">
        <v>873</v>
      </c>
      <c r="AB1258" s="12" t="s">
        <v>7225</v>
      </c>
      <c r="AC1258" s="10">
        <v>4565</v>
      </c>
      <c r="AD1258" s="18">
        <v>97</v>
      </c>
    </row>
    <row r="1259" spans="1:30" ht="15" customHeight="1">
      <c r="A1259" s="10">
        <v>4495</v>
      </c>
      <c r="B1259" s="11" t="s">
        <v>122</v>
      </c>
      <c r="C1259" s="11" t="s">
        <v>7765</v>
      </c>
      <c r="D1259" s="12" t="s">
        <v>32</v>
      </c>
      <c r="E1259" s="18">
        <v>33</v>
      </c>
      <c r="F1259" s="14" t="s">
        <v>7766</v>
      </c>
      <c r="G1259" s="14" t="s">
        <v>5434</v>
      </c>
      <c r="H1259" s="14" t="s">
        <v>977</v>
      </c>
      <c r="I1259" s="14" t="s">
        <v>1181</v>
      </c>
      <c r="J1259" s="14" t="s">
        <v>7767</v>
      </c>
      <c r="K1259" s="15"/>
      <c r="L1259" s="12" t="s">
        <v>1232</v>
      </c>
      <c r="M1259" s="15" t="s">
        <v>187</v>
      </c>
      <c r="N1259" s="14" t="s">
        <v>7768</v>
      </c>
      <c r="O1259" s="14" t="s">
        <v>878</v>
      </c>
      <c r="P1259" s="14" t="s">
        <v>7769</v>
      </c>
      <c r="Q1259" s="15"/>
      <c r="R1259" s="15"/>
      <c r="S1259" s="14" t="s">
        <v>249</v>
      </c>
      <c r="T1259" s="15" t="s">
        <v>62</v>
      </c>
      <c r="U1259" s="15"/>
      <c r="V1259" s="12" t="s">
        <v>565</v>
      </c>
      <c r="W1259" s="16" t="s">
        <v>251</v>
      </c>
      <c r="X1259" s="17" t="s">
        <v>884</v>
      </c>
      <c r="Y1259" s="15"/>
      <c r="Z1259" s="14" t="s">
        <v>7224</v>
      </c>
      <c r="AA1259" s="14" t="s">
        <v>873</v>
      </c>
      <c r="AB1259" s="12" t="s">
        <v>7225</v>
      </c>
      <c r="AC1259" s="10">
        <v>4565</v>
      </c>
      <c r="AD1259" s="18">
        <v>97</v>
      </c>
    </row>
    <row r="1260" spans="1:30" ht="15" customHeight="1">
      <c r="A1260" s="10">
        <v>4526</v>
      </c>
      <c r="B1260" s="11" t="s">
        <v>656</v>
      </c>
      <c r="C1260" s="11" t="s">
        <v>7770</v>
      </c>
      <c r="D1260" s="12" t="s">
        <v>32</v>
      </c>
      <c r="E1260" s="18">
        <v>47</v>
      </c>
      <c r="F1260" s="14" t="s">
        <v>7771</v>
      </c>
      <c r="G1260" s="14" t="s">
        <v>7772</v>
      </c>
      <c r="H1260" s="14" t="s">
        <v>126</v>
      </c>
      <c r="I1260" s="14" t="s">
        <v>1181</v>
      </c>
      <c r="J1260" s="14" t="s">
        <v>7773</v>
      </c>
      <c r="K1260" s="15"/>
      <c r="L1260" s="12" t="s">
        <v>710</v>
      </c>
      <c r="M1260" s="15" t="s">
        <v>56</v>
      </c>
      <c r="N1260" s="14" t="s">
        <v>7774</v>
      </c>
      <c r="O1260" s="14" t="s">
        <v>878</v>
      </c>
      <c r="P1260" s="14" t="s">
        <v>7775</v>
      </c>
      <c r="Q1260" s="15"/>
      <c r="R1260" s="14" t="s">
        <v>7776</v>
      </c>
      <c r="S1260" s="14" t="s">
        <v>7777</v>
      </c>
      <c r="T1260" s="14" t="s">
        <v>7778</v>
      </c>
      <c r="U1260" s="14" t="s">
        <v>7779</v>
      </c>
      <c r="V1260" s="12"/>
      <c r="W1260" s="16"/>
      <c r="X1260" s="17" t="s">
        <v>884</v>
      </c>
      <c r="Y1260" s="15"/>
      <c r="Z1260" s="14" t="s">
        <v>7224</v>
      </c>
      <c r="AA1260" s="14" t="s">
        <v>873</v>
      </c>
      <c r="AB1260" s="12" t="s">
        <v>7225</v>
      </c>
      <c r="AC1260" s="10">
        <v>4565</v>
      </c>
      <c r="AD1260" s="18">
        <v>98</v>
      </c>
    </row>
    <row r="1261" spans="1:30" ht="15" customHeight="1">
      <c r="A1261" s="10">
        <v>4512</v>
      </c>
      <c r="B1261" s="11" t="s">
        <v>313</v>
      </c>
      <c r="C1261" s="11" t="s">
        <v>5449</v>
      </c>
      <c r="D1261" s="12" t="s">
        <v>32</v>
      </c>
      <c r="E1261" s="18">
        <v>23</v>
      </c>
      <c r="F1261" s="14" t="s">
        <v>7780</v>
      </c>
      <c r="G1261" s="14" t="s">
        <v>5451</v>
      </c>
      <c r="H1261" s="34" t="s">
        <v>35</v>
      </c>
      <c r="I1261" s="14" t="s">
        <v>1202</v>
      </c>
      <c r="J1261" s="14" t="s">
        <v>203</v>
      </c>
      <c r="K1261" s="15"/>
      <c r="L1261" s="12" t="s">
        <v>1338</v>
      </c>
      <c r="M1261" s="15" t="s">
        <v>56</v>
      </c>
      <c r="N1261" s="14" t="s">
        <v>7781</v>
      </c>
      <c r="O1261" s="14" t="s">
        <v>116</v>
      </c>
      <c r="P1261" s="14" t="s">
        <v>7782</v>
      </c>
      <c r="Q1261" s="15"/>
      <c r="R1261" s="14" t="s">
        <v>7783</v>
      </c>
      <c r="S1261" s="14" t="s">
        <v>7784</v>
      </c>
      <c r="T1261" s="15" t="s">
        <v>62</v>
      </c>
      <c r="U1261" s="14" t="s">
        <v>7785</v>
      </c>
      <c r="V1261" s="12" t="s">
        <v>882</v>
      </c>
      <c r="W1261" s="16" t="s">
        <v>786</v>
      </c>
      <c r="X1261" s="17" t="s">
        <v>884</v>
      </c>
      <c r="Y1261" s="15"/>
      <c r="Z1261" s="14" t="s">
        <v>7224</v>
      </c>
      <c r="AA1261" s="14" t="s">
        <v>873</v>
      </c>
      <c r="AB1261" s="12" t="s">
        <v>7225</v>
      </c>
      <c r="AC1261" s="10">
        <v>4565</v>
      </c>
      <c r="AD1261" s="18">
        <v>98</v>
      </c>
    </row>
    <row r="1262" spans="1:30" ht="15" customHeight="1">
      <c r="A1262" s="10">
        <v>4517</v>
      </c>
      <c r="B1262" s="11" t="s">
        <v>397</v>
      </c>
      <c r="C1262" s="11" t="s">
        <v>7786</v>
      </c>
      <c r="D1262" s="12" t="s">
        <v>32</v>
      </c>
      <c r="E1262" s="18">
        <v>18</v>
      </c>
      <c r="F1262" s="14" t="s">
        <v>7787</v>
      </c>
      <c r="G1262" s="14" t="s">
        <v>1270</v>
      </c>
      <c r="H1262" s="14" t="s">
        <v>35</v>
      </c>
      <c r="I1262" s="14" t="s">
        <v>1202</v>
      </c>
      <c r="J1262" s="14" t="s">
        <v>591</v>
      </c>
      <c r="K1262" s="15"/>
      <c r="L1262" s="12" t="s">
        <v>2961</v>
      </c>
      <c r="M1262" s="15" t="s">
        <v>56</v>
      </c>
      <c r="N1262" s="14" t="s">
        <v>7788</v>
      </c>
      <c r="O1262" s="14" t="s">
        <v>116</v>
      </c>
      <c r="P1262" s="14" t="s">
        <v>7789</v>
      </c>
      <c r="Q1262" s="15"/>
      <c r="R1262" s="15"/>
      <c r="S1262" s="14" t="s">
        <v>7790</v>
      </c>
      <c r="T1262" s="14" t="s">
        <v>7791</v>
      </c>
      <c r="U1262" s="14"/>
      <c r="V1262" s="12" t="s">
        <v>882</v>
      </c>
      <c r="W1262" s="16" t="s">
        <v>438</v>
      </c>
      <c r="X1262" s="17" t="s">
        <v>884</v>
      </c>
      <c r="Y1262" s="14"/>
      <c r="Z1262" s="14" t="s">
        <v>7224</v>
      </c>
      <c r="AA1262" s="14" t="s">
        <v>873</v>
      </c>
      <c r="AB1262" s="12" t="s">
        <v>7225</v>
      </c>
      <c r="AC1262" s="10">
        <v>4565</v>
      </c>
      <c r="AD1262" s="18">
        <v>98</v>
      </c>
    </row>
    <row r="1263" spans="1:30" ht="15" customHeight="1">
      <c r="A1263" s="10">
        <v>4527</v>
      </c>
      <c r="B1263" s="11" t="s">
        <v>122</v>
      </c>
      <c r="C1263" s="11" t="s">
        <v>3848</v>
      </c>
      <c r="D1263" s="12" t="s">
        <v>32</v>
      </c>
      <c r="E1263" s="18">
        <v>23</v>
      </c>
      <c r="F1263" s="14" t="s">
        <v>5457</v>
      </c>
      <c r="G1263" s="14" t="s">
        <v>5458</v>
      </c>
      <c r="H1263" s="14" t="s">
        <v>35</v>
      </c>
      <c r="I1263" s="14" t="s">
        <v>1202</v>
      </c>
      <c r="J1263" s="14" t="s">
        <v>114</v>
      </c>
      <c r="K1263" s="15"/>
      <c r="L1263" s="12" t="s">
        <v>1082</v>
      </c>
      <c r="M1263" s="15" t="s">
        <v>129</v>
      </c>
      <c r="N1263" s="14" t="s">
        <v>1888</v>
      </c>
      <c r="O1263" s="14" t="s">
        <v>116</v>
      </c>
      <c r="P1263" s="14" t="s">
        <v>7792</v>
      </c>
      <c r="Q1263" s="15"/>
      <c r="R1263" s="15"/>
      <c r="S1263" s="14" t="s">
        <v>7793</v>
      </c>
      <c r="T1263" s="14" t="s">
        <v>7794</v>
      </c>
      <c r="U1263" s="14" t="s">
        <v>7795</v>
      </c>
      <c r="V1263" s="12" t="s">
        <v>882</v>
      </c>
      <c r="W1263" s="16" t="s">
        <v>1549</v>
      </c>
      <c r="X1263" s="17" t="s">
        <v>884</v>
      </c>
      <c r="Y1263" s="14"/>
      <c r="Z1263" s="14" t="s">
        <v>7224</v>
      </c>
      <c r="AA1263" s="14" t="s">
        <v>873</v>
      </c>
      <c r="AB1263" s="12" t="s">
        <v>7225</v>
      </c>
      <c r="AC1263" s="10">
        <v>4565</v>
      </c>
      <c r="AD1263" s="18">
        <v>98</v>
      </c>
    </row>
    <row r="1264" spans="1:30" ht="15" customHeight="1">
      <c r="A1264" s="10">
        <v>4532</v>
      </c>
      <c r="B1264" s="11" t="s">
        <v>440</v>
      </c>
      <c r="C1264" s="11" t="s">
        <v>704</v>
      </c>
      <c r="D1264" s="12" t="s">
        <v>32</v>
      </c>
      <c r="E1264" s="18">
        <v>36</v>
      </c>
      <c r="F1264" s="14" t="s">
        <v>7796</v>
      </c>
      <c r="G1264" s="14" t="s">
        <v>1201</v>
      </c>
      <c r="H1264" s="14" t="s">
        <v>35</v>
      </c>
      <c r="I1264" s="14" t="s">
        <v>1202</v>
      </c>
      <c r="J1264" s="14" t="s">
        <v>114</v>
      </c>
      <c r="K1264" s="15"/>
      <c r="L1264" s="12" t="s">
        <v>871</v>
      </c>
      <c r="M1264" s="15" t="s">
        <v>129</v>
      </c>
      <c r="N1264" s="14" t="s">
        <v>7797</v>
      </c>
      <c r="O1264" s="14" t="s">
        <v>878</v>
      </c>
      <c r="P1264" s="14" t="s">
        <v>7798</v>
      </c>
      <c r="Q1264" s="15"/>
      <c r="R1264" s="15"/>
      <c r="S1264" s="14" t="s">
        <v>7799</v>
      </c>
      <c r="T1264" s="15" t="s">
        <v>62</v>
      </c>
      <c r="U1264" s="14" t="s">
        <v>7800</v>
      </c>
      <c r="V1264" s="12" t="s">
        <v>882</v>
      </c>
      <c r="W1264" s="16" t="s">
        <v>268</v>
      </c>
      <c r="X1264" s="17" t="s">
        <v>884</v>
      </c>
      <c r="Y1264" s="15"/>
      <c r="Z1264" s="14" t="s">
        <v>7224</v>
      </c>
      <c r="AA1264" s="14" t="s">
        <v>873</v>
      </c>
      <c r="AB1264" s="12" t="s">
        <v>7225</v>
      </c>
      <c r="AC1264" s="10">
        <v>4565</v>
      </c>
      <c r="AD1264" s="18">
        <v>99</v>
      </c>
    </row>
    <row r="1265" spans="1:30" ht="15" customHeight="1">
      <c r="A1265" s="10">
        <v>4554</v>
      </c>
      <c r="B1265" s="11" t="s">
        <v>122</v>
      </c>
      <c r="C1265" s="11" t="s">
        <v>7801</v>
      </c>
      <c r="D1265" s="12" t="s">
        <v>32</v>
      </c>
      <c r="E1265" s="18">
        <v>44</v>
      </c>
      <c r="F1265" s="14" t="s">
        <v>5457</v>
      </c>
      <c r="G1265" s="14" t="s">
        <v>5458</v>
      </c>
      <c r="H1265" s="14" t="s">
        <v>35</v>
      </c>
      <c r="I1265" s="14" t="s">
        <v>1202</v>
      </c>
      <c r="J1265" s="14" t="s">
        <v>5883</v>
      </c>
      <c r="K1265" s="15"/>
      <c r="L1265" s="12" t="s">
        <v>204</v>
      </c>
      <c r="M1265" s="15" t="s">
        <v>129</v>
      </c>
      <c r="N1265" s="14" t="s">
        <v>7802</v>
      </c>
      <c r="O1265" s="14" t="s">
        <v>116</v>
      </c>
      <c r="P1265" s="14" t="s">
        <v>7803</v>
      </c>
      <c r="Q1265" s="15"/>
      <c r="R1265" s="15"/>
      <c r="S1265" s="14" t="s">
        <v>7804</v>
      </c>
      <c r="T1265" s="15" t="s">
        <v>62</v>
      </c>
      <c r="U1265" s="14" t="s">
        <v>7805</v>
      </c>
      <c r="V1265" s="12" t="s">
        <v>871</v>
      </c>
      <c r="W1265" s="16" t="s">
        <v>973</v>
      </c>
      <c r="X1265" s="17" t="s">
        <v>884</v>
      </c>
      <c r="Y1265" s="14"/>
      <c r="Z1265" s="14" t="s">
        <v>7224</v>
      </c>
      <c r="AA1265" s="14" t="s">
        <v>873</v>
      </c>
      <c r="AB1265" s="12" t="s">
        <v>7225</v>
      </c>
      <c r="AC1265" s="10">
        <v>4565</v>
      </c>
      <c r="AD1265" s="18">
        <v>99</v>
      </c>
    </row>
    <row r="1266" spans="1:30" ht="15" customHeight="1">
      <c r="A1266" s="10">
        <v>4485</v>
      </c>
      <c r="B1266" s="11" t="s">
        <v>30</v>
      </c>
      <c r="C1266" s="11" t="s">
        <v>1214</v>
      </c>
      <c r="D1266" s="12" t="s">
        <v>32</v>
      </c>
      <c r="E1266" s="18">
        <v>50</v>
      </c>
      <c r="F1266" s="14" t="s">
        <v>2882</v>
      </c>
      <c r="G1266" s="14" t="s">
        <v>2882</v>
      </c>
      <c r="H1266" s="14" t="s">
        <v>126</v>
      </c>
      <c r="I1266" s="14" t="s">
        <v>273</v>
      </c>
      <c r="J1266" s="14" t="s">
        <v>213</v>
      </c>
      <c r="K1266" s="15"/>
      <c r="L1266" s="12" t="s">
        <v>385</v>
      </c>
      <c r="M1266" s="15" t="s">
        <v>187</v>
      </c>
      <c r="N1266" s="14" t="s">
        <v>7806</v>
      </c>
      <c r="O1266" s="15" t="s">
        <v>40</v>
      </c>
      <c r="P1266" s="14" t="s">
        <v>7807</v>
      </c>
      <c r="Q1266" s="15"/>
      <c r="R1266" s="15"/>
      <c r="S1266" s="14" t="s">
        <v>7808</v>
      </c>
      <c r="T1266" s="15" t="s">
        <v>62</v>
      </c>
      <c r="U1266" s="15"/>
      <c r="V1266" s="12" t="s">
        <v>871</v>
      </c>
      <c r="W1266" s="16" t="s">
        <v>854</v>
      </c>
      <c r="X1266" s="17" t="s">
        <v>872</v>
      </c>
      <c r="Y1266" s="15"/>
      <c r="Z1266" s="14" t="s">
        <v>7224</v>
      </c>
      <c r="AA1266" s="14" t="s">
        <v>873</v>
      </c>
      <c r="AB1266" s="12" t="s">
        <v>7225</v>
      </c>
      <c r="AC1266" s="10">
        <v>4565</v>
      </c>
      <c r="AD1266" s="18">
        <v>99</v>
      </c>
    </row>
    <row r="1267" spans="1:30" ht="15" customHeight="1">
      <c r="A1267" s="10">
        <v>4513</v>
      </c>
      <c r="B1267" s="11" t="s">
        <v>93</v>
      </c>
      <c r="C1267" s="11" t="s">
        <v>1214</v>
      </c>
      <c r="D1267" s="12" t="s">
        <v>32</v>
      </c>
      <c r="E1267" s="18">
        <v>37</v>
      </c>
      <c r="F1267" s="14" t="s">
        <v>7809</v>
      </c>
      <c r="G1267" s="14" t="s">
        <v>5464</v>
      </c>
      <c r="H1267" s="14" t="s">
        <v>126</v>
      </c>
      <c r="I1267" s="14" t="s">
        <v>273</v>
      </c>
      <c r="J1267" s="14" t="s">
        <v>274</v>
      </c>
      <c r="K1267" s="15"/>
      <c r="L1267" s="12" t="s">
        <v>907</v>
      </c>
      <c r="M1267" s="15" t="s">
        <v>187</v>
      </c>
      <c r="N1267" s="14" t="s">
        <v>4354</v>
      </c>
      <c r="O1267" s="14" t="s">
        <v>116</v>
      </c>
      <c r="P1267" s="14" t="s">
        <v>7810</v>
      </c>
      <c r="Q1267" s="15"/>
      <c r="R1267" s="14" t="s">
        <v>7811</v>
      </c>
      <c r="S1267" s="14" t="s">
        <v>7812</v>
      </c>
      <c r="T1267" s="15" t="s">
        <v>62</v>
      </c>
      <c r="U1267" s="15"/>
      <c r="V1267" s="12" t="s">
        <v>871</v>
      </c>
      <c r="W1267" s="16" t="s">
        <v>167</v>
      </c>
      <c r="X1267" s="17" t="s">
        <v>872</v>
      </c>
      <c r="Y1267" s="15"/>
      <c r="Z1267" s="14" t="s">
        <v>7224</v>
      </c>
      <c r="AA1267" s="14" t="s">
        <v>873</v>
      </c>
      <c r="AB1267" s="12" t="s">
        <v>7225</v>
      </c>
      <c r="AC1267" s="10">
        <v>4565</v>
      </c>
      <c r="AD1267" s="18">
        <v>99</v>
      </c>
    </row>
    <row r="1268" spans="1:30" ht="15" customHeight="1">
      <c r="A1268" s="10">
        <v>4515</v>
      </c>
      <c r="B1268" s="11" t="s">
        <v>7813</v>
      </c>
      <c r="C1268" s="11" t="s">
        <v>932</v>
      </c>
      <c r="D1268" s="12" t="s">
        <v>32</v>
      </c>
      <c r="E1268" s="18">
        <v>25</v>
      </c>
      <c r="F1268" s="14" t="s">
        <v>7814</v>
      </c>
      <c r="G1268" s="14" t="s">
        <v>1386</v>
      </c>
      <c r="H1268" s="14" t="s">
        <v>126</v>
      </c>
      <c r="I1268" s="14" t="s">
        <v>273</v>
      </c>
      <c r="J1268" s="14" t="s">
        <v>1620</v>
      </c>
      <c r="K1268" s="15"/>
      <c r="L1268" s="12" t="s">
        <v>139</v>
      </c>
      <c r="M1268" s="15" t="s">
        <v>187</v>
      </c>
      <c r="N1268" s="14" t="s">
        <v>7815</v>
      </c>
      <c r="O1268" s="14" t="s">
        <v>116</v>
      </c>
      <c r="P1268" s="14" t="s">
        <v>7816</v>
      </c>
      <c r="Q1268" s="15"/>
      <c r="R1268" s="14" t="s">
        <v>7817</v>
      </c>
      <c r="S1268" s="14" t="s">
        <v>7818</v>
      </c>
      <c r="T1268" s="15" t="s">
        <v>62</v>
      </c>
      <c r="U1268" s="14" t="s">
        <v>7819</v>
      </c>
      <c r="V1268" s="12" t="s">
        <v>1169</v>
      </c>
      <c r="W1268" s="16" t="s">
        <v>89</v>
      </c>
      <c r="X1268" s="17" t="s">
        <v>872</v>
      </c>
      <c r="Y1268" s="15"/>
      <c r="Z1268" s="14" t="s">
        <v>7224</v>
      </c>
      <c r="AA1268" s="14" t="s">
        <v>873</v>
      </c>
      <c r="AB1268" s="12" t="s">
        <v>7225</v>
      </c>
      <c r="AC1268" s="10">
        <v>4565</v>
      </c>
      <c r="AD1268" s="18">
        <v>99</v>
      </c>
    </row>
    <row r="1269" spans="1:30" ht="15" customHeight="1">
      <c r="A1269" s="10">
        <v>4518</v>
      </c>
      <c r="B1269" s="11" t="s">
        <v>2875</v>
      </c>
      <c r="C1269" s="11" t="s">
        <v>7820</v>
      </c>
      <c r="D1269" s="12" t="s">
        <v>32</v>
      </c>
      <c r="E1269" s="18">
        <v>28</v>
      </c>
      <c r="F1269" s="14" t="s">
        <v>272</v>
      </c>
      <c r="G1269" s="14" t="s">
        <v>272</v>
      </c>
      <c r="H1269" s="14" t="s">
        <v>126</v>
      </c>
      <c r="I1269" s="14" t="s">
        <v>273</v>
      </c>
      <c r="J1269" s="14" t="s">
        <v>114</v>
      </c>
      <c r="K1269" s="15"/>
      <c r="L1269" s="12" t="s">
        <v>120</v>
      </c>
      <c r="M1269" s="15" t="s">
        <v>187</v>
      </c>
      <c r="N1269" s="14" t="s">
        <v>7821</v>
      </c>
      <c r="O1269" s="14" t="s">
        <v>878</v>
      </c>
      <c r="P1269" s="14" t="s">
        <v>7822</v>
      </c>
      <c r="Q1269" s="15"/>
      <c r="R1269" s="14" t="s">
        <v>7823</v>
      </c>
      <c r="S1269" s="14" t="s">
        <v>7824</v>
      </c>
      <c r="T1269" s="14" t="s">
        <v>1091</v>
      </c>
      <c r="U1269" s="15"/>
      <c r="V1269" s="12" t="s">
        <v>1169</v>
      </c>
      <c r="W1269" s="16" t="s">
        <v>1312</v>
      </c>
      <c r="X1269" s="17" t="s">
        <v>872</v>
      </c>
      <c r="Y1269" s="15"/>
      <c r="Z1269" s="14" t="s">
        <v>7224</v>
      </c>
      <c r="AA1269" s="14" t="s">
        <v>873</v>
      </c>
      <c r="AB1269" s="12" t="s">
        <v>7225</v>
      </c>
      <c r="AC1269" s="10">
        <v>4565</v>
      </c>
      <c r="AD1269" s="18">
        <v>100</v>
      </c>
    </row>
    <row r="1270" spans="1:30" ht="15" customHeight="1">
      <c r="A1270" s="10">
        <v>4527</v>
      </c>
      <c r="B1270" s="11" t="s">
        <v>7825</v>
      </c>
      <c r="C1270" s="11" t="s">
        <v>7826</v>
      </c>
      <c r="D1270" s="12" t="s">
        <v>32</v>
      </c>
      <c r="E1270" s="18">
        <v>50</v>
      </c>
      <c r="F1270" s="14" t="s">
        <v>6647</v>
      </c>
      <c r="G1270" s="14" t="s">
        <v>1386</v>
      </c>
      <c r="H1270" s="14" t="s">
        <v>126</v>
      </c>
      <c r="I1270" s="14" t="s">
        <v>273</v>
      </c>
      <c r="J1270" s="14" t="s">
        <v>306</v>
      </c>
      <c r="K1270" s="15"/>
      <c r="L1270" s="12"/>
      <c r="M1270" s="15" t="s">
        <v>187</v>
      </c>
      <c r="N1270" s="14" t="s">
        <v>1358</v>
      </c>
      <c r="O1270" s="14" t="s">
        <v>878</v>
      </c>
      <c r="P1270" s="14" t="s">
        <v>7827</v>
      </c>
      <c r="Q1270" s="15"/>
      <c r="R1270" s="14" t="s">
        <v>7828</v>
      </c>
      <c r="S1270" s="14" t="s">
        <v>7829</v>
      </c>
      <c r="T1270" s="14" t="s">
        <v>1091</v>
      </c>
      <c r="U1270" s="14" t="s">
        <v>7830</v>
      </c>
      <c r="V1270" s="12" t="s">
        <v>882</v>
      </c>
      <c r="W1270" s="16" t="s">
        <v>312</v>
      </c>
      <c r="X1270" s="17" t="s">
        <v>872</v>
      </c>
      <c r="Y1270" s="15"/>
      <c r="Z1270" s="14" t="s">
        <v>7224</v>
      </c>
      <c r="AA1270" s="14" t="s">
        <v>873</v>
      </c>
      <c r="AB1270" s="12" t="s">
        <v>7225</v>
      </c>
      <c r="AC1270" s="10">
        <v>4565</v>
      </c>
      <c r="AD1270" s="18">
        <v>100</v>
      </c>
    </row>
    <row r="1271" spans="1:30" ht="15" customHeight="1">
      <c r="A1271" s="10">
        <v>4529</v>
      </c>
      <c r="B1271" s="11" t="s">
        <v>2875</v>
      </c>
      <c r="C1271" s="11" t="s">
        <v>7831</v>
      </c>
      <c r="D1271" s="12" t="s">
        <v>32</v>
      </c>
      <c r="E1271" s="18">
        <v>53</v>
      </c>
      <c r="F1271" s="14" t="s">
        <v>2882</v>
      </c>
      <c r="G1271" s="14" t="s">
        <v>2882</v>
      </c>
      <c r="H1271" s="14" t="s">
        <v>126</v>
      </c>
      <c r="I1271" s="14" t="s">
        <v>273</v>
      </c>
      <c r="J1271" s="14" t="s">
        <v>7832</v>
      </c>
      <c r="K1271" s="15"/>
      <c r="L1271" s="12" t="s">
        <v>913</v>
      </c>
      <c r="M1271" s="15" t="s">
        <v>187</v>
      </c>
      <c r="N1271" s="14" t="s">
        <v>2890</v>
      </c>
      <c r="O1271" s="14" t="s">
        <v>116</v>
      </c>
      <c r="P1271" s="14" t="s">
        <v>7833</v>
      </c>
      <c r="Q1271" s="15"/>
      <c r="R1271" s="15"/>
      <c r="S1271" s="14" t="s">
        <v>7834</v>
      </c>
      <c r="T1271" s="15" t="s">
        <v>62</v>
      </c>
      <c r="U1271" s="15"/>
      <c r="V1271" s="12" t="s">
        <v>882</v>
      </c>
      <c r="W1271" s="16" t="s">
        <v>134</v>
      </c>
      <c r="X1271" s="17" t="s">
        <v>872</v>
      </c>
      <c r="Y1271" s="15"/>
      <c r="Z1271" s="14" t="s">
        <v>7224</v>
      </c>
      <c r="AA1271" s="14" t="s">
        <v>873</v>
      </c>
      <c r="AB1271" s="12" t="s">
        <v>7225</v>
      </c>
      <c r="AC1271" s="10">
        <v>4565</v>
      </c>
      <c r="AD1271" s="18">
        <v>100</v>
      </c>
    </row>
    <row r="1272" spans="1:30" ht="15" customHeight="1">
      <c r="A1272" s="10">
        <v>4563</v>
      </c>
      <c r="B1272" s="11" t="s">
        <v>2875</v>
      </c>
      <c r="C1272" s="11" t="s">
        <v>7835</v>
      </c>
      <c r="D1272" s="12" t="s">
        <v>32</v>
      </c>
      <c r="E1272" s="18">
        <v>35</v>
      </c>
      <c r="F1272" s="14" t="s">
        <v>3693</v>
      </c>
      <c r="G1272" s="14" t="s">
        <v>1208</v>
      </c>
      <c r="H1272" s="14" t="s">
        <v>126</v>
      </c>
      <c r="I1272" s="14" t="s">
        <v>273</v>
      </c>
      <c r="J1272" s="14" t="s">
        <v>7832</v>
      </c>
      <c r="K1272" s="15"/>
      <c r="L1272" s="12" t="s">
        <v>4145</v>
      </c>
      <c r="M1272" s="15" t="s">
        <v>187</v>
      </c>
      <c r="N1272" s="14" t="s">
        <v>4354</v>
      </c>
      <c r="O1272" s="14" t="s">
        <v>116</v>
      </c>
      <c r="P1272" s="14" t="s">
        <v>7836</v>
      </c>
      <c r="Q1272" s="15"/>
      <c r="R1272" s="15"/>
      <c r="S1272" s="14" t="s">
        <v>7837</v>
      </c>
      <c r="T1272" s="15" t="s">
        <v>62</v>
      </c>
      <c r="U1272" s="15"/>
      <c r="V1272" s="12" t="s">
        <v>882</v>
      </c>
      <c r="W1272" s="16" t="s">
        <v>64</v>
      </c>
      <c r="X1272" s="17" t="s">
        <v>872</v>
      </c>
      <c r="Y1272" s="15"/>
      <c r="Z1272" s="14" t="s">
        <v>7224</v>
      </c>
      <c r="AA1272" s="14" t="s">
        <v>873</v>
      </c>
      <c r="AB1272" s="12" t="s">
        <v>7225</v>
      </c>
      <c r="AC1272" s="10">
        <v>4565</v>
      </c>
      <c r="AD1272" s="18">
        <v>100</v>
      </c>
    </row>
    <row r="1273" spans="1:30" ht="15" customHeight="1">
      <c r="A1273" s="10">
        <v>4478</v>
      </c>
      <c r="B1273" s="11" t="s">
        <v>4303</v>
      </c>
      <c r="C1273" s="11" t="s">
        <v>6195</v>
      </c>
      <c r="D1273" s="12" t="s">
        <v>32</v>
      </c>
      <c r="E1273" s="18">
        <v>26</v>
      </c>
      <c r="F1273" s="14" t="s">
        <v>79</v>
      </c>
      <c r="G1273" s="14" t="s">
        <v>79</v>
      </c>
      <c r="H1273" s="14" t="s">
        <v>80</v>
      </c>
      <c r="I1273" s="14" t="s">
        <v>283</v>
      </c>
      <c r="J1273" s="14" t="s">
        <v>3274</v>
      </c>
      <c r="K1273" s="14" t="s">
        <v>7838</v>
      </c>
      <c r="L1273" s="12" t="s">
        <v>369</v>
      </c>
      <c r="M1273" s="15" t="s">
        <v>187</v>
      </c>
      <c r="N1273" s="14" t="s">
        <v>6665</v>
      </c>
      <c r="O1273" s="14" t="s">
        <v>878</v>
      </c>
      <c r="P1273" s="14" t="s">
        <v>7839</v>
      </c>
      <c r="Q1273" s="15"/>
      <c r="R1273" s="14" t="s">
        <v>7840</v>
      </c>
      <c r="S1273" s="14" t="s">
        <v>7841</v>
      </c>
      <c r="T1273" s="15" t="s">
        <v>62</v>
      </c>
      <c r="U1273" s="15"/>
      <c r="V1273" s="12"/>
      <c r="W1273" s="16"/>
      <c r="X1273" s="17" t="s">
        <v>872</v>
      </c>
      <c r="Y1273" s="14"/>
      <c r="Z1273" s="14" t="s">
        <v>7224</v>
      </c>
      <c r="AA1273" s="14" t="s">
        <v>873</v>
      </c>
      <c r="AB1273" s="12" t="s">
        <v>7225</v>
      </c>
      <c r="AC1273" s="10">
        <v>4565</v>
      </c>
      <c r="AD1273" s="12" t="s">
        <v>5078</v>
      </c>
    </row>
    <row r="1274" spans="1:30" ht="15" customHeight="1">
      <c r="A1274" s="10">
        <v>4484</v>
      </c>
      <c r="B1274" s="11" t="s">
        <v>7842</v>
      </c>
      <c r="C1274" s="11" t="s">
        <v>7843</v>
      </c>
      <c r="D1274" s="12" t="s">
        <v>32</v>
      </c>
      <c r="E1274" s="18">
        <v>35</v>
      </c>
      <c r="F1274" s="14" t="s">
        <v>7844</v>
      </c>
      <c r="G1274" s="14" t="s">
        <v>235</v>
      </c>
      <c r="H1274" s="14" t="s">
        <v>97</v>
      </c>
      <c r="I1274" s="14" t="s">
        <v>283</v>
      </c>
      <c r="J1274" s="14" t="s">
        <v>114</v>
      </c>
      <c r="K1274" s="15"/>
      <c r="L1274" s="12" t="s">
        <v>710</v>
      </c>
      <c r="M1274" s="14" t="s">
        <v>39</v>
      </c>
      <c r="N1274" s="14"/>
      <c r="O1274" s="14" t="s">
        <v>878</v>
      </c>
      <c r="P1274" s="14" t="s">
        <v>7845</v>
      </c>
      <c r="Q1274" s="15"/>
      <c r="R1274" s="15"/>
      <c r="S1274" s="14" t="s">
        <v>7846</v>
      </c>
      <c r="T1274" s="15" t="s">
        <v>62</v>
      </c>
      <c r="U1274" s="15"/>
      <c r="V1274" s="12" t="s">
        <v>882</v>
      </c>
      <c r="W1274" s="16" t="s">
        <v>385</v>
      </c>
      <c r="X1274" s="17" t="s">
        <v>872</v>
      </c>
      <c r="Y1274" s="15"/>
      <c r="Z1274" s="14" t="s">
        <v>7224</v>
      </c>
      <c r="AA1274" s="14" t="s">
        <v>873</v>
      </c>
      <c r="AB1274" s="12" t="s">
        <v>7225</v>
      </c>
      <c r="AC1274" s="10">
        <v>4565</v>
      </c>
      <c r="AD1274" s="18">
        <v>101</v>
      </c>
    </row>
    <row r="1275" spans="1:30" ht="15" customHeight="1">
      <c r="A1275" s="10">
        <v>4520</v>
      </c>
      <c r="B1275" s="11" t="s">
        <v>573</v>
      </c>
      <c r="C1275" s="11" t="s">
        <v>7847</v>
      </c>
      <c r="D1275" s="12" t="s">
        <v>32</v>
      </c>
      <c r="E1275" s="18">
        <v>48</v>
      </c>
      <c r="F1275" s="14" t="s">
        <v>6978</v>
      </c>
      <c r="G1275" s="14" t="s">
        <v>713</v>
      </c>
      <c r="H1275" s="14" t="s">
        <v>97</v>
      </c>
      <c r="I1275" s="14" t="s">
        <v>283</v>
      </c>
      <c r="J1275" s="14" t="s">
        <v>306</v>
      </c>
      <c r="K1275" s="15"/>
      <c r="L1275" s="12" t="s">
        <v>164</v>
      </c>
      <c r="M1275" s="15" t="s">
        <v>129</v>
      </c>
      <c r="N1275" s="14" t="s">
        <v>3192</v>
      </c>
      <c r="O1275" s="14" t="s">
        <v>878</v>
      </c>
      <c r="P1275" s="14" t="s">
        <v>7848</v>
      </c>
      <c r="Q1275" s="15"/>
      <c r="R1275" s="14" t="s">
        <v>7849</v>
      </c>
      <c r="S1275" s="14" t="s">
        <v>7850</v>
      </c>
      <c r="T1275" s="14" t="s">
        <v>1091</v>
      </c>
      <c r="U1275" s="15"/>
      <c r="V1275" s="12" t="s">
        <v>427</v>
      </c>
      <c r="W1275" s="16" t="s">
        <v>456</v>
      </c>
      <c r="X1275" s="17" t="s">
        <v>872</v>
      </c>
      <c r="Y1275" s="15"/>
      <c r="Z1275" s="14" t="s">
        <v>7224</v>
      </c>
      <c r="AA1275" s="14" t="s">
        <v>873</v>
      </c>
      <c r="AB1275" s="12" t="s">
        <v>7225</v>
      </c>
      <c r="AC1275" s="10">
        <v>4565</v>
      </c>
      <c r="AD1275" s="18">
        <v>101</v>
      </c>
    </row>
    <row r="1276" spans="1:30" ht="15" customHeight="1">
      <c r="A1276" s="10">
        <v>4539</v>
      </c>
      <c r="B1276" s="11" t="s">
        <v>7851</v>
      </c>
      <c r="C1276" s="11" t="s">
        <v>7852</v>
      </c>
      <c r="D1276" s="12" t="s">
        <v>32</v>
      </c>
      <c r="E1276" s="18">
        <v>35</v>
      </c>
      <c r="F1276" s="14" t="s">
        <v>5491</v>
      </c>
      <c r="G1276" s="14" t="s">
        <v>296</v>
      </c>
      <c r="H1276" s="14" t="s">
        <v>80</v>
      </c>
      <c r="I1276" s="14" t="s">
        <v>283</v>
      </c>
      <c r="J1276" s="14" t="s">
        <v>203</v>
      </c>
      <c r="K1276" s="15"/>
      <c r="L1276" s="12" t="s">
        <v>2513</v>
      </c>
      <c r="M1276" s="15" t="s">
        <v>286</v>
      </c>
      <c r="N1276" s="14" t="s">
        <v>7853</v>
      </c>
      <c r="O1276" s="14" t="s">
        <v>116</v>
      </c>
      <c r="P1276" s="14" t="s">
        <v>7854</v>
      </c>
      <c r="Q1276" s="15"/>
      <c r="R1276" s="15"/>
      <c r="S1276" s="14" t="s">
        <v>7855</v>
      </c>
      <c r="T1276" s="14" t="s">
        <v>62</v>
      </c>
      <c r="U1276" s="14" t="s">
        <v>7856</v>
      </c>
      <c r="V1276" s="12" t="s">
        <v>38</v>
      </c>
      <c r="W1276" s="16" t="s">
        <v>973</v>
      </c>
      <c r="X1276" s="17" t="s">
        <v>872</v>
      </c>
      <c r="Y1276" s="14"/>
      <c r="Z1276" s="14" t="s">
        <v>7224</v>
      </c>
      <c r="AA1276" s="14" t="s">
        <v>873</v>
      </c>
      <c r="AB1276" s="12" t="s">
        <v>7225</v>
      </c>
      <c r="AC1276" s="10">
        <v>4565</v>
      </c>
      <c r="AD1276" s="18">
        <v>101</v>
      </c>
    </row>
    <row r="1277" spans="1:30" ht="15" customHeight="1">
      <c r="A1277" s="10">
        <v>4485</v>
      </c>
      <c r="B1277" s="11" t="s">
        <v>30</v>
      </c>
      <c r="C1277" s="11" t="s">
        <v>469</v>
      </c>
      <c r="D1277" s="12" t="s">
        <v>32</v>
      </c>
      <c r="E1277" s="18">
        <v>26</v>
      </c>
      <c r="F1277" s="14" t="s">
        <v>7857</v>
      </c>
      <c r="G1277" s="14" t="s">
        <v>354</v>
      </c>
      <c r="H1277" s="14" t="s">
        <v>80</v>
      </c>
      <c r="I1277" s="14" t="s">
        <v>7858</v>
      </c>
      <c r="J1277" s="14" t="s">
        <v>203</v>
      </c>
      <c r="K1277" s="14" t="s">
        <v>7859</v>
      </c>
      <c r="L1277" s="12" t="s">
        <v>2513</v>
      </c>
      <c r="M1277" s="15" t="s">
        <v>129</v>
      </c>
      <c r="N1277" s="14" t="s">
        <v>7860</v>
      </c>
      <c r="O1277" s="14" t="s">
        <v>116</v>
      </c>
      <c r="P1277" s="14" t="s">
        <v>7861</v>
      </c>
      <c r="Q1277" s="15"/>
      <c r="R1277" s="15"/>
      <c r="S1277" s="14" t="s">
        <v>7862</v>
      </c>
      <c r="T1277" s="15" t="s">
        <v>62</v>
      </c>
      <c r="U1277" s="15"/>
      <c r="V1277" s="12" t="s">
        <v>982</v>
      </c>
      <c r="W1277" s="16" t="s">
        <v>1549</v>
      </c>
      <c r="X1277" s="17" t="s">
        <v>872</v>
      </c>
      <c r="Y1277" s="15"/>
      <c r="Z1277" s="14" t="s">
        <v>7224</v>
      </c>
      <c r="AA1277" s="14" t="s">
        <v>873</v>
      </c>
      <c r="AB1277" s="12" t="s">
        <v>7225</v>
      </c>
      <c r="AC1277" s="10">
        <v>4565</v>
      </c>
      <c r="AD1277" s="18">
        <v>101</v>
      </c>
    </row>
    <row r="1278" spans="1:30" ht="15" customHeight="1">
      <c r="A1278" s="10">
        <v>4517</v>
      </c>
      <c r="B1278" s="11" t="s">
        <v>293</v>
      </c>
      <c r="C1278" s="11" t="s">
        <v>7863</v>
      </c>
      <c r="D1278" s="12" t="s">
        <v>32</v>
      </c>
      <c r="E1278" s="18">
        <v>25</v>
      </c>
      <c r="F1278" s="14" t="s">
        <v>7864</v>
      </c>
      <c r="G1278" s="14" t="s">
        <v>1270</v>
      </c>
      <c r="H1278" s="14" t="s">
        <v>35</v>
      </c>
      <c r="I1278" s="14" t="s">
        <v>1271</v>
      </c>
      <c r="J1278" s="14" t="s">
        <v>274</v>
      </c>
      <c r="K1278" s="15"/>
      <c r="L1278" s="12" t="s">
        <v>7865</v>
      </c>
      <c r="M1278" s="15" t="s">
        <v>745</v>
      </c>
      <c r="N1278" s="14" t="s">
        <v>2677</v>
      </c>
      <c r="O1278" s="15" t="s">
        <v>40</v>
      </c>
      <c r="P1278" s="14" t="s">
        <v>7866</v>
      </c>
      <c r="Q1278" s="15"/>
      <c r="R1278" s="15"/>
      <c r="S1278" s="14" t="s">
        <v>249</v>
      </c>
      <c r="T1278" s="15" t="s">
        <v>62</v>
      </c>
      <c r="U1278" s="15"/>
      <c r="V1278" s="12" t="s">
        <v>882</v>
      </c>
      <c r="W1278" s="16" t="s">
        <v>1013</v>
      </c>
      <c r="X1278" s="17" t="s">
        <v>884</v>
      </c>
      <c r="Y1278" s="15"/>
      <c r="Z1278" s="14" t="s">
        <v>7224</v>
      </c>
      <c r="AA1278" s="14" t="s">
        <v>873</v>
      </c>
      <c r="AB1278" s="12" t="s">
        <v>7225</v>
      </c>
      <c r="AC1278" s="10">
        <v>4565</v>
      </c>
      <c r="AD1278" s="18">
        <v>102</v>
      </c>
    </row>
    <row r="1279" spans="1:30" ht="15" customHeight="1">
      <c r="A1279" s="10">
        <v>4500</v>
      </c>
      <c r="B1279" s="11" t="s">
        <v>758</v>
      </c>
      <c r="C1279" s="11" t="s">
        <v>7419</v>
      </c>
      <c r="D1279" s="12" t="s">
        <v>32</v>
      </c>
      <c r="E1279" s="18">
        <v>28</v>
      </c>
      <c r="F1279" s="14" t="s">
        <v>7867</v>
      </c>
      <c r="G1279" s="14" t="s">
        <v>159</v>
      </c>
      <c r="H1279" s="14" t="s">
        <v>97</v>
      </c>
      <c r="I1279" s="14" t="s">
        <v>367</v>
      </c>
      <c r="J1279" s="14" t="s">
        <v>203</v>
      </c>
      <c r="K1279" s="15"/>
      <c r="L1279" s="12" t="s">
        <v>4153</v>
      </c>
      <c r="M1279" s="15" t="s">
        <v>805</v>
      </c>
      <c r="N1279" s="14" t="s">
        <v>7868</v>
      </c>
      <c r="O1279" s="14" t="s">
        <v>116</v>
      </c>
      <c r="P1279" s="14" t="s">
        <v>7869</v>
      </c>
      <c r="Q1279" s="15"/>
      <c r="R1279" s="15"/>
      <c r="S1279" s="14" t="s">
        <v>1111</v>
      </c>
      <c r="T1279" s="15" t="s">
        <v>62</v>
      </c>
      <c r="U1279" s="15"/>
      <c r="V1279" s="12" t="s">
        <v>38</v>
      </c>
      <c r="W1279" s="16" t="s">
        <v>385</v>
      </c>
      <c r="X1279" s="17" t="s">
        <v>1008</v>
      </c>
      <c r="Y1279" s="15"/>
      <c r="Z1279" s="14" t="s">
        <v>7224</v>
      </c>
      <c r="AA1279" s="14" t="s">
        <v>873</v>
      </c>
      <c r="AB1279" s="12" t="s">
        <v>7225</v>
      </c>
      <c r="AC1279" s="10">
        <v>4565</v>
      </c>
      <c r="AD1279" s="18">
        <v>102</v>
      </c>
    </row>
    <row r="1280" spans="1:30" ht="15" customHeight="1">
      <c r="A1280" s="10">
        <v>4552</v>
      </c>
      <c r="B1280" s="11" t="s">
        <v>958</v>
      </c>
      <c r="C1280" s="11" t="s">
        <v>5363</v>
      </c>
      <c r="D1280" s="12" t="s">
        <v>32</v>
      </c>
      <c r="E1280" s="18">
        <v>35</v>
      </c>
      <c r="F1280" s="14" t="s">
        <v>366</v>
      </c>
      <c r="G1280" s="14" t="s">
        <v>159</v>
      </c>
      <c r="H1280" s="14" t="s">
        <v>97</v>
      </c>
      <c r="I1280" s="14" t="s">
        <v>367</v>
      </c>
      <c r="J1280" s="14" t="s">
        <v>368</v>
      </c>
      <c r="K1280" s="15"/>
      <c r="L1280" s="12" t="s">
        <v>2043</v>
      </c>
      <c r="M1280" s="15" t="s">
        <v>56</v>
      </c>
      <c r="N1280" s="14" t="s">
        <v>7870</v>
      </c>
      <c r="O1280" s="14" t="s">
        <v>878</v>
      </c>
      <c r="P1280" s="14" t="s">
        <v>7871</v>
      </c>
      <c r="Q1280" s="15"/>
      <c r="R1280" s="14" t="s">
        <v>7872</v>
      </c>
      <c r="S1280" s="14" t="s">
        <v>7873</v>
      </c>
      <c r="T1280" s="15" t="s">
        <v>62</v>
      </c>
      <c r="U1280" s="14" t="s">
        <v>7874</v>
      </c>
      <c r="V1280" s="12" t="s">
        <v>871</v>
      </c>
      <c r="W1280" s="16" t="s">
        <v>44</v>
      </c>
      <c r="X1280" s="17" t="s">
        <v>1008</v>
      </c>
      <c r="Y1280" s="14"/>
      <c r="Z1280" s="14" t="s">
        <v>7224</v>
      </c>
      <c r="AA1280" s="14" t="s">
        <v>873</v>
      </c>
      <c r="AB1280" s="12" t="s">
        <v>7225</v>
      </c>
      <c r="AC1280" s="10">
        <v>4565</v>
      </c>
      <c r="AD1280" s="18">
        <v>102</v>
      </c>
    </row>
    <row r="1281" spans="1:30" ht="15" customHeight="1">
      <c r="A1281" s="10">
        <v>4475</v>
      </c>
      <c r="B1281" s="11" t="s">
        <v>535</v>
      </c>
      <c r="C1281" s="11" t="s">
        <v>4782</v>
      </c>
      <c r="D1281" s="12" t="s">
        <v>32</v>
      </c>
      <c r="E1281" s="18">
        <v>23</v>
      </c>
      <c r="F1281" s="14" t="s">
        <v>7875</v>
      </c>
      <c r="G1281" s="14" t="s">
        <v>159</v>
      </c>
      <c r="H1281" s="14" t="s">
        <v>97</v>
      </c>
      <c r="I1281" s="14" t="s">
        <v>379</v>
      </c>
      <c r="J1281" s="14" t="s">
        <v>114</v>
      </c>
      <c r="K1281" s="15"/>
      <c r="L1281" s="12" t="s">
        <v>1576</v>
      </c>
      <c r="M1281" s="15" t="s">
        <v>129</v>
      </c>
      <c r="N1281" s="14" t="s">
        <v>2670</v>
      </c>
      <c r="O1281" s="14" t="s">
        <v>116</v>
      </c>
      <c r="P1281" s="14" t="s">
        <v>7876</v>
      </c>
      <c r="Q1281" s="15"/>
      <c r="R1281" s="14" t="s">
        <v>7877</v>
      </c>
      <c r="S1281" s="14" t="s">
        <v>7878</v>
      </c>
      <c r="T1281" s="14" t="s">
        <v>1043</v>
      </c>
      <c r="U1281" s="15"/>
      <c r="V1281" s="12" t="s">
        <v>882</v>
      </c>
      <c r="W1281" s="16" t="s">
        <v>531</v>
      </c>
      <c r="X1281" s="17" t="s">
        <v>1008</v>
      </c>
      <c r="Y1281" s="15"/>
      <c r="Z1281" s="14" t="s">
        <v>7224</v>
      </c>
      <c r="AA1281" s="14" t="s">
        <v>873</v>
      </c>
      <c r="AB1281" s="12" t="s">
        <v>7225</v>
      </c>
      <c r="AC1281" s="10">
        <v>4565</v>
      </c>
      <c r="AD1281" s="18">
        <v>102</v>
      </c>
    </row>
    <row r="1282" spans="1:30" ht="15" customHeight="1">
      <c r="A1282" s="10">
        <v>4484</v>
      </c>
      <c r="B1282" s="11" t="s">
        <v>76</v>
      </c>
      <c r="C1282" s="11" t="s">
        <v>6772</v>
      </c>
      <c r="D1282" s="12" t="s">
        <v>32</v>
      </c>
      <c r="E1282" s="18">
        <v>29</v>
      </c>
      <c r="F1282" s="14" t="s">
        <v>752</v>
      </c>
      <c r="G1282" s="14" t="s">
        <v>159</v>
      </c>
      <c r="H1282" s="14" t="s">
        <v>97</v>
      </c>
      <c r="I1282" s="14" t="s">
        <v>379</v>
      </c>
      <c r="J1282" s="14" t="s">
        <v>203</v>
      </c>
      <c r="K1282" s="15"/>
      <c r="L1282" s="12" t="s">
        <v>1115</v>
      </c>
      <c r="M1282" s="15" t="s">
        <v>187</v>
      </c>
      <c r="N1282" s="14" t="s">
        <v>1344</v>
      </c>
      <c r="O1282" s="14" t="s">
        <v>116</v>
      </c>
      <c r="P1282" s="14" t="s">
        <v>7879</v>
      </c>
      <c r="Q1282" s="15"/>
      <c r="R1282" s="15"/>
      <c r="S1282" s="14" t="s">
        <v>249</v>
      </c>
      <c r="T1282" s="15" t="s">
        <v>62</v>
      </c>
      <c r="U1282" s="15"/>
      <c r="V1282" s="12"/>
      <c r="W1282" s="16"/>
      <c r="X1282" s="17" t="s">
        <v>1008</v>
      </c>
      <c r="Y1282" s="15"/>
      <c r="Z1282" s="14" t="s">
        <v>7224</v>
      </c>
      <c r="AA1282" s="14" t="s">
        <v>873</v>
      </c>
      <c r="AB1282" s="12" t="s">
        <v>7225</v>
      </c>
      <c r="AC1282" s="10">
        <v>4565</v>
      </c>
      <c r="AD1282" s="18">
        <v>103</v>
      </c>
    </row>
    <row r="1283" spans="1:30" ht="15" customHeight="1">
      <c r="A1283" s="10">
        <v>4510</v>
      </c>
      <c r="B1283" s="11" t="s">
        <v>7880</v>
      </c>
      <c r="C1283" s="11" t="s">
        <v>7881</v>
      </c>
      <c r="D1283" s="12" t="s">
        <v>32</v>
      </c>
      <c r="E1283" s="18">
        <v>43</v>
      </c>
      <c r="F1283" s="14" t="s">
        <v>1329</v>
      </c>
      <c r="G1283" s="14" t="s">
        <v>113</v>
      </c>
      <c r="H1283" s="14" t="s">
        <v>97</v>
      </c>
      <c r="I1283" s="14" t="s">
        <v>379</v>
      </c>
      <c r="J1283" s="14" t="s">
        <v>213</v>
      </c>
      <c r="K1283" s="15"/>
      <c r="L1283" s="12" t="s">
        <v>3155</v>
      </c>
      <c r="M1283" s="15" t="s">
        <v>187</v>
      </c>
      <c r="N1283" s="14" t="s">
        <v>3192</v>
      </c>
      <c r="O1283" s="14" t="s">
        <v>116</v>
      </c>
      <c r="P1283" s="14" t="s">
        <v>7882</v>
      </c>
      <c r="Q1283" s="15"/>
      <c r="R1283" s="15"/>
      <c r="S1283" s="14" t="s">
        <v>7883</v>
      </c>
      <c r="T1283" s="15" t="s">
        <v>62</v>
      </c>
      <c r="U1283" s="14" t="s">
        <v>7884</v>
      </c>
      <c r="V1283" s="12" t="s">
        <v>871</v>
      </c>
      <c r="W1283" s="16" t="s">
        <v>302</v>
      </c>
      <c r="X1283" s="17" t="s">
        <v>872</v>
      </c>
      <c r="Y1283" s="15"/>
      <c r="Z1283" s="14" t="s">
        <v>7224</v>
      </c>
      <c r="AA1283" s="14" t="s">
        <v>873</v>
      </c>
      <c r="AB1283" s="12" t="s">
        <v>7225</v>
      </c>
      <c r="AC1283" s="10">
        <v>4565</v>
      </c>
      <c r="AD1283" s="18">
        <v>103</v>
      </c>
    </row>
    <row r="1284" spans="1:30" ht="15" customHeight="1">
      <c r="A1284" s="10">
        <v>4511</v>
      </c>
      <c r="B1284" s="11" t="s">
        <v>1112</v>
      </c>
      <c r="C1284" s="11" t="s">
        <v>263</v>
      </c>
      <c r="D1284" s="12" t="s">
        <v>32</v>
      </c>
      <c r="E1284" s="12"/>
      <c r="F1284" s="14" t="s">
        <v>7885</v>
      </c>
      <c r="G1284" s="14" t="s">
        <v>159</v>
      </c>
      <c r="H1284" s="14" t="s">
        <v>97</v>
      </c>
      <c r="I1284" s="14" t="s">
        <v>379</v>
      </c>
      <c r="J1284" s="14" t="s">
        <v>3274</v>
      </c>
      <c r="K1284" s="14" t="s">
        <v>7886</v>
      </c>
      <c r="L1284" s="12" t="s">
        <v>134</v>
      </c>
      <c r="M1284" s="15" t="s">
        <v>129</v>
      </c>
      <c r="N1284" s="14" t="s">
        <v>7887</v>
      </c>
      <c r="O1284" s="14" t="s">
        <v>878</v>
      </c>
      <c r="P1284" s="14" t="s">
        <v>7888</v>
      </c>
      <c r="Q1284" s="15"/>
      <c r="R1284" s="14" t="s">
        <v>7889</v>
      </c>
      <c r="S1284" s="14" t="s">
        <v>7890</v>
      </c>
      <c r="T1284" s="15" t="s">
        <v>62</v>
      </c>
      <c r="U1284" s="15"/>
      <c r="V1284" s="12"/>
      <c r="W1284" s="16"/>
      <c r="X1284" s="17" t="s">
        <v>1008</v>
      </c>
      <c r="Y1284" s="15"/>
      <c r="Z1284" s="14" t="s">
        <v>7224</v>
      </c>
      <c r="AA1284" s="14" t="s">
        <v>873</v>
      </c>
      <c r="AB1284" s="12" t="s">
        <v>7225</v>
      </c>
      <c r="AC1284" s="10">
        <v>4565</v>
      </c>
      <c r="AD1284" s="18">
        <v>103</v>
      </c>
    </row>
    <row r="1285" spans="1:30" ht="15" customHeight="1">
      <c r="A1285" s="10">
        <v>4512</v>
      </c>
      <c r="B1285" s="11" t="s">
        <v>580</v>
      </c>
      <c r="C1285" s="11" t="s">
        <v>5157</v>
      </c>
      <c r="D1285" s="12" t="s">
        <v>32</v>
      </c>
      <c r="E1285" s="18">
        <v>35</v>
      </c>
      <c r="F1285" s="14" t="s">
        <v>2975</v>
      </c>
      <c r="G1285" s="14" t="s">
        <v>113</v>
      </c>
      <c r="H1285" s="14" t="s">
        <v>97</v>
      </c>
      <c r="I1285" s="14" t="s">
        <v>379</v>
      </c>
      <c r="J1285" s="14" t="s">
        <v>114</v>
      </c>
      <c r="K1285" s="15"/>
      <c r="L1285" s="12" t="s">
        <v>871</v>
      </c>
      <c r="M1285" s="15" t="s">
        <v>187</v>
      </c>
      <c r="N1285" s="14" t="s">
        <v>2871</v>
      </c>
      <c r="O1285" s="14" t="s">
        <v>878</v>
      </c>
      <c r="P1285" s="14" t="s">
        <v>7891</v>
      </c>
      <c r="Q1285" s="15"/>
      <c r="R1285" s="14" t="s">
        <v>7892</v>
      </c>
      <c r="S1285" s="14" t="s">
        <v>7893</v>
      </c>
      <c r="T1285" s="14" t="s">
        <v>1091</v>
      </c>
      <c r="U1285" s="15"/>
      <c r="V1285" s="12" t="s">
        <v>427</v>
      </c>
      <c r="W1285" s="16" t="s">
        <v>385</v>
      </c>
      <c r="X1285" s="17" t="s">
        <v>872</v>
      </c>
      <c r="Y1285" s="15"/>
      <c r="Z1285" s="14" t="s">
        <v>7224</v>
      </c>
      <c r="AA1285" s="14" t="s">
        <v>873</v>
      </c>
      <c r="AB1285" s="12" t="s">
        <v>7225</v>
      </c>
      <c r="AC1285" s="10">
        <v>4565</v>
      </c>
      <c r="AD1285" s="18">
        <v>103</v>
      </c>
    </row>
    <row r="1286" spans="1:30" ht="15" customHeight="1">
      <c r="A1286" s="10">
        <v>4517</v>
      </c>
      <c r="B1286" s="11" t="s">
        <v>65</v>
      </c>
      <c r="C1286" s="11" t="s">
        <v>7835</v>
      </c>
      <c r="D1286" s="12" t="s">
        <v>32</v>
      </c>
      <c r="E1286" s="18">
        <v>21</v>
      </c>
      <c r="F1286" s="14" t="s">
        <v>7875</v>
      </c>
      <c r="G1286" s="14" t="s">
        <v>159</v>
      </c>
      <c r="H1286" s="14" t="s">
        <v>97</v>
      </c>
      <c r="I1286" s="14" t="s">
        <v>379</v>
      </c>
      <c r="J1286" s="14" t="s">
        <v>1038</v>
      </c>
      <c r="K1286" s="15"/>
      <c r="L1286" s="12" t="s">
        <v>369</v>
      </c>
      <c r="M1286" s="15" t="s">
        <v>129</v>
      </c>
      <c r="N1286" s="14" t="s">
        <v>1749</v>
      </c>
      <c r="O1286" s="14" t="s">
        <v>116</v>
      </c>
      <c r="P1286" s="14" t="s">
        <v>7894</v>
      </c>
      <c r="Q1286" s="15"/>
      <c r="R1286" s="14" t="s">
        <v>7895</v>
      </c>
      <c r="S1286" s="14" t="s">
        <v>7896</v>
      </c>
      <c r="T1286" s="14" t="s">
        <v>7897</v>
      </c>
      <c r="U1286" s="14" t="s">
        <v>7898</v>
      </c>
      <c r="V1286" s="12" t="s">
        <v>882</v>
      </c>
      <c r="W1286" s="16" t="s">
        <v>509</v>
      </c>
      <c r="X1286" s="17" t="s">
        <v>1008</v>
      </c>
      <c r="Y1286" s="15"/>
      <c r="Z1286" s="14" t="s">
        <v>7224</v>
      </c>
      <c r="AA1286" s="14" t="s">
        <v>873</v>
      </c>
      <c r="AB1286" s="12" t="s">
        <v>7225</v>
      </c>
      <c r="AC1286" s="10">
        <v>4565</v>
      </c>
      <c r="AD1286" s="12" t="s">
        <v>7899</v>
      </c>
    </row>
    <row r="1287" spans="1:30" ht="15" customHeight="1">
      <c r="A1287" s="10">
        <v>4521</v>
      </c>
      <c r="B1287" s="11" t="s">
        <v>3765</v>
      </c>
      <c r="C1287" s="11" t="s">
        <v>7900</v>
      </c>
      <c r="D1287" s="12" t="s">
        <v>32</v>
      </c>
      <c r="E1287" s="18">
        <v>49</v>
      </c>
      <c r="F1287" s="14" t="s">
        <v>7901</v>
      </c>
      <c r="G1287" s="14" t="s">
        <v>113</v>
      </c>
      <c r="H1287" s="14" t="s">
        <v>97</v>
      </c>
      <c r="I1287" s="14" t="s">
        <v>379</v>
      </c>
      <c r="J1287" s="14" t="s">
        <v>611</v>
      </c>
      <c r="K1287" s="15"/>
      <c r="L1287" s="12" t="s">
        <v>2517</v>
      </c>
      <c r="M1287" s="15" t="s">
        <v>102</v>
      </c>
      <c r="N1287" s="14" t="s">
        <v>7756</v>
      </c>
      <c r="O1287" s="15" t="s">
        <v>58</v>
      </c>
      <c r="P1287" s="14" t="s">
        <v>7902</v>
      </c>
      <c r="Q1287" s="15"/>
      <c r="R1287" s="14" t="s">
        <v>7903</v>
      </c>
      <c r="S1287" s="14" t="s">
        <v>7904</v>
      </c>
      <c r="T1287" s="14" t="s">
        <v>7905</v>
      </c>
      <c r="U1287" s="15"/>
      <c r="V1287" s="12" t="s">
        <v>1169</v>
      </c>
      <c r="W1287" s="16" t="s">
        <v>769</v>
      </c>
      <c r="X1287" s="17" t="s">
        <v>1008</v>
      </c>
      <c r="Y1287" s="15"/>
      <c r="Z1287" s="14" t="s">
        <v>7224</v>
      </c>
      <c r="AA1287" s="14" t="s">
        <v>873</v>
      </c>
      <c r="AB1287" s="12" t="s">
        <v>7225</v>
      </c>
      <c r="AC1287" s="10">
        <v>4565</v>
      </c>
      <c r="AD1287" s="18">
        <v>104</v>
      </c>
    </row>
    <row r="1288" spans="1:30" ht="15" customHeight="1">
      <c r="A1288" s="10">
        <v>4521</v>
      </c>
      <c r="B1288" s="11" t="s">
        <v>210</v>
      </c>
      <c r="C1288" s="11" t="s">
        <v>7906</v>
      </c>
      <c r="D1288" s="12" t="s">
        <v>32</v>
      </c>
      <c r="E1288" s="18">
        <v>32</v>
      </c>
      <c r="F1288" s="14" t="s">
        <v>7907</v>
      </c>
      <c r="G1288" s="14" t="s">
        <v>113</v>
      </c>
      <c r="H1288" s="14" t="s">
        <v>97</v>
      </c>
      <c r="I1288" s="14" t="s">
        <v>379</v>
      </c>
      <c r="J1288" s="14" t="s">
        <v>1476</v>
      </c>
      <c r="K1288" s="15"/>
      <c r="L1288" s="12" t="s">
        <v>4145</v>
      </c>
      <c r="M1288" s="15" t="s">
        <v>56</v>
      </c>
      <c r="N1288" s="14" t="s">
        <v>7908</v>
      </c>
      <c r="O1288" s="15" t="s">
        <v>878</v>
      </c>
      <c r="P1288" s="14" t="s">
        <v>7909</v>
      </c>
      <c r="Q1288" s="15"/>
      <c r="R1288" s="14" t="s">
        <v>7910</v>
      </c>
      <c r="S1288" s="14" t="s">
        <v>7911</v>
      </c>
      <c r="T1288" s="15" t="s">
        <v>62</v>
      </c>
      <c r="U1288" s="15"/>
      <c r="V1288" s="12" t="s">
        <v>882</v>
      </c>
      <c r="W1288" s="16" t="s">
        <v>882</v>
      </c>
      <c r="X1288" s="17" t="s">
        <v>872</v>
      </c>
      <c r="Y1288" s="15"/>
      <c r="Z1288" s="14" t="s">
        <v>7224</v>
      </c>
      <c r="AA1288" s="14" t="s">
        <v>873</v>
      </c>
      <c r="AB1288" s="12" t="s">
        <v>7225</v>
      </c>
      <c r="AC1288" s="10">
        <v>4565</v>
      </c>
      <c r="AD1288" s="18">
        <v>104</v>
      </c>
    </row>
    <row r="1289" spans="1:30" ht="15" customHeight="1">
      <c r="A1289" s="10">
        <v>4522</v>
      </c>
      <c r="B1289" s="11" t="s">
        <v>30</v>
      </c>
      <c r="C1289" s="11" t="s">
        <v>7912</v>
      </c>
      <c r="D1289" s="12" t="s">
        <v>32</v>
      </c>
      <c r="E1289" s="18">
        <v>41</v>
      </c>
      <c r="F1289" s="14" t="s">
        <v>7913</v>
      </c>
      <c r="G1289" s="14" t="s">
        <v>159</v>
      </c>
      <c r="H1289" s="14" t="s">
        <v>97</v>
      </c>
      <c r="I1289" s="14" t="s">
        <v>379</v>
      </c>
      <c r="J1289" s="14" t="s">
        <v>1012</v>
      </c>
      <c r="K1289" s="15"/>
      <c r="L1289" s="12" t="s">
        <v>961</v>
      </c>
      <c r="M1289" s="15" t="s">
        <v>102</v>
      </c>
      <c r="N1289" s="14" t="s">
        <v>1029</v>
      </c>
      <c r="O1289" s="15" t="s">
        <v>116</v>
      </c>
      <c r="P1289" s="14" t="s">
        <v>7914</v>
      </c>
      <c r="Q1289" s="15"/>
      <c r="R1289" s="14" t="s">
        <v>7915</v>
      </c>
      <c r="S1289" s="14" t="s">
        <v>7916</v>
      </c>
      <c r="T1289" s="15" t="s">
        <v>62</v>
      </c>
      <c r="U1289" s="15"/>
      <c r="V1289" s="12" t="s">
        <v>882</v>
      </c>
      <c r="W1289" s="16" t="s">
        <v>167</v>
      </c>
      <c r="X1289" s="17" t="s">
        <v>1008</v>
      </c>
      <c r="Y1289" s="15"/>
      <c r="Z1289" s="14" t="s">
        <v>7224</v>
      </c>
      <c r="AA1289" s="14" t="s">
        <v>873</v>
      </c>
      <c r="AB1289" s="12" t="s">
        <v>7225</v>
      </c>
      <c r="AC1289" s="10">
        <v>4565</v>
      </c>
      <c r="AD1289" s="18">
        <v>104</v>
      </c>
    </row>
    <row r="1290" spans="1:30" ht="15" customHeight="1">
      <c r="A1290" s="10">
        <v>4534</v>
      </c>
      <c r="B1290" s="11" t="s">
        <v>7917</v>
      </c>
      <c r="C1290" s="11" t="s">
        <v>4433</v>
      </c>
      <c r="D1290" s="12" t="s">
        <v>32</v>
      </c>
      <c r="E1290" s="18">
        <v>33</v>
      </c>
      <c r="F1290" s="14" t="s">
        <v>7918</v>
      </c>
      <c r="G1290" s="14" t="s">
        <v>113</v>
      </c>
      <c r="H1290" s="14" t="s">
        <v>97</v>
      </c>
      <c r="I1290" s="14" t="s">
        <v>379</v>
      </c>
      <c r="J1290" s="14" t="s">
        <v>2783</v>
      </c>
      <c r="K1290" s="15"/>
      <c r="L1290" s="12" t="s">
        <v>4145</v>
      </c>
      <c r="M1290" s="15" t="s">
        <v>102</v>
      </c>
      <c r="N1290" s="14" t="s">
        <v>7919</v>
      </c>
      <c r="O1290" s="15" t="s">
        <v>878</v>
      </c>
      <c r="P1290" s="14" t="s">
        <v>7920</v>
      </c>
      <c r="Q1290" s="15"/>
      <c r="R1290" s="15"/>
      <c r="S1290" s="14" t="s">
        <v>7921</v>
      </c>
      <c r="T1290" s="14" t="s">
        <v>1091</v>
      </c>
      <c r="U1290" s="15"/>
      <c r="V1290" s="12" t="s">
        <v>882</v>
      </c>
      <c r="W1290" s="16" t="s">
        <v>3295</v>
      </c>
      <c r="X1290" s="17" t="s">
        <v>1008</v>
      </c>
      <c r="Y1290" s="15"/>
      <c r="Z1290" s="14" t="s">
        <v>7224</v>
      </c>
      <c r="AA1290" s="14" t="s">
        <v>873</v>
      </c>
      <c r="AB1290" s="12" t="s">
        <v>7225</v>
      </c>
      <c r="AC1290" s="10">
        <v>4565</v>
      </c>
      <c r="AD1290" s="18">
        <v>104</v>
      </c>
    </row>
    <row r="1291" spans="1:30" ht="15" customHeight="1">
      <c r="A1291" s="10">
        <v>4543</v>
      </c>
      <c r="B1291" s="11" t="s">
        <v>1170</v>
      </c>
      <c r="C1291" s="11" t="s">
        <v>7922</v>
      </c>
      <c r="D1291" s="12" t="s">
        <v>32</v>
      </c>
      <c r="E1291" s="18">
        <v>31</v>
      </c>
      <c r="F1291" s="14" t="s">
        <v>7907</v>
      </c>
      <c r="G1291" s="14" t="s">
        <v>113</v>
      </c>
      <c r="H1291" s="14" t="s">
        <v>97</v>
      </c>
      <c r="I1291" s="14" t="s">
        <v>379</v>
      </c>
      <c r="J1291" s="14" t="s">
        <v>114</v>
      </c>
      <c r="K1291" s="15"/>
      <c r="L1291" s="12" t="s">
        <v>369</v>
      </c>
      <c r="M1291" s="15" t="s">
        <v>56</v>
      </c>
      <c r="N1291" s="14" t="s">
        <v>7923</v>
      </c>
      <c r="O1291" s="15" t="s">
        <v>116</v>
      </c>
      <c r="P1291" s="14" t="s">
        <v>7924</v>
      </c>
      <c r="Q1291" s="15"/>
      <c r="R1291" s="15"/>
      <c r="S1291" s="14" t="s">
        <v>7925</v>
      </c>
      <c r="T1291" s="15" t="s">
        <v>62</v>
      </c>
      <c r="U1291" s="15"/>
      <c r="V1291" s="12" t="s">
        <v>871</v>
      </c>
      <c r="W1291" s="16" t="s">
        <v>307</v>
      </c>
      <c r="X1291" s="17" t="s">
        <v>1008</v>
      </c>
      <c r="Y1291" s="15"/>
      <c r="Z1291" s="14" t="s">
        <v>7224</v>
      </c>
      <c r="AA1291" s="14" t="s">
        <v>873</v>
      </c>
      <c r="AB1291" s="12" t="s">
        <v>7225</v>
      </c>
      <c r="AC1291" s="10">
        <v>4565</v>
      </c>
      <c r="AD1291" s="18">
        <v>105</v>
      </c>
    </row>
    <row r="1292" spans="1:30" ht="15" customHeight="1">
      <c r="A1292" s="10">
        <v>4554</v>
      </c>
      <c r="B1292" s="11" t="s">
        <v>210</v>
      </c>
      <c r="C1292" s="11" t="s">
        <v>7926</v>
      </c>
      <c r="D1292" s="12" t="s">
        <v>32</v>
      </c>
      <c r="E1292" s="18">
        <v>31</v>
      </c>
      <c r="F1292" s="14" t="s">
        <v>7927</v>
      </c>
      <c r="G1292" s="14" t="s">
        <v>113</v>
      </c>
      <c r="H1292" s="14" t="s">
        <v>97</v>
      </c>
      <c r="I1292" s="14" t="s">
        <v>379</v>
      </c>
      <c r="J1292" s="14" t="s">
        <v>1436</v>
      </c>
      <c r="K1292" s="14" t="s">
        <v>460</v>
      </c>
      <c r="L1292" s="12" t="s">
        <v>456</v>
      </c>
      <c r="M1292" s="15" t="s">
        <v>102</v>
      </c>
      <c r="N1292" s="14" t="s">
        <v>7928</v>
      </c>
      <c r="O1292" s="15" t="s">
        <v>116</v>
      </c>
      <c r="P1292" s="14" t="s">
        <v>7929</v>
      </c>
      <c r="Q1292" s="15"/>
      <c r="R1292" s="15"/>
      <c r="S1292" s="14" t="s">
        <v>7930</v>
      </c>
      <c r="T1292" s="15" t="s">
        <v>62</v>
      </c>
      <c r="U1292" s="15"/>
      <c r="V1292" s="12" t="s">
        <v>871</v>
      </c>
      <c r="W1292" s="16" t="s">
        <v>596</v>
      </c>
      <c r="X1292" s="17" t="s">
        <v>1008</v>
      </c>
      <c r="Y1292" s="15"/>
      <c r="Z1292" s="14" t="s">
        <v>7224</v>
      </c>
      <c r="AA1292" s="14" t="s">
        <v>873</v>
      </c>
      <c r="AB1292" s="12" t="s">
        <v>7225</v>
      </c>
      <c r="AC1292" s="10">
        <v>4565</v>
      </c>
      <c r="AD1292" s="18">
        <v>105</v>
      </c>
    </row>
    <row r="1293" spans="1:30" ht="15" customHeight="1">
      <c r="A1293" s="10">
        <v>4554</v>
      </c>
      <c r="B1293" s="11" t="s">
        <v>537</v>
      </c>
      <c r="C1293" s="11" t="s">
        <v>1294</v>
      </c>
      <c r="D1293" s="12" t="s">
        <v>32</v>
      </c>
      <c r="E1293" s="18">
        <v>30</v>
      </c>
      <c r="F1293" s="14" t="s">
        <v>7931</v>
      </c>
      <c r="G1293" s="14" t="s">
        <v>113</v>
      </c>
      <c r="H1293" s="14" t="s">
        <v>97</v>
      </c>
      <c r="I1293" s="14" t="s">
        <v>379</v>
      </c>
      <c r="J1293" s="14" t="s">
        <v>7932</v>
      </c>
      <c r="K1293" s="15"/>
      <c r="L1293" s="12" t="s">
        <v>7933</v>
      </c>
      <c r="M1293" s="15" t="s">
        <v>187</v>
      </c>
      <c r="N1293" s="14" t="s">
        <v>3167</v>
      </c>
      <c r="O1293" s="15" t="s">
        <v>116</v>
      </c>
      <c r="P1293" s="14" t="s">
        <v>7934</v>
      </c>
      <c r="Q1293" s="15"/>
      <c r="R1293" s="14" t="s">
        <v>7935</v>
      </c>
      <c r="S1293" s="14" t="s">
        <v>7936</v>
      </c>
      <c r="T1293" s="14" t="s">
        <v>1043</v>
      </c>
      <c r="U1293" s="15"/>
      <c r="V1293" s="12" t="s">
        <v>427</v>
      </c>
      <c r="W1293" s="16" t="s">
        <v>7937</v>
      </c>
      <c r="X1293" s="17" t="s">
        <v>872</v>
      </c>
      <c r="Y1293" s="15"/>
      <c r="Z1293" s="14" t="s">
        <v>7224</v>
      </c>
      <c r="AA1293" s="14" t="s">
        <v>873</v>
      </c>
      <c r="AB1293" s="12" t="s">
        <v>7225</v>
      </c>
      <c r="AC1293" s="10">
        <v>4565</v>
      </c>
      <c r="AD1293" s="18">
        <v>105</v>
      </c>
    </row>
    <row r="1294" spans="1:30" ht="15" customHeight="1">
      <c r="A1294" s="10">
        <v>4559</v>
      </c>
      <c r="B1294" s="11" t="s">
        <v>7938</v>
      </c>
      <c r="C1294" s="11" t="s">
        <v>7939</v>
      </c>
      <c r="D1294" s="12" t="s">
        <v>32</v>
      </c>
      <c r="E1294" s="18">
        <v>30</v>
      </c>
      <c r="F1294" s="14" t="s">
        <v>7940</v>
      </c>
      <c r="G1294" s="14" t="s">
        <v>113</v>
      </c>
      <c r="H1294" s="14" t="s">
        <v>97</v>
      </c>
      <c r="I1294" s="14" t="s">
        <v>379</v>
      </c>
      <c r="J1294" s="14" t="s">
        <v>203</v>
      </c>
      <c r="K1294" s="15"/>
      <c r="L1294" s="12" t="s">
        <v>422</v>
      </c>
      <c r="M1294" s="15" t="s">
        <v>805</v>
      </c>
      <c r="N1294" s="14" t="s">
        <v>7941</v>
      </c>
      <c r="O1294" s="14" t="s">
        <v>116</v>
      </c>
      <c r="P1294" s="14" t="s">
        <v>7942</v>
      </c>
      <c r="Q1294" s="15"/>
      <c r="R1294" s="15"/>
      <c r="S1294" s="14" t="s">
        <v>7943</v>
      </c>
      <c r="T1294" s="14" t="s">
        <v>7944</v>
      </c>
      <c r="U1294" s="14" t="s">
        <v>7945</v>
      </c>
      <c r="V1294" s="12" t="s">
        <v>871</v>
      </c>
      <c r="W1294" s="16" t="s">
        <v>173</v>
      </c>
      <c r="X1294" s="17" t="s">
        <v>872</v>
      </c>
      <c r="Y1294" s="15"/>
      <c r="Z1294" s="14" t="s">
        <v>7224</v>
      </c>
      <c r="AA1294" s="14" t="s">
        <v>873</v>
      </c>
      <c r="AB1294" s="12" t="s">
        <v>7225</v>
      </c>
      <c r="AC1294" s="10">
        <v>4565</v>
      </c>
      <c r="AD1294" s="18">
        <v>105</v>
      </c>
    </row>
    <row r="1295" spans="1:30" ht="15" customHeight="1">
      <c r="A1295" s="10">
        <v>4564</v>
      </c>
      <c r="B1295" s="11" t="s">
        <v>7851</v>
      </c>
      <c r="C1295" s="11" t="s">
        <v>7946</v>
      </c>
      <c r="D1295" s="12" t="s">
        <v>32</v>
      </c>
      <c r="E1295" s="18">
        <v>23</v>
      </c>
      <c r="F1295" s="14" t="s">
        <v>7947</v>
      </c>
      <c r="G1295" s="14" t="s">
        <v>113</v>
      </c>
      <c r="H1295" s="14" t="s">
        <v>97</v>
      </c>
      <c r="I1295" s="14" t="s">
        <v>379</v>
      </c>
      <c r="J1295" s="14" t="s">
        <v>2595</v>
      </c>
      <c r="K1295" s="15"/>
      <c r="L1295" s="12" t="s">
        <v>2280</v>
      </c>
      <c r="M1295" s="15" t="s">
        <v>745</v>
      </c>
      <c r="N1295" s="14" t="s">
        <v>2972</v>
      </c>
      <c r="O1295" s="14" t="s">
        <v>878</v>
      </c>
      <c r="P1295" s="14" t="s">
        <v>7948</v>
      </c>
      <c r="Q1295" s="15"/>
      <c r="R1295" s="15"/>
      <c r="S1295" s="14" t="s">
        <v>7949</v>
      </c>
      <c r="T1295" s="14" t="s">
        <v>1043</v>
      </c>
      <c r="U1295" s="15"/>
      <c r="V1295" s="12" t="s">
        <v>251</v>
      </c>
      <c r="W1295" s="16" t="s">
        <v>2559</v>
      </c>
      <c r="X1295" s="17" t="s">
        <v>872</v>
      </c>
      <c r="Y1295" s="15"/>
      <c r="Z1295" s="14" t="s">
        <v>7224</v>
      </c>
      <c r="AA1295" s="14" t="s">
        <v>873</v>
      </c>
      <c r="AB1295" s="12" t="s">
        <v>7225</v>
      </c>
      <c r="AC1295" s="10">
        <v>4565</v>
      </c>
      <c r="AD1295" s="18">
        <v>105</v>
      </c>
    </row>
    <row r="1296" spans="1:30" ht="15" customHeight="1">
      <c r="A1296" s="10">
        <v>4525</v>
      </c>
      <c r="B1296" s="11" t="s">
        <v>76</v>
      </c>
      <c r="C1296" s="11" t="s">
        <v>7950</v>
      </c>
      <c r="D1296" s="12" t="s">
        <v>32</v>
      </c>
      <c r="E1296" s="18">
        <v>30</v>
      </c>
      <c r="F1296" s="14" t="s">
        <v>7951</v>
      </c>
      <c r="G1296" s="14" t="s">
        <v>113</v>
      </c>
      <c r="H1296" s="14" t="s">
        <v>97</v>
      </c>
      <c r="I1296" s="14" t="s">
        <v>450</v>
      </c>
      <c r="J1296" s="14" t="s">
        <v>1620</v>
      </c>
      <c r="K1296" s="15"/>
      <c r="L1296" s="12" t="s">
        <v>810</v>
      </c>
      <c r="M1296" s="15" t="s">
        <v>745</v>
      </c>
      <c r="N1296" s="14" t="s">
        <v>2972</v>
      </c>
      <c r="O1296" s="14" t="s">
        <v>878</v>
      </c>
      <c r="P1296" s="14" t="s">
        <v>7952</v>
      </c>
      <c r="Q1296" s="15"/>
      <c r="R1296" s="14" t="s">
        <v>7953</v>
      </c>
      <c r="S1296" s="14" t="s">
        <v>7954</v>
      </c>
      <c r="T1296" s="15" t="s">
        <v>62</v>
      </c>
      <c r="U1296" s="15"/>
      <c r="V1296" s="12" t="s">
        <v>1169</v>
      </c>
      <c r="W1296" s="16" t="s">
        <v>646</v>
      </c>
      <c r="X1296" s="17" t="s">
        <v>872</v>
      </c>
      <c r="Y1296" s="15"/>
      <c r="Z1296" s="14" t="s">
        <v>7224</v>
      </c>
      <c r="AA1296" s="14" t="s">
        <v>873</v>
      </c>
      <c r="AB1296" s="12" t="s">
        <v>7225</v>
      </c>
      <c r="AC1296" s="10">
        <v>4565</v>
      </c>
      <c r="AD1296" s="18">
        <v>106</v>
      </c>
    </row>
    <row r="1297" spans="1:30" ht="15" customHeight="1">
      <c r="A1297" s="10">
        <v>4485</v>
      </c>
      <c r="B1297" s="11" t="s">
        <v>573</v>
      </c>
      <c r="C1297" s="11" t="s">
        <v>7955</v>
      </c>
      <c r="D1297" s="12" t="s">
        <v>32</v>
      </c>
      <c r="E1297" s="18">
        <v>39</v>
      </c>
      <c r="F1297" s="14" t="s">
        <v>7956</v>
      </c>
      <c r="G1297" s="14" t="s">
        <v>113</v>
      </c>
      <c r="H1297" s="14" t="s">
        <v>97</v>
      </c>
      <c r="I1297" s="14" t="s">
        <v>460</v>
      </c>
      <c r="J1297" s="14" t="s">
        <v>114</v>
      </c>
      <c r="K1297" s="15"/>
      <c r="L1297" s="12" t="s">
        <v>167</v>
      </c>
      <c r="M1297" s="15" t="s">
        <v>187</v>
      </c>
      <c r="N1297" s="14" t="s">
        <v>3167</v>
      </c>
      <c r="O1297" s="14" t="s">
        <v>131</v>
      </c>
      <c r="P1297" s="14" t="s">
        <v>7957</v>
      </c>
      <c r="Q1297" s="15"/>
      <c r="R1297" s="14" t="s">
        <v>7958</v>
      </c>
      <c r="S1297" s="14" t="s">
        <v>7959</v>
      </c>
      <c r="T1297" s="15" t="s">
        <v>62</v>
      </c>
      <c r="U1297" s="15"/>
      <c r="V1297" s="12" t="s">
        <v>982</v>
      </c>
      <c r="W1297" s="16" t="s">
        <v>268</v>
      </c>
      <c r="X1297" s="17" t="s">
        <v>872</v>
      </c>
      <c r="Y1297" s="15"/>
      <c r="Z1297" s="14" t="s">
        <v>7224</v>
      </c>
      <c r="AA1297" s="14" t="s">
        <v>873</v>
      </c>
      <c r="AB1297" s="12" t="s">
        <v>7225</v>
      </c>
      <c r="AC1297" s="10">
        <v>4565</v>
      </c>
      <c r="AD1297" s="18">
        <v>106</v>
      </c>
    </row>
    <row r="1298" spans="1:30" ht="15" customHeight="1">
      <c r="A1298" s="10">
        <v>4487</v>
      </c>
      <c r="B1298" s="11" t="s">
        <v>30</v>
      </c>
      <c r="C1298" s="11" t="s">
        <v>7960</v>
      </c>
      <c r="D1298" s="12" t="s">
        <v>32</v>
      </c>
      <c r="E1298" s="18">
        <v>25</v>
      </c>
      <c r="F1298" s="14" t="s">
        <v>4479</v>
      </c>
      <c r="G1298" s="14" t="s">
        <v>1572</v>
      </c>
      <c r="H1298" s="14" t="s">
        <v>97</v>
      </c>
      <c r="I1298" s="14" t="s">
        <v>460</v>
      </c>
      <c r="J1298" s="14" t="s">
        <v>7961</v>
      </c>
      <c r="K1298" s="15"/>
      <c r="L1298" s="12" t="s">
        <v>1576</v>
      </c>
      <c r="M1298" s="15" t="s">
        <v>187</v>
      </c>
      <c r="N1298" s="14" t="s">
        <v>2871</v>
      </c>
      <c r="O1298" s="15" t="s">
        <v>40</v>
      </c>
      <c r="P1298" s="14" t="s">
        <v>7962</v>
      </c>
      <c r="Q1298" s="15"/>
      <c r="R1298" s="15"/>
      <c r="S1298" s="14" t="s">
        <v>7963</v>
      </c>
      <c r="T1298" s="15" t="s">
        <v>62</v>
      </c>
      <c r="U1298" s="15"/>
      <c r="V1298" s="12" t="s">
        <v>882</v>
      </c>
      <c r="W1298" s="16" t="s">
        <v>268</v>
      </c>
      <c r="X1298" s="17" t="s">
        <v>872</v>
      </c>
      <c r="Y1298" s="15"/>
      <c r="Z1298" s="14" t="s">
        <v>7224</v>
      </c>
      <c r="AA1298" s="14" t="s">
        <v>873</v>
      </c>
      <c r="AB1298" s="12" t="s">
        <v>7225</v>
      </c>
      <c r="AC1298" s="10">
        <v>4565</v>
      </c>
      <c r="AD1298" s="18">
        <v>106</v>
      </c>
    </row>
    <row r="1299" spans="1:30" ht="15" customHeight="1">
      <c r="A1299" s="10">
        <v>4497</v>
      </c>
      <c r="B1299" s="11" t="s">
        <v>573</v>
      </c>
      <c r="C1299" s="11" t="s">
        <v>7964</v>
      </c>
      <c r="D1299" s="12" t="s">
        <v>32</v>
      </c>
      <c r="E1299" s="18">
        <v>28</v>
      </c>
      <c r="F1299" s="14" t="s">
        <v>7965</v>
      </c>
      <c r="G1299" s="14" t="s">
        <v>650</v>
      </c>
      <c r="H1299" s="14" t="s">
        <v>97</v>
      </c>
      <c r="I1299" s="14" t="s">
        <v>460</v>
      </c>
      <c r="J1299" s="14" t="s">
        <v>148</v>
      </c>
      <c r="K1299" s="15"/>
      <c r="L1299" s="12" t="s">
        <v>2280</v>
      </c>
      <c r="M1299" s="15" t="s">
        <v>745</v>
      </c>
      <c r="N1299" s="14" t="s">
        <v>7966</v>
      </c>
      <c r="O1299" s="14" t="s">
        <v>40</v>
      </c>
      <c r="P1299" s="14" t="s">
        <v>7967</v>
      </c>
      <c r="Q1299" s="15"/>
      <c r="R1299" s="14" t="s">
        <v>7968</v>
      </c>
      <c r="S1299" s="14" t="s">
        <v>7969</v>
      </c>
      <c r="T1299" s="15" t="s">
        <v>62</v>
      </c>
      <c r="U1299" s="15"/>
      <c r="V1299" s="12" t="s">
        <v>427</v>
      </c>
      <c r="W1299" s="16" t="s">
        <v>757</v>
      </c>
      <c r="X1299" s="17" t="s">
        <v>1008</v>
      </c>
      <c r="Y1299" s="15"/>
      <c r="Z1299" s="14" t="s">
        <v>7224</v>
      </c>
      <c r="AA1299" s="14" t="s">
        <v>873</v>
      </c>
      <c r="AB1299" s="12" t="s">
        <v>7225</v>
      </c>
      <c r="AC1299" s="10">
        <v>4565</v>
      </c>
      <c r="AD1299" s="18">
        <v>106</v>
      </c>
    </row>
    <row r="1300" spans="1:30" ht="15" customHeight="1">
      <c r="A1300" s="10">
        <v>4498</v>
      </c>
      <c r="B1300" s="11" t="s">
        <v>573</v>
      </c>
      <c r="C1300" s="11" t="s">
        <v>1488</v>
      </c>
      <c r="D1300" s="12" t="s">
        <v>32</v>
      </c>
      <c r="E1300" s="18">
        <v>58</v>
      </c>
      <c r="F1300" s="14" t="s">
        <v>7970</v>
      </c>
      <c r="G1300" s="14" t="s">
        <v>1081</v>
      </c>
      <c r="H1300" s="14" t="s">
        <v>97</v>
      </c>
      <c r="I1300" s="14" t="s">
        <v>460</v>
      </c>
      <c r="J1300" s="14" t="s">
        <v>3605</v>
      </c>
      <c r="K1300" s="15"/>
      <c r="L1300" s="12" t="s">
        <v>961</v>
      </c>
      <c r="M1300" s="15" t="s">
        <v>187</v>
      </c>
      <c r="N1300" s="14" t="s">
        <v>1358</v>
      </c>
      <c r="O1300" s="15" t="s">
        <v>131</v>
      </c>
      <c r="P1300" s="14" t="s">
        <v>7971</v>
      </c>
      <c r="Q1300" s="15"/>
      <c r="R1300" s="15"/>
      <c r="S1300" s="14" t="s">
        <v>7972</v>
      </c>
      <c r="T1300" s="15" t="s">
        <v>62</v>
      </c>
      <c r="U1300" s="15"/>
      <c r="V1300" s="12" t="s">
        <v>427</v>
      </c>
      <c r="W1300" s="16" t="s">
        <v>167</v>
      </c>
      <c r="X1300" s="17" t="s">
        <v>872</v>
      </c>
      <c r="Y1300" s="15"/>
      <c r="Z1300" s="14" t="s">
        <v>7224</v>
      </c>
      <c r="AA1300" s="14" t="s">
        <v>873</v>
      </c>
      <c r="AB1300" s="12" t="s">
        <v>7225</v>
      </c>
      <c r="AC1300" s="10">
        <v>4565</v>
      </c>
      <c r="AD1300" s="18">
        <v>106</v>
      </c>
    </row>
    <row r="1301" spans="1:30" ht="15" customHeight="1">
      <c r="A1301" s="10">
        <v>4503</v>
      </c>
      <c r="B1301" s="11" t="s">
        <v>7973</v>
      </c>
      <c r="C1301" s="11" t="s">
        <v>7974</v>
      </c>
      <c r="D1301" s="12" t="s">
        <v>32</v>
      </c>
      <c r="E1301" s="18">
        <v>24</v>
      </c>
      <c r="F1301" s="14" t="s">
        <v>7975</v>
      </c>
      <c r="G1301" s="14" t="s">
        <v>3760</v>
      </c>
      <c r="H1301" s="14" t="s">
        <v>80</v>
      </c>
      <c r="I1301" s="14" t="s">
        <v>460</v>
      </c>
      <c r="J1301" s="14" t="s">
        <v>274</v>
      </c>
      <c r="K1301" s="15"/>
      <c r="L1301" s="12" t="s">
        <v>2878</v>
      </c>
      <c r="M1301" s="15" t="s">
        <v>187</v>
      </c>
      <c r="N1301" s="14" t="s">
        <v>4369</v>
      </c>
      <c r="O1301" s="14" t="s">
        <v>116</v>
      </c>
      <c r="P1301" s="14" t="s">
        <v>7976</v>
      </c>
      <c r="Q1301" s="15"/>
      <c r="R1301" s="15"/>
      <c r="S1301" s="14" t="s">
        <v>7977</v>
      </c>
      <c r="T1301" s="14" t="s">
        <v>7978</v>
      </c>
      <c r="U1301" s="15"/>
      <c r="V1301" s="12" t="s">
        <v>882</v>
      </c>
      <c r="W1301" s="16" t="s">
        <v>427</v>
      </c>
      <c r="X1301" s="17" t="s">
        <v>872</v>
      </c>
      <c r="Y1301" s="15"/>
      <c r="Z1301" s="14" t="s">
        <v>7224</v>
      </c>
      <c r="AA1301" s="14" t="s">
        <v>873</v>
      </c>
      <c r="AB1301" s="12" t="s">
        <v>7225</v>
      </c>
      <c r="AC1301" s="10">
        <v>4565</v>
      </c>
      <c r="AD1301" s="18">
        <v>107</v>
      </c>
    </row>
    <row r="1302" spans="1:30" ht="15" customHeight="1">
      <c r="A1302" s="10">
        <v>4505</v>
      </c>
      <c r="B1302" s="11" t="s">
        <v>1112</v>
      </c>
      <c r="C1302" s="11" t="s">
        <v>7979</v>
      </c>
      <c r="D1302" s="12" t="s">
        <v>32</v>
      </c>
      <c r="E1302" s="18">
        <v>40</v>
      </c>
      <c r="F1302" s="14" t="s">
        <v>7980</v>
      </c>
      <c r="G1302" s="14" t="s">
        <v>113</v>
      </c>
      <c r="H1302" s="14" t="s">
        <v>97</v>
      </c>
      <c r="I1302" s="14" t="s">
        <v>460</v>
      </c>
      <c r="J1302" s="14" t="s">
        <v>306</v>
      </c>
      <c r="K1302" s="15"/>
      <c r="L1302" s="12" t="s">
        <v>1232</v>
      </c>
      <c r="M1302" s="15" t="s">
        <v>187</v>
      </c>
      <c r="N1302" s="14" t="s">
        <v>7981</v>
      </c>
      <c r="O1302" s="14" t="s">
        <v>878</v>
      </c>
      <c r="P1302" s="14" t="s">
        <v>7982</v>
      </c>
      <c r="Q1302" s="15"/>
      <c r="R1302" s="15"/>
      <c r="S1302" s="14" t="s">
        <v>7983</v>
      </c>
      <c r="T1302" s="14" t="s">
        <v>7978</v>
      </c>
      <c r="U1302" s="15"/>
      <c r="V1302" s="12" t="s">
        <v>427</v>
      </c>
      <c r="W1302" s="16" t="s">
        <v>134</v>
      </c>
      <c r="X1302" s="17" t="s">
        <v>872</v>
      </c>
      <c r="Y1302" s="15"/>
      <c r="Z1302" s="14" t="s">
        <v>7224</v>
      </c>
      <c r="AA1302" s="14" t="s">
        <v>873</v>
      </c>
      <c r="AB1302" s="12" t="s">
        <v>7225</v>
      </c>
      <c r="AC1302" s="10">
        <v>4565</v>
      </c>
      <c r="AD1302" s="18">
        <v>107</v>
      </c>
    </row>
    <row r="1303" spans="1:30" ht="15" customHeight="1">
      <c r="A1303" s="10">
        <v>4507</v>
      </c>
      <c r="B1303" s="11" t="s">
        <v>7984</v>
      </c>
      <c r="C1303" s="11" t="s">
        <v>7985</v>
      </c>
      <c r="D1303" s="12" t="s">
        <v>32</v>
      </c>
      <c r="E1303" s="18">
        <v>28</v>
      </c>
      <c r="F1303" s="14" t="s">
        <v>7986</v>
      </c>
      <c r="G1303" s="14" t="s">
        <v>1450</v>
      </c>
      <c r="H1303" s="14" t="s">
        <v>97</v>
      </c>
      <c r="I1303" s="14" t="s">
        <v>460</v>
      </c>
      <c r="J1303" s="14" t="s">
        <v>203</v>
      </c>
      <c r="K1303" s="15"/>
      <c r="L1303" s="12" t="s">
        <v>385</v>
      </c>
      <c r="M1303" s="15" t="s">
        <v>187</v>
      </c>
      <c r="N1303" s="14" t="s">
        <v>7987</v>
      </c>
      <c r="O1303" s="14" t="s">
        <v>116</v>
      </c>
      <c r="P1303" s="14" t="s">
        <v>7988</v>
      </c>
      <c r="Q1303" s="15"/>
      <c r="R1303" s="15"/>
      <c r="S1303" s="14" t="s">
        <v>7989</v>
      </c>
      <c r="T1303" s="15" t="s">
        <v>62</v>
      </c>
      <c r="U1303" s="15"/>
      <c r="V1303" s="12" t="s">
        <v>38</v>
      </c>
      <c r="W1303" s="16" t="s">
        <v>674</v>
      </c>
      <c r="X1303" s="17" t="s">
        <v>872</v>
      </c>
      <c r="Y1303" s="15"/>
      <c r="Z1303" s="14" t="s">
        <v>7224</v>
      </c>
      <c r="AA1303" s="14" t="s">
        <v>873</v>
      </c>
      <c r="AB1303" s="12" t="s">
        <v>7225</v>
      </c>
      <c r="AC1303" s="10">
        <v>4565</v>
      </c>
      <c r="AD1303" s="18">
        <v>107</v>
      </c>
    </row>
    <row r="1304" spans="1:30" ht="15" customHeight="1">
      <c r="A1304" s="10">
        <v>4507</v>
      </c>
      <c r="B1304" s="11" t="s">
        <v>7990</v>
      </c>
      <c r="C1304" s="11" t="s">
        <v>7991</v>
      </c>
      <c r="D1304" s="12" t="s">
        <v>32</v>
      </c>
      <c r="E1304" s="18">
        <v>34</v>
      </c>
      <c r="F1304" s="14" t="s">
        <v>4479</v>
      </c>
      <c r="G1304" s="14" t="s">
        <v>1572</v>
      </c>
      <c r="H1304" s="14" t="s">
        <v>97</v>
      </c>
      <c r="I1304" s="14" t="s">
        <v>460</v>
      </c>
      <c r="J1304" s="14" t="s">
        <v>203</v>
      </c>
      <c r="K1304" s="15"/>
      <c r="L1304" s="12" t="s">
        <v>422</v>
      </c>
      <c r="M1304" s="15" t="s">
        <v>187</v>
      </c>
      <c r="N1304" s="14" t="s">
        <v>1577</v>
      </c>
      <c r="O1304" s="14" t="s">
        <v>116</v>
      </c>
      <c r="P1304" s="14" t="s">
        <v>7992</v>
      </c>
      <c r="Q1304" s="15"/>
      <c r="R1304" s="15"/>
      <c r="S1304" s="14" t="s">
        <v>7993</v>
      </c>
      <c r="T1304" s="15" t="s">
        <v>62</v>
      </c>
      <c r="U1304" s="15"/>
      <c r="V1304" s="12" t="s">
        <v>38</v>
      </c>
      <c r="W1304" s="16" t="s">
        <v>312</v>
      </c>
      <c r="X1304" s="17" t="s">
        <v>872</v>
      </c>
      <c r="Y1304" s="15"/>
      <c r="Z1304" s="14" t="s">
        <v>7224</v>
      </c>
      <c r="AA1304" s="14" t="s">
        <v>873</v>
      </c>
      <c r="AB1304" s="12" t="s">
        <v>7225</v>
      </c>
      <c r="AC1304" s="10">
        <v>4565</v>
      </c>
      <c r="AD1304" s="18">
        <v>107</v>
      </c>
    </row>
    <row r="1305" spans="1:30" ht="15" customHeight="1">
      <c r="A1305" s="10">
        <v>4510</v>
      </c>
      <c r="B1305" s="11" t="s">
        <v>7994</v>
      </c>
      <c r="C1305" s="11" t="s">
        <v>5585</v>
      </c>
      <c r="D1305" s="12" t="s">
        <v>32</v>
      </c>
      <c r="E1305" s="18">
        <v>43</v>
      </c>
      <c r="F1305" s="14" t="s">
        <v>4534</v>
      </c>
      <c r="G1305" s="14" t="s">
        <v>96</v>
      </c>
      <c r="H1305" s="14" t="s">
        <v>97</v>
      </c>
      <c r="I1305" s="14" t="s">
        <v>460</v>
      </c>
      <c r="J1305" s="14" t="s">
        <v>306</v>
      </c>
      <c r="K1305" s="15"/>
      <c r="L1305" s="12" t="s">
        <v>990</v>
      </c>
      <c r="M1305" s="15" t="s">
        <v>187</v>
      </c>
      <c r="N1305" s="14" t="s">
        <v>6791</v>
      </c>
      <c r="O1305" s="14" t="s">
        <v>131</v>
      </c>
      <c r="P1305" s="14" t="s">
        <v>7995</v>
      </c>
      <c r="Q1305" s="15"/>
      <c r="R1305" s="14" t="s">
        <v>7996</v>
      </c>
      <c r="S1305" s="14" t="s">
        <v>7997</v>
      </c>
      <c r="T1305" s="15" t="s">
        <v>62</v>
      </c>
      <c r="U1305" s="15"/>
      <c r="V1305" s="12" t="s">
        <v>427</v>
      </c>
      <c r="W1305" s="16" t="s">
        <v>646</v>
      </c>
      <c r="X1305" s="17" t="s">
        <v>872</v>
      </c>
      <c r="Y1305" s="15"/>
      <c r="Z1305" s="14" t="s">
        <v>7224</v>
      </c>
      <c r="AA1305" s="14" t="s">
        <v>873</v>
      </c>
      <c r="AB1305" s="12" t="s">
        <v>7225</v>
      </c>
      <c r="AC1305" s="10">
        <v>4565</v>
      </c>
      <c r="AD1305" s="18">
        <v>107</v>
      </c>
    </row>
    <row r="1306" spans="1:30" ht="15" customHeight="1">
      <c r="A1306" s="10">
        <v>4511</v>
      </c>
      <c r="B1306" s="11" t="s">
        <v>30</v>
      </c>
      <c r="C1306" s="11" t="s">
        <v>7998</v>
      </c>
      <c r="D1306" s="12" t="s">
        <v>32</v>
      </c>
      <c r="E1306" s="18">
        <v>29</v>
      </c>
      <c r="F1306" s="14" t="s">
        <v>7999</v>
      </c>
      <c r="G1306" s="14" t="s">
        <v>113</v>
      </c>
      <c r="H1306" s="14" t="s">
        <v>97</v>
      </c>
      <c r="I1306" s="14" t="s">
        <v>460</v>
      </c>
      <c r="J1306" s="14" t="s">
        <v>1436</v>
      </c>
      <c r="K1306" s="15"/>
      <c r="L1306" s="12" t="s">
        <v>7571</v>
      </c>
      <c r="M1306" s="15" t="s">
        <v>187</v>
      </c>
      <c r="N1306" s="14" t="s">
        <v>1469</v>
      </c>
      <c r="O1306" s="14" t="s">
        <v>131</v>
      </c>
      <c r="P1306" s="14" t="s">
        <v>8000</v>
      </c>
      <c r="Q1306" s="15"/>
      <c r="R1306" s="15"/>
      <c r="S1306" s="14" t="s">
        <v>8001</v>
      </c>
      <c r="T1306" s="15" t="s">
        <v>62</v>
      </c>
      <c r="U1306" s="15"/>
      <c r="V1306" s="12" t="s">
        <v>871</v>
      </c>
      <c r="W1306" s="16" t="s">
        <v>3361</v>
      </c>
      <c r="X1306" s="17" t="s">
        <v>872</v>
      </c>
      <c r="Y1306" s="15"/>
      <c r="Z1306" s="14" t="s">
        <v>7224</v>
      </c>
      <c r="AA1306" s="14" t="s">
        <v>873</v>
      </c>
      <c r="AB1306" s="12" t="s">
        <v>7225</v>
      </c>
      <c r="AC1306" s="10">
        <v>4565</v>
      </c>
      <c r="AD1306" s="12" t="s">
        <v>5166</v>
      </c>
    </row>
    <row r="1307" spans="1:30" ht="15" customHeight="1">
      <c r="A1307" s="10">
        <v>4512</v>
      </c>
      <c r="B1307" s="11" t="s">
        <v>8002</v>
      </c>
      <c r="C1307" s="11" t="s">
        <v>7002</v>
      </c>
      <c r="D1307" s="12" t="s">
        <v>32</v>
      </c>
      <c r="E1307" s="18">
        <v>29</v>
      </c>
      <c r="F1307" s="14" t="s">
        <v>8003</v>
      </c>
      <c r="G1307" s="14" t="s">
        <v>96</v>
      </c>
      <c r="H1307" s="14" t="s">
        <v>97</v>
      </c>
      <c r="I1307" s="14" t="s">
        <v>460</v>
      </c>
      <c r="J1307" s="14" t="s">
        <v>306</v>
      </c>
      <c r="K1307" s="15"/>
      <c r="L1307" s="12" t="s">
        <v>2961</v>
      </c>
      <c r="M1307" s="15" t="s">
        <v>187</v>
      </c>
      <c r="N1307" s="14" t="s">
        <v>8004</v>
      </c>
      <c r="O1307" s="14" t="s">
        <v>878</v>
      </c>
      <c r="P1307" s="14" t="s">
        <v>8005</v>
      </c>
      <c r="Q1307" s="15"/>
      <c r="R1307" s="14" t="s">
        <v>8006</v>
      </c>
      <c r="S1307" s="14" t="s">
        <v>8007</v>
      </c>
      <c r="T1307" s="15" t="s">
        <v>62</v>
      </c>
      <c r="U1307" s="15"/>
      <c r="V1307" s="12" t="s">
        <v>871</v>
      </c>
      <c r="W1307" s="16" t="s">
        <v>1392</v>
      </c>
      <c r="X1307" s="17" t="s">
        <v>872</v>
      </c>
      <c r="Y1307" s="15"/>
      <c r="Z1307" s="14" t="s">
        <v>7224</v>
      </c>
      <c r="AA1307" s="14" t="s">
        <v>873</v>
      </c>
      <c r="AB1307" s="12" t="s">
        <v>7225</v>
      </c>
      <c r="AC1307" s="10">
        <v>4565</v>
      </c>
      <c r="AD1307" s="18">
        <v>108</v>
      </c>
    </row>
    <row r="1308" spans="1:30" ht="15" customHeight="1">
      <c r="A1308" s="10">
        <v>4513</v>
      </c>
      <c r="B1308" s="11" t="s">
        <v>1304</v>
      </c>
      <c r="C1308" s="11" t="s">
        <v>8008</v>
      </c>
      <c r="D1308" s="12" t="s">
        <v>32</v>
      </c>
      <c r="E1308" s="18">
        <v>34</v>
      </c>
      <c r="F1308" s="14" t="s">
        <v>8009</v>
      </c>
      <c r="G1308" s="14" t="s">
        <v>113</v>
      </c>
      <c r="H1308" s="14" t="s">
        <v>97</v>
      </c>
      <c r="I1308" s="14" t="s">
        <v>460</v>
      </c>
      <c r="J1308" s="14" t="s">
        <v>203</v>
      </c>
      <c r="K1308" s="15"/>
      <c r="L1308" s="12" t="s">
        <v>2213</v>
      </c>
      <c r="M1308" s="15" t="s">
        <v>187</v>
      </c>
      <c r="N1308" s="14" t="s">
        <v>8010</v>
      </c>
      <c r="O1308" s="14" t="s">
        <v>116</v>
      </c>
      <c r="P1308" s="14" t="s">
        <v>8011</v>
      </c>
      <c r="Q1308" s="15"/>
      <c r="R1308" s="15"/>
      <c r="S1308" s="14" t="s">
        <v>8012</v>
      </c>
      <c r="T1308" s="15" t="s">
        <v>62</v>
      </c>
      <c r="U1308" s="15"/>
      <c r="V1308" s="12" t="s">
        <v>38</v>
      </c>
      <c r="W1308" s="16" t="s">
        <v>973</v>
      </c>
      <c r="X1308" s="17" t="s">
        <v>872</v>
      </c>
      <c r="Y1308" s="15"/>
      <c r="Z1308" s="14" t="s">
        <v>7224</v>
      </c>
      <c r="AA1308" s="14" t="s">
        <v>873</v>
      </c>
      <c r="AB1308" s="12" t="s">
        <v>7225</v>
      </c>
      <c r="AC1308" s="10">
        <v>4565</v>
      </c>
      <c r="AD1308" s="18">
        <v>108</v>
      </c>
    </row>
    <row r="1309" spans="1:30" ht="15" customHeight="1">
      <c r="A1309" s="10">
        <v>4513</v>
      </c>
      <c r="B1309" s="11" t="s">
        <v>8013</v>
      </c>
      <c r="C1309" s="11" t="s">
        <v>8014</v>
      </c>
      <c r="D1309" s="12" t="s">
        <v>32</v>
      </c>
      <c r="E1309" s="18">
        <v>25</v>
      </c>
      <c r="F1309" s="14" t="s">
        <v>4534</v>
      </c>
      <c r="G1309" s="14" t="s">
        <v>96</v>
      </c>
      <c r="H1309" s="14" t="s">
        <v>97</v>
      </c>
      <c r="I1309" s="14" t="s">
        <v>460</v>
      </c>
      <c r="J1309" s="14" t="s">
        <v>306</v>
      </c>
      <c r="K1309" s="15"/>
      <c r="L1309" s="12" t="s">
        <v>237</v>
      </c>
      <c r="M1309" s="15" t="s">
        <v>187</v>
      </c>
      <c r="N1309" s="14" t="s">
        <v>8015</v>
      </c>
      <c r="O1309" s="15" t="s">
        <v>1005</v>
      </c>
      <c r="P1309" s="14" t="s">
        <v>8016</v>
      </c>
      <c r="Q1309" s="15"/>
      <c r="R1309" s="15"/>
      <c r="S1309" s="15" t="s">
        <v>249</v>
      </c>
      <c r="T1309" s="15" t="s">
        <v>62</v>
      </c>
      <c r="U1309" s="15"/>
      <c r="V1309" s="12" t="s">
        <v>427</v>
      </c>
      <c r="W1309" s="16" t="s">
        <v>240</v>
      </c>
      <c r="X1309" s="17" t="s">
        <v>872</v>
      </c>
      <c r="Y1309" s="15"/>
      <c r="Z1309" s="14" t="s">
        <v>7224</v>
      </c>
      <c r="AA1309" s="14" t="s">
        <v>873</v>
      </c>
      <c r="AB1309" s="12" t="s">
        <v>7225</v>
      </c>
      <c r="AC1309" s="10">
        <v>4565</v>
      </c>
      <c r="AD1309" s="18">
        <v>108</v>
      </c>
    </row>
    <row r="1310" spans="1:30" ht="15" customHeight="1">
      <c r="A1310" s="10">
        <v>4518</v>
      </c>
      <c r="B1310" s="11" t="s">
        <v>8017</v>
      </c>
      <c r="C1310" s="11" t="s">
        <v>1550</v>
      </c>
      <c r="D1310" s="12" t="s">
        <v>32</v>
      </c>
      <c r="E1310" s="18">
        <v>33</v>
      </c>
      <c r="F1310" s="14" t="s">
        <v>2207</v>
      </c>
      <c r="G1310" s="14" t="s">
        <v>113</v>
      </c>
      <c r="H1310" s="14" t="s">
        <v>97</v>
      </c>
      <c r="I1310" s="14" t="s">
        <v>460</v>
      </c>
      <c r="J1310" s="14" t="s">
        <v>306</v>
      </c>
      <c r="K1310" s="15"/>
      <c r="L1310" s="12" t="s">
        <v>882</v>
      </c>
      <c r="M1310" s="14" t="s">
        <v>39</v>
      </c>
      <c r="N1310" s="14"/>
      <c r="O1310" s="14" t="s">
        <v>878</v>
      </c>
      <c r="P1310" s="14" t="s">
        <v>8018</v>
      </c>
      <c r="Q1310" s="15"/>
      <c r="R1310" s="14" t="s">
        <v>8019</v>
      </c>
      <c r="S1310" s="14" t="s">
        <v>8020</v>
      </c>
      <c r="T1310" s="15" t="s">
        <v>62</v>
      </c>
      <c r="U1310" s="15"/>
      <c r="V1310" s="12" t="s">
        <v>427</v>
      </c>
      <c r="W1310" s="16" t="s">
        <v>596</v>
      </c>
      <c r="X1310" s="17" t="s">
        <v>872</v>
      </c>
      <c r="Y1310" s="15"/>
      <c r="Z1310" s="14" t="s">
        <v>7224</v>
      </c>
      <c r="AA1310" s="14" t="s">
        <v>873</v>
      </c>
      <c r="AB1310" s="12" t="s">
        <v>7225</v>
      </c>
      <c r="AC1310" s="10">
        <v>4565</v>
      </c>
      <c r="AD1310" s="18">
        <v>108</v>
      </c>
    </row>
    <row r="1311" spans="1:30" ht="15" customHeight="1">
      <c r="A1311" s="10">
        <v>4526</v>
      </c>
      <c r="B1311" s="11" t="s">
        <v>8021</v>
      </c>
      <c r="C1311" s="11" t="s">
        <v>6175</v>
      </c>
      <c r="D1311" s="12" t="s">
        <v>32</v>
      </c>
      <c r="E1311" s="18">
        <v>28</v>
      </c>
      <c r="F1311" s="14" t="s">
        <v>7999</v>
      </c>
      <c r="G1311" s="14" t="s">
        <v>113</v>
      </c>
      <c r="H1311" s="14" t="s">
        <v>97</v>
      </c>
      <c r="I1311" s="14" t="s">
        <v>460</v>
      </c>
      <c r="J1311" s="14" t="s">
        <v>256</v>
      </c>
      <c r="K1311" s="15"/>
      <c r="L1311" s="12" t="s">
        <v>2509</v>
      </c>
      <c r="M1311" s="15" t="s">
        <v>187</v>
      </c>
      <c r="N1311" s="14" t="s">
        <v>8022</v>
      </c>
      <c r="O1311" s="14" t="s">
        <v>116</v>
      </c>
      <c r="P1311" s="14" t="s">
        <v>8023</v>
      </c>
      <c r="Q1311" s="15"/>
      <c r="R1311" s="14" t="s">
        <v>8024</v>
      </c>
      <c r="S1311" s="14" t="s">
        <v>8025</v>
      </c>
      <c r="T1311" s="14" t="s">
        <v>1471</v>
      </c>
      <c r="U1311" s="15"/>
      <c r="V1311" s="12" t="s">
        <v>871</v>
      </c>
      <c r="W1311" s="16" t="s">
        <v>509</v>
      </c>
      <c r="X1311" s="17" t="s">
        <v>872</v>
      </c>
      <c r="Y1311" s="15"/>
      <c r="Z1311" s="14" t="s">
        <v>7224</v>
      </c>
      <c r="AA1311" s="14" t="s">
        <v>873</v>
      </c>
      <c r="AB1311" s="12" t="s">
        <v>7225</v>
      </c>
      <c r="AC1311" s="10">
        <v>4565</v>
      </c>
      <c r="AD1311" s="18">
        <v>109</v>
      </c>
    </row>
    <row r="1312" spans="1:30" ht="15" customHeight="1">
      <c r="A1312" s="10">
        <v>4526</v>
      </c>
      <c r="B1312" s="11" t="s">
        <v>537</v>
      </c>
      <c r="C1312" s="11" t="s">
        <v>8026</v>
      </c>
      <c r="D1312" s="12" t="s">
        <v>32</v>
      </c>
      <c r="E1312" s="18">
        <v>24</v>
      </c>
      <c r="F1312" s="14" t="s">
        <v>8027</v>
      </c>
      <c r="G1312" s="14" t="s">
        <v>96</v>
      </c>
      <c r="H1312" s="14" t="s">
        <v>97</v>
      </c>
      <c r="I1312" s="14" t="s">
        <v>460</v>
      </c>
      <c r="J1312" s="14" t="s">
        <v>306</v>
      </c>
      <c r="K1312" s="15"/>
      <c r="L1312" s="12" t="s">
        <v>871</v>
      </c>
      <c r="M1312" s="15" t="s">
        <v>187</v>
      </c>
      <c r="N1312" s="14" t="s">
        <v>8028</v>
      </c>
      <c r="O1312" s="14" t="s">
        <v>40</v>
      </c>
      <c r="P1312" s="14" t="s">
        <v>8029</v>
      </c>
      <c r="Q1312" s="15"/>
      <c r="R1312" s="14" t="s">
        <v>8030</v>
      </c>
      <c r="S1312" s="14" t="s">
        <v>8031</v>
      </c>
      <c r="T1312" s="15" t="s">
        <v>62</v>
      </c>
      <c r="U1312" s="15"/>
      <c r="V1312" s="12" t="s">
        <v>635</v>
      </c>
      <c r="W1312" s="16" t="s">
        <v>674</v>
      </c>
      <c r="X1312" s="17" t="s">
        <v>872</v>
      </c>
      <c r="Y1312" s="15"/>
      <c r="Z1312" s="14" t="s">
        <v>7224</v>
      </c>
      <c r="AA1312" s="14" t="s">
        <v>873</v>
      </c>
      <c r="AB1312" s="12" t="s">
        <v>7225</v>
      </c>
      <c r="AC1312" s="10">
        <v>4565</v>
      </c>
      <c r="AD1312" s="18">
        <v>109</v>
      </c>
    </row>
    <row r="1313" spans="1:30" ht="15" customHeight="1">
      <c r="A1313" s="10">
        <v>4527</v>
      </c>
      <c r="B1313" s="11" t="s">
        <v>3557</v>
      </c>
      <c r="C1313" s="11" t="s">
        <v>8032</v>
      </c>
      <c r="D1313" s="12" t="s">
        <v>32</v>
      </c>
      <c r="E1313" s="18">
        <v>32</v>
      </c>
      <c r="F1313" s="14" t="s">
        <v>2877</v>
      </c>
      <c r="G1313" s="14" t="s">
        <v>1386</v>
      </c>
      <c r="H1313" s="14" t="s">
        <v>126</v>
      </c>
      <c r="I1313" s="14" t="s">
        <v>460</v>
      </c>
      <c r="J1313" s="14" t="s">
        <v>114</v>
      </c>
      <c r="K1313" s="15"/>
      <c r="L1313" s="12" t="s">
        <v>2715</v>
      </c>
      <c r="M1313" s="15" t="s">
        <v>187</v>
      </c>
      <c r="N1313" s="14" t="s">
        <v>362</v>
      </c>
      <c r="O1313" s="14" t="s">
        <v>116</v>
      </c>
      <c r="P1313" s="14" t="s">
        <v>8033</v>
      </c>
      <c r="Q1313" s="15"/>
      <c r="R1313" s="15"/>
      <c r="S1313" s="14" t="s">
        <v>8034</v>
      </c>
      <c r="T1313" s="15" t="s">
        <v>62</v>
      </c>
      <c r="U1313" s="15"/>
      <c r="V1313" s="12" t="s">
        <v>882</v>
      </c>
      <c r="W1313" s="16" t="s">
        <v>630</v>
      </c>
      <c r="X1313" s="17" t="s">
        <v>872</v>
      </c>
      <c r="Y1313" s="15"/>
      <c r="Z1313" s="14" t="s">
        <v>7224</v>
      </c>
      <c r="AA1313" s="14" t="s">
        <v>873</v>
      </c>
      <c r="AB1313" s="12" t="s">
        <v>7225</v>
      </c>
      <c r="AC1313" s="10">
        <v>4565</v>
      </c>
      <c r="AD1313" s="18">
        <v>109</v>
      </c>
    </row>
    <row r="1314" spans="1:30" ht="15" customHeight="1">
      <c r="A1314" s="10">
        <v>4546</v>
      </c>
      <c r="B1314" s="11" t="s">
        <v>535</v>
      </c>
      <c r="C1314" s="11" t="s">
        <v>8035</v>
      </c>
      <c r="D1314" s="12" t="s">
        <v>32</v>
      </c>
      <c r="E1314" s="18">
        <v>31</v>
      </c>
      <c r="F1314" s="14" t="s">
        <v>8036</v>
      </c>
      <c r="G1314" s="14" t="s">
        <v>1450</v>
      </c>
      <c r="H1314" s="14" t="s">
        <v>97</v>
      </c>
      <c r="I1314" s="14" t="s">
        <v>460</v>
      </c>
      <c r="J1314" s="14" t="s">
        <v>148</v>
      </c>
      <c r="K1314" s="15"/>
      <c r="L1314" s="12" t="s">
        <v>251</v>
      </c>
      <c r="M1314" s="15" t="s">
        <v>5565</v>
      </c>
      <c r="N1314" s="14" t="s">
        <v>8037</v>
      </c>
      <c r="O1314" s="14" t="s">
        <v>40</v>
      </c>
      <c r="P1314" s="14" t="s">
        <v>8038</v>
      </c>
      <c r="Q1314" s="15"/>
      <c r="R1314" s="15"/>
      <c r="S1314" s="14" t="s">
        <v>8039</v>
      </c>
      <c r="T1314" s="15" t="s">
        <v>62</v>
      </c>
      <c r="U1314" s="15"/>
      <c r="V1314" s="12" t="s">
        <v>427</v>
      </c>
      <c r="W1314" s="16" t="s">
        <v>120</v>
      </c>
      <c r="X1314" s="17" t="s">
        <v>1008</v>
      </c>
      <c r="Y1314" s="15"/>
      <c r="Z1314" s="14" t="s">
        <v>7224</v>
      </c>
      <c r="AA1314" s="14" t="s">
        <v>873</v>
      </c>
      <c r="AB1314" s="12" t="s">
        <v>7225</v>
      </c>
      <c r="AC1314" s="10">
        <v>4565</v>
      </c>
      <c r="AD1314" s="18">
        <v>109</v>
      </c>
    </row>
    <row r="1315" spans="1:30" ht="15" customHeight="1">
      <c r="A1315" s="10">
        <v>4550</v>
      </c>
      <c r="B1315" s="11" t="s">
        <v>165</v>
      </c>
      <c r="C1315" s="11" t="s">
        <v>294</v>
      </c>
      <c r="D1315" s="12" t="s">
        <v>32</v>
      </c>
      <c r="E1315" s="18">
        <v>20</v>
      </c>
      <c r="F1315" s="14" t="s">
        <v>5652</v>
      </c>
      <c r="G1315" s="14" t="s">
        <v>5653</v>
      </c>
      <c r="H1315" s="14" t="s">
        <v>80</v>
      </c>
      <c r="I1315" s="14" t="s">
        <v>460</v>
      </c>
      <c r="J1315" s="14" t="s">
        <v>306</v>
      </c>
      <c r="K1315" s="15"/>
      <c r="L1315" s="12" t="s">
        <v>882</v>
      </c>
      <c r="M1315" s="15" t="s">
        <v>187</v>
      </c>
      <c r="N1315" s="14"/>
      <c r="O1315" s="14" t="s">
        <v>116</v>
      </c>
      <c r="P1315" s="14" t="s">
        <v>8040</v>
      </c>
      <c r="Q1315" s="15"/>
      <c r="R1315" s="14" t="s">
        <v>8041</v>
      </c>
      <c r="S1315" s="14" t="s">
        <v>8042</v>
      </c>
      <c r="T1315" s="15" t="s">
        <v>62</v>
      </c>
      <c r="U1315" s="15"/>
      <c r="V1315" s="12" t="s">
        <v>1312</v>
      </c>
      <c r="W1315" s="16" t="s">
        <v>1312</v>
      </c>
      <c r="X1315" s="17" t="s">
        <v>872</v>
      </c>
      <c r="Y1315" s="15"/>
      <c r="Z1315" s="14" t="s">
        <v>7224</v>
      </c>
      <c r="AA1315" s="14" t="s">
        <v>873</v>
      </c>
      <c r="AB1315" s="12" t="s">
        <v>7225</v>
      </c>
      <c r="AC1315" s="10">
        <v>4565</v>
      </c>
      <c r="AD1315" s="18">
        <v>109</v>
      </c>
    </row>
    <row r="1316" spans="1:30" ht="15" customHeight="1">
      <c r="A1316" s="10">
        <v>4500</v>
      </c>
      <c r="B1316" s="11" t="s">
        <v>8043</v>
      </c>
      <c r="C1316" s="11" t="s">
        <v>8044</v>
      </c>
      <c r="D1316" s="12" t="s">
        <v>32</v>
      </c>
      <c r="E1316" s="18">
        <v>50</v>
      </c>
      <c r="F1316" s="14" t="s">
        <v>5833</v>
      </c>
      <c r="G1316" s="14" t="s">
        <v>113</v>
      </c>
      <c r="H1316" s="14" t="s">
        <v>97</v>
      </c>
      <c r="I1316" s="14" t="s">
        <v>1484</v>
      </c>
      <c r="J1316" s="14" t="s">
        <v>54</v>
      </c>
      <c r="K1316" s="15"/>
      <c r="L1316" s="12" t="s">
        <v>640</v>
      </c>
      <c r="M1316" s="15" t="s">
        <v>187</v>
      </c>
      <c r="N1316" s="14" t="s">
        <v>8045</v>
      </c>
      <c r="O1316" s="14" t="s">
        <v>116</v>
      </c>
      <c r="P1316" s="14" t="s">
        <v>8046</v>
      </c>
      <c r="Q1316" s="15"/>
      <c r="R1316" s="15"/>
      <c r="S1316" s="14" t="s">
        <v>8047</v>
      </c>
      <c r="T1316" s="15" t="s">
        <v>62</v>
      </c>
      <c r="U1316" s="14" t="s">
        <v>8048</v>
      </c>
      <c r="V1316" s="12" t="s">
        <v>871</v>
      </c>
      <c r="W1316" s="16" t="s">
        <v>307</v>
      </c>
      <c r="X1316" s="17" t="s">
        <v>884</v>
      </c>
      <c r="Y1316" s="11"/>
      <c r="Z1316" s="14" t="s">
        <v>7224</v>
      </c>
      <c r="AA1316" s="14" t="s">
        <v>873</v>
      </c>
      <c r="AB1316" s="12" t="s">
        <v>7225</v>
      </c>
      <c r="AC1316" s="10">
        <v>4565</v>
      </c>
      <c r="AD1316" s="18">
        <v>110</v>
      </c>
    </row>
    <row r="1317" spans="1:30" ht="15" customHeight="1">
      <c r="A1317" s="10">
        <v>4557</v>
      </c>
      <c r="B1317" s="11" t="s">
        <v>1009</v>
      </c>
      <c r="C1317" s="11" t="s">
        <v>1628</v>
      </c>
      <c r="D1317" s="12" t="s">
        <v>32</v>
      </c>
      <c r="E1317" s="18">
        <v>24</v>
      </c>
      <c r="F1317" s="14" t="s">
        <v>8049</v>
      </c>
      <c r="G1317" s="14" t="s">
        <v>96</v>
      </c>
      <c r="H1317" s="14" t="s">
        <v>97</v>
      </c>
      <c r="I1317" s="14" t="s">
        <v>485</v>
      </c>
      <c r="J1317" s="14" t="s">
        <v>8050</v>
      </c>
      <c r="K1317" s="14" t="s">
        <v>8051</v>
      </c>
      <c r="L1317" s="12" t="s">
        <v>4670</v>
      </c>
      <c r="M1317" s="14" t="s">
        <v>39</v>
      </c>
      <c r="N1317" s="14"/>
      <c r="O1317" s="14" t="s">
        <v>40</v>
      </c>
      <c r="P1317" s="14" t="s">
        <v>8052</v>
      </c>
      <c r="Q1317" s="15"/>
      <c r="R1317" s="14" t="s">
        <v>8053</v>
      </c>
      <c r="S1317" s="14" t="s">
        <v>8054</v>
      </c>
      <c r="T1317" s="15" t="s">
        <v>62</v>
      </c>
      <c r="U1317" s="15"/>
      <c r="V1317" s="12"/>
      <c r="W1317" s="16"/>
      <c r="X1317" s="17" t="s">
        <v>872</v>
      </c>
      <c r="Y1317" s="15"/>
      <c r="Z1317" s="14" t="s">
        <v>7224</v>
      </c>
      <c r="AA1317" s="14" t="s">
        <v>873</v>
      </c>
      <c r="AB1317" s="12" t="s">
        <v>7225</v>
      </c>
      <c r="AC1317" s="10">
        <v>4565</v>
      </c>
      <c r="AD1317" s="18">
        <v>110</v>
      </c>
    </row>
    <row r="1318" spans="1:30" ht="15" customHeight="1">
      <c r="A1318" s="10">
        <v>4545</v>
      </c>
      <c r="B1318" s="11" t="s">
        <v>30</v>
      </c>
      <c r="C1318" s="11" t="s">
        <v>7847</v>
      </c>
      <c r="D1318" s="12" t="s">
        <v>32</v>
      </c>
      <c r="E1318" s="18">
        <v>43</v>
      </c>
      <c r="F1318" s="14" t="s">
        <v>1495</v>
      </c>
      <c r="G1318" s="14" t="s">
        <v>502</v>
      </c>
      <c r="H1318" s="14" t="s">
        <v>97</v>
      </c>
      <c r="I1318" s="14" t="s">
        <v>503</v>
      </c>
      <c r="J1318" s="14" t="s">
        <v>274</v>
      </c>
      <c r="K1318" s="15"/>
      <c r="L1318" s="12" t="s">
        <v>3155</v>
      </c>
      <c r="M1318" s="15" t="s">
        <v>56</v>
      </c>
      <c r="N1318" s="14" t="s">
        <v>8055</v>
      </c>
      <c r="O1318" s="14" t="s">
        <v>40</v>
      </c>
      <c r="P1318" s="14" t="s">
        <v>8056</v>
      </c>
      <c r="Q1318" s="15"/>
      <c r="R1318" s="14" t="s">
        <v>8057</v>
      </c>
      <c r="S1318" s="14" t="s">
        <v>8058</v>
      </c>
      <c r="T1318" s="15" t="s">
        <v>62</v>
      </c>
      <c r="U1318" s="15"/>
      <c r="V1318" s="12" t="s">
        <v>427</v>
      </c>
      <c r="W1318" s="16" t="s">
        <v>982</v>
      </c>
      <c r="X1318" s="17" t="s">
        <v>872</v>
      </c>
      <c r="Y1318" s="15"/>
      <c r="Z1318" s="14" t="s">
        <v>7224</v>
      </c>
      <c r="AA1318" s="14" t="s">
        <v>873</v>
      </c>
      <c r="AB1318" s="12" t="s">
        <v>7225</v>
      </c>
      <c r="AC1318" s="10">
        <v>4565</v>
      </c>
      <c r="AD1318" s="18">
        <v>110</v>
      </c>
    </row>
    <row r="1319" spans="1:30" ht="15" customHeight="1">
      <c r="A1319" s="10">
        <v>4550</v>
      </c>
      <c r="B1319" s="11" t="s">
        <v>703</v>
      </c>
      <c r="C1319" s="11" t="s">
        <v>8059</v>
      </c>
      <c r="D1319" s="12" t="s">
        <v>32</v>
      </c>
      <c r="E1319" s="18">
        <v>58</v>
      </c>
      <c r="F1319" s="14" t="s">
        <v>564</v>
      </c>
      <c r="G1319" s="14" t="s">
        <v>557</v>
      </c>
      <c r="H1319" s="14" t="s">
        <v>97</v>
      </c>
      <c r="I1319" s="14" t="s">
        <v>529</v>
      </c>
      <c r="J1319" s="14" t="s">
        <v>3868</v>
      </c>
      <c r="K1319" s="15"/>
      <c r="L1319" s="12" t="s">
        <v>1338</v>
      </c>
      <c r="M1319" s="15" t="s">
        <v>56</v>
      </c>
      <c r="N1319" s="14" t="s">
        <v>8060</v>
      </c>
      <c r="O1319" s="14" t="s">
        <v>40</v>
      </c>
      <c r="P1319" s="14" t="s">
        <v>8061</v>
      </c>
      <c r="Q1319" s="15"/>
      <c r="R1319" s="15"/>
      <c r="S1319" s="14" t="s">
        <v>8062</v>
      </c>
      <c r="T1319" s="15" t="s">
        <v>62</v>
      </c>
      <c r="U1319" s="15"/>
      <c r="V1319" s="12" t="s">
        <v>871</v>
      </c>
      <c r="W1319" s="16" t="s">
        <v>204</v>
      </c>
      <c r="X1319" s="17" t="s">
        <v>872</v>
      </c>
      <c r="Y1319" s="15"/>
      <c r="Z1319" s="14" t="s">
        <v>7224</v>
      </c>
      <c r="AA1319" s="14" t="s">
        <v>873</v>
      </c>
      <c r="AB1319" s="12" t="s">
        <v>7225</v>
      </c>
      <c r="AC1319" s="10">
        <v>4565</v>
      </c>
      <c r="AD1319" s="18">
        <v>110</v>
      </c>
    </row>
    <row r="1320" spans="1:30" ht="15" customHeight="1">
      <c r="A1320" s="10">
        <v>4480</v>
      </c>
      <c r="B1320" s="11" t="s">
        <v>799</v>
      </c>
      <c r="C1320" s="11" t="s">
        <v>8063</v>
      </c>
      <c r="D1320" s="12" t="s">
        <v>32</v>
      </c>
      <c r="E1320" s="18">
        <v>28</v>
      </c>
      <c r="F1320" s="14" t="s">
        <v>8064</v>
      </c>
      <c r="G1320" s="14" t="s">
        <v>201</v>
      </c>
      <c r="H1320" s="14" t="s">
        <v>97</v>
      </c>
      <c r="I1320" s="14" t="s">
        <v>1544</v>
      </c>
      <c r="J1320" s="14" t="s">
        <v>256</v>
      </c>
      <c r="K1320" s="15"/>
      <c r="L1320" s="12" t="s">
        <v>143</v>
      </c>
      <c r="M1320" s="15" t="s">
        <v>102</v>
      </c>
      <c r="N1320" s="14" t="s">
        <v>8065</v>
      </c>
      <c r="O1320" s="15" t="s">
        <v>58</v>
      </c>
      <c r="P1320" s="14" t="s">
        <v>8066</v>
      </c>
      <c r="Q1320" s="15"/>
      <c r="R1320" s="14" t="s">
        <v>8067</v>
      </c>
      <c r="S1320" s="14" t="s">
        <v>8068</v>
      </c>
      <c r="T1320" s="15" t="s">
        <v>62</v>
      </c>
      <c r="U1320" s="15"/>
      <c r="V1320" s="12" t="s">
        <v>871</v>
      </c>
      <c r="W1320" s="16" t="s">
        <v>385</v>
      </c>
      <c r="X1320" s="17" t="s">
        <v>1008</v>
      </c>
      <c r="Y1320" s="15"/>
      <c r="Z1320" s="14" t="s">
        <v>7224</v>
      </c>
      <c r="AA1320" s="14" t="s">
        <v>873</v>
      </c>
      <c r="AB1320" s="12" t="s">
        <v>7225</v>
      </c>
      <c r="AC1320" s="10">
        <v>4565</v>
      </c>
      <c r="AD1320" s="18">
        <v>111</v>
      </c>
    </row>
    <row r="1321" spans="1:30" ht="15" customHeight="1">
      <c r="A1321" s="10">
        <v>4483</v>
      </c>
      <c r="B1321" s="11" t="s">
        <v>703</v>
      </c>
      <c r="C1321" s="11" t="s">
        <v>8069</v>
      </c>
      <c r="D1321" s="12" t="s">
        <v>32</v>
      </c>
      <c r="E1321" s="18">
        <v>32</v>
      </c>
      <c r="F1321" s="14" t="s">
        <v>8070</v>
      </c>
      <c r="G1321" s="14" t="s">
        <v>235</v>
      </c>
      <c r="H1321" s="14" t="s">
        <v>97</v>
      </c>
      <c r="I1321" s="14" t="s">
        <v>1544</v>
      </c>
      <c r="J1321" s="14" t="s">
        <v>696</v>
      </c>
      <c r="K1321" s="15"/>
      <c r="L1321" s="12" t="s">
        <v>617</v>
      </c>
      <c r="M1321" s="15" t="s">
        <v>102</v>
      </c>
      <c r="N1321" s="14" t="s">
        <v>8071</v>
      </c>
      <c r="O1321" s="15" t="s">
        <v>116</v>
      </c>
      <c r="P1321" s="14" t="s">
        <v>8072</v>
      </c>
      <c r="Q1321" s="15"/>
      <c r="R1321" s="14" t="s">
        <v>8073</v>
      </c>
      <c r="S1321" s="14" t="s">
        <v>8074</v>
      </c>
      <c r="T1321" s="15" t="s">
        <v>62</v>
      </c>
      <c r="U1321" s="14" t="s">
        <v>8075</v>
      </c>
      <c r="V1321" s="12" t="s">
        <v>871</v>
      </c>
      <c r="W1321" s="16" t="s">
        <v>321</v>
      </c>
      <c r="X1321" s="17" t="s">
        <v>1008</v>
      </c>
      <c r="Y1321" s="15"/>
      <c r="Z1321" s="14" t="s">
        <v>7224</v>
      </c>
      <c r="AA1321" s="14" t="s">
        <v>873</v>
      </c>
      <c r="AB1321" s="12" t="s">
        <v>7225</v>
      </c>
      <c r="AC1321" s="10">
        <v>4565</v>
      </c>
      <c r="AD1321" s="18">
        <v>111</v>
      </c>
    </row>
    <row r="1322" spans="1:30" ht="15" customHeight="1">
      <c r="A1322" s="10">
        <v>4484</v>
      </c>
      <c r="B1322" s="11" t="s">
        <v>30</v>
      </c>
      <c r="C1322" s="11" t="s">
        <v>8076</v>
      </c>
      <c r="D1322" s="12" t="s">
        <v>32</v>
      </c>
      <c r="E1322" s="18">
        <v>23</v>
      </c>
      <c r="F1322" s="14" t="s">
        <v>8077</v>
      </c>
      <c r="G1322" s="14" t="s">
        <v>201</v>
      </c>
      <c r="H1322" s="14" t="s">
        <v>97</v>
      </c>
      <c r="I1322" s="14" t="s">
        <v>1544</v>
      </c>
      <c r="J1322" s="14" t="s">
        <v>256</v>
      </c>
      <c r="K1322" s="15"/>
      <c r="L1322" s="12" t="s">
        <v>4145</v>
      </c>
      <c r="M1322" s="15" t="s">
        <v>102</v>
      </c>
      <c r="N1322" s="14" t="s">
        <v>8078</v>
      </c>
      <c r="O1322" s="15" t="s">
        <v>58</v>
      </c>
      <c r="P1322" s="14" t="s">
        <v>8079</v>
      </c>
      <c r="Q1322" s="15"/>
      <c r="R1322" s="14" t="s">
        <v>8080</v>
      </c>
      <c r="S1322" s="14" t="s">
        <v>8081</v>
      </c>
      <c r="T1322" s="15" t="s">
        <v>62</v>
      </c>
      <c r="U1322" s="15"/>
      <c r="V1322" s="12" t="s">
        <v>871</v>
      </c>
      <c r="W1322" s="16" t="s">
        <v>982</v>
      </c>
      <c r="X1322" s="17" t="s">
        <v>1008</v>
      </c>
      <c r="Y1322" s="15"/>
      <c r="Z1322" s="14" t="s">
        <v>7224</v>
      </c>
      <c r="AA1322" s="14" t="s">
        <v>873</v>
      </c>
      <c r="AB1322" s="12" t="s">
        <v>7225</v>
      </c>
      <c r="AC1322" s="10">
        <v>4565</v>
      </c>
      <c r="AD1322" s="18">
        <v>111</v>
      </c>
    </row>
    <row r="1323" spans="1:30" ht="15" customHeight="1">
      <c r="A1323" s="10">
        <v>4479</v>
      </c>
      <c r="B1323" s="11" t="s">
        <v>573</v>
      </c>
      <c r="C1323" s="11" t="s">
        <v>767</v>
      </c>
      <c r="D1323" s="12" t="s">
        <v>32</v>
      </c>
      <c r="E1323" s="18">
        <v>23</v>
      </c>
      <c r="F1323" s="14" t="s">
        <v>8082</v>
      </c>
      <c r="G1323" s="14" t="s">
        <v>159</v>
      </c>
      <c r="H1323" s="14" t="s">
        <v>97</v>
      </c>
      <c r="I1323" s="14" t="s">
        <v>624</v>
      </c>
      <c r="J1323" s="14" t="s">
        <v>591</v>
      </c>
      <c r="K1323" s="15"/>
      <c r="L1323" s="12" t="s">
        <v>307</v>
      </c>
      <c r="M1323" s="15" t="s">
        <v>102</v>
      </c>
      <c r="N1323" s="14" t="s">
        <v>8083</v>
      </c>
      <c r="O1323" s="14" t="s">
        <v>878</v>
      </c>
      <c r="P1323" s="14" t="s">
        <v>8084</v>
      </c>
      <c r="Q1323" s="15"/>
      <c r="R1323" s="15"/>
      <c r="S1323" s="14" t="s">
        <v>8085</v>
      </c>
      <c r="T1323" s="15" t="s">
        <v>62</v>
      </c>
      <c r="U1323" s="14" t="s">
        <v>8086</v>
      </c>
      <c r="V1323" s="12" t="s">
        <v>635</v>
      </c>
      <c r="W1323" s="16" t="s">
        <v>312</v>
      </c>
      <c r="X1323" s="17" t="s">
        <v>1008</v>
      </c>
      <c r="Y1323" s="14"/>
      <c r="Z1323" s="14" t="s">
        <v>7224</v>
      </c>
      <c r="AA1323" s="14" t="s">
        <v>873</v>
      </c>
      <c r="AB1323" s="12" t="s">
        <v>7225</v>
      </c>
      <c r="AC1323" s="10">
        <v>4565</v>
      </c>
      <c r="AD1323" s="18">
        <v>111</v>
      </c>
    </row>
    <row r="1324" spans="1:30" ht="15" customHeight="1">
      <c r="A1324" s="10">
        <v>4499</v>
      </c>
      <c r="B1324" s="11" t="s">
        <v>856</v>
      </c>
      <c r="C1324" s="11" t="s">
        <v>8087</v>
      </c>
      <c r="D1324" s="12" t="s">
        <v>32</v>
      </c>
      <c r="E1324" s="18">
        <v>28</v>
      </c>
      <c r="F1324" s="14" t="s">
        <v>695</v>
      </c>
      <c r="G1324" s="14" t="s">
        <v>159</v>
      </c>
      <c r="H1324" s="14" t="s">
        <v>97</v>
      </c>
      <c r="I1324" s="14" t="s">
        <v>624</v>
      </c>
      <c r="J1324" s="14" t="s">
        <v>3569</v>
      </c>
      <c r="K1324" s="15"/>
      <c r="L1324" s="12" t="s">
        <v>1013</v>
      </c>
      <c r="M1324" s="15" t="s">
        <v>168</v>
      </c>
      <c r="N1324" s="14" t="s">
        <v>3284</v>
      </c>
      <c r="O1324" s="14" t="s">
        <v>40</v>
      </c>
      <c r="P1324" s="14" t="s">
        <v>8088</v>
      </c>
      <c r="Q1324" s="15"/>
      <c r="R1324" s="15"/>
      <c r="S1324" s="14" t="s">
        <v>8089</v>
      </c>
      <c r="T1324" s="15" t="s">
        <v>62</v>
      </c>
      <c r="U1324" s="15"/>
      <c r="V1324" s="12" t="s">
        <v>1169</v>
      </c>
      <c r="W1324" s="16" t="s">
        <v>395</v>
      </c>
      <c r="X1324" s="17" t="s">
        <v>1008</v>
      </c>
      <c r="Y1324" s="15"/>
      <c r="Z1324" s="14" t="s">
        <v>7224</v>
      </c>
      <c r="AA1324" s="14" t="s">
        <v>873</v>
      </c>
      <c r="AB1324" s="12" t="s">
        <v>7225</v>
      </c>
      <c r="AC1324" s="10">
        <v>4565</v>
      </c>
      <c r="AD1324" s="18">
        <v>111</v>
      </c>
    </row>
    <row r="1325" spans="1:30" ht="15" customHeight="1">
      <c r="A1325" s="10">
        <v>4501</v>
      </c>
      <c r="B1325" s="11" t="s">
        <v>1278</v>
      </c>
      <c r="C1325" s="11" t="s">
        <v>3249</v>
      </c>
      <c r="D1325" s="12" t="s">
        <v>32</v>
      </c>
      <c r="E1325" s="18">
        <v>30</v>
      </c>
      <c r="F1325" s="14" t="s">
        <v>8090</v>
      </c>
      <c r="G1325" s="14" t="s">
        <v>1450</v>
      </c>
      <c r="H1325" s="14" t="s">
        <v>97</v>
      </c>
      <c r="I1325" s="14" t="s">
        <v>624</v>
      </c>
      <c r="J1325" s="14" t="s">
        <v>1120</v>
      </c>
      <c r="K1325" s="15"/>
      <c r="L1325" s="12" t="s">
        <v>246</v>
      </c>
      <c r="M1325" s="14" t="s">
        <v>39</v>
      </c>
      <c r="N1325" s="14"/>
      <c r="O1325" s="14" t="s">
        <v>878</v>
      </c>
      <c r="P1325" s="14" t="s">
        <v>8091</v>
      </c>
      <c r="Q1325" s="15"/>
      <c r="R1325" s="14" t="s">
        <v>8092</v>
      </c>
      <c r="S1325" s="14" t="s">
        <v>8093</v>
      </c>
      <c r="T1325" s="14" t="s">
        <v>8094</v>
      </c>
      <c r="U1325" s="14" t="s">
        <v>8095</v>
      </c>
      <c r="V1325" s="12" t="s">
        <v>982</v>
      </c>
      <c r="W1325" s="16" t="s">
        <v>646</v>
      </c>
      <c r="X1325" s="17" t="s">
        <v>1008</v>
      </c>
      <c r="Y1325" s="15"/>
      <c r="Z1325" s="14" t="s">
        <v>7224</v>
      </c>
      <c r="AA1325" s="14" t="s">
        <v>873</v>
      </c>
      <c r="AB1325" s="12" t="s">
        <v>7225</v>
      </c>
      <c r="AC1325" s="10">
        <v>4565</v>
      </c>
      <c r="AD1325" s="18">
        <v>112</v>
      </c>
    </row>
    <row r="1326" spans="1:30" ht="15" customHeight="1">
      <c r="A1326" s="10">
        <v>4519</v>
      </c>
      <c r="B1326" s="11" t="s">
        <v>8096</v>
      </c>
      <c r="C1326" s="11" t="s">
        <v>8097</v>
      </c>
      <c r="D1326" s="12" t="s">
        <v>32</v>
      </c>
      <c r="E1326" s="18">
        <v>33</v>
      </c>
      <c r="F1326" s="14" t="s">
        <v>8098</v>
      </c>
      <c r="G1326" s="14" t="s">
        <v>113</v>
      </c>
      <c r="H1326" s="14" t="s">
        <v>97</v>
      </c>
      <c r="I1326" s="14" t="s">
        <v>624</v>
      </c>
      <c r="J1326" s="14" t="s">
        <v>148</v>
      </c>
      <c r="K1326" s="15"/>
      <c r="L1326" s="12" t="s">
        <v>143</v>
      </c>
      <c r="M1326" s="15" t="s">
        <v>286</v>
      </c>
      <c r="N1326" s="14" t="s">
        <v>8099</v>
      </c>
      <c r="O1326" s="14" t="s">
        <v>40</v>
      </c>
      <c r="P1326" s="14" t="s">
        <v>8100</v>
      </c>
      <c r="Q1326" s="15"/>
      <c r="R1326" s="15"/>
      <c r="S1326" s="14" t="s">
        <v>8101</v>
      </c>
      <c r="T1326" s="15" t="s">
        <v>62</v>
      </c>
      <c r="U1326" s="15"/>
      <c r="V1326" s="12" t="s">
        <v>427</v>
      </c>
      <c r="W1326" s="16" t="s">
        <v>279</v>
      </c>
      <c r="X1326" s="17" t="s">
        <v>1008</v>
      </c>
      <c r="Y1326" s="15"/>
      <c r="Z1326" s="14" t="s">
        <v>7224</v>
      </c>
      <c r="AA1326" s="14" t="s">
        <v>873</v>
      </c>
      <c r="AB1326" s="12" t="s">
        <v>7225</v>
      </c>
      <c r="AC1326" s="10">
        <v>4565</v>
      </c>
      <c r="AD1326" s="18">
        <v>112</v>
      </c>
    </row>
    <row r="1327" spans="1:30" ht="15" customHeight="1">
      <c r="A1327" s="10">
        <v>4545</v>
      </c>
      <c r="B1327" s="11" t="s">
        <v>8102</v>
      </c>
      <c r="C1327" s="11" t="s">
        <v>398</v>
      </c>
      <c r="D1327" s="12" t="s">
        <v>32</v>
      </c>
      <c r="E1327" s="18">
        <v>24</v>
      </c>
      <c r="F1327" s="14" t="s">
        <v>6858</v>
      </c>
      <c r="G1327" s="14" t="s">
        <v>3055</v>
      </c>
      <c r="H1327" s="14" t="s">
        <v>97</v>
      </c>
      <c r="I1327" s="14" t="s">
        <v>624</v>
      </c>
      <c r="J1327" s="14" t="s">
        <v>274</v>
      </c>
      <c r="K1327" s="15"/>
      <c r="L1327" s="12" t="s">
        <v>5935</v>
      </c>
      <c r="M1327" s="15" t="s">
        <v>102</v>
      </c>
      <c r="N1327" s="14" t="s">
        <v>8103</v>
      </c>
      <c r="O1327" s="15" t="s">
        <v>131</v>
      </c>
      <c r="P1327" s="14" t="s">
        <v>8104</v>
      </c>
      <c r="Q1327" s="15"/>
      <c r="R1327" s="15"/>
      <c r="S1327" s="14" t="s">
        <v>8105</v>
      </c>
      <c r="T1327" s="15" t="s">
        <v>62</v>
      </c>
      <c r="U1327" s="15"/>
      <c r="V1327" s="12" t="s">
        <v>1169</v>
      </c>
      <c r="W1327" s="16" t="s">
        <v>438</v>
      </c>
      <c r="X1327" s="17" t="s">
        <v>1008</v>
      </c>
      <c r="Y1327" s="15"/>
      <c r="Z1327" s="14" t="s">
        <v>7224</v>
      </c>
      <c r="AA1327" s="14" t="s">
        <v>873</v>
      </c>
      <c r="AB1327" s="12" t="s">
        <v>7225</v>
      </c>
      <c r="AC1327" s="10">
        <v>4565</v>
      </c>
      <c r="AD1327" s="18">
        <v>112</v>
      </c>
    </row>
    <row r="1328" spans="1:30" ht="15" customHeight="1">
      <c r="A1328" s="10">
        <v>4548</v>
      </c>
      <c r="B1328" s="11" t="s">
        <v>30</v>
      </c>
      <c r="C1328" s="11" t="s">
        <v>760</v>
      </c>
      <c r="D1328" s="12" t="s">
        <v>32</v>
      </c>
      <c r="E1328" s="18">
        <v>44</v>
      </c>
      <c r="F1328" s="14" t="s">
        <v>2747</v>
      </c>
      <c r="G1328" s="14" t="s">
        <v>1081</v>
      </c>
      <c r="H1328" s="14" t="s">
        <v>97</v>
      </c>
      <c r="I1328" s="14" t="s">
        <v>624</v>
      </c>
      <c r="J1328" s="14" t="s">
        <v>8106</v>
      </c>
      <c r="K1328" s="14" t="s">
        <v>8107</v>
      </c>
      <c r="L1328" s="12" t="s">
        <v>167</v>
      </c>
      <c r="M1328" s="15" t="s">
        <v>168</v>
      </c>
      <c r="N1328" s="14" t="s">
        <v>8108</v>
      </c>
      <c r="O1328" s="15" t="s">
        <v>226</v>
      </c>
      <c r="P1328" s="14" t="s">
        <v>8109</v>
      </c>
      <c r="Q1328" s="15"/>
      <c r="R1328" s="15"/>
      <c r="S1328" s="14" t="s">
        <v>8110</v>
      </c>
      <c r="T1328" s="15" t="s">
        <v>62</v>
      </c>
      <c r="U1328" s="15"/>
      <c r="V1328" s="12"/>
      <c r="W1328" s="16"/>
      <c r="X1328" s="17" t="s">
        <v>1008</v>
      </c>
      <c r="Y1328" s="15"/>
      <c r="Z1328" s="14" t="s">
        <v>7224</v>
      </c>
      <c r="AA1328" s="14" t="s">
        <v>873</v>
      </c>
      <c r="AB1328" s="12" t="s">
        <v>7225</v>
      </c>
      <c r="AC1328" s="10">
        <v>4565</v>
      </c>
      <c r="AD1328" s="18">
        <v>112</v>
      </c>
    </row>
    <row r="1329" spans="1:30" ht="15" customHeight="1">
      <c r="A1329" s="10">
        <v>4489</v>
      </c>
      <c r="B1329" s="11" t="s">
        <v>30</v>
      </c>
      <c r="C1329" s="11" t="s">
        <v>8111</v>
      </c>
      <c r="D1329" s="12" t="s">
        <v>32</v>
      </c>
      <c r="E1329" s="18">
        <v>25</v>
      </c>
      <c r="F1329" s="14" t="s">
        <v>8112</v>
      </c>
      <c r="G1329" s="14" t="s">
        <v>244</v>
      </c>
      <c r="H1329" s="14" t="s">
        <v>97</v>
      </c>
      <c r="I1329" s="14" t="s">
        <v>2387</v>
      </c>
      <c r="J1329" s="14" t="s">
        <v>8113</v>
      </c>
      <c r="K1329" s="15"/>
      <c r="L1329" s="12" t="s">
        <v>38</v>
      </c>
      <c r="M1329" s="15" t="s">
        <v>102</v>
      </c>
      <c r="N1329" s="14" t="s">
        <v>8114</v>
      </c>
      <c r="O1329" s="15" t="s">
        <v>116</v>
      </c>
      <c r="P1329" s="14" t="s">
        <v>8115</v>
      </c>
      <c r="Q1329" s="15"/>
      <c r="R1329" s="15"/>
      <c r="S1329" s="14" t="s">
        <v>1608</v>
      </c>
      <c r="T1329" s="15" t="s">
        <v>62</v>
      </c>
      <c r="U1329" s="15"/>
      <c r="V1329" s="12" t="s">
        <v>882</v>
      </c>
      <c r="W1329" s="16" t="s">
        <v>312</v>
      </c>
      <c r="X1329" s="17" t="s">
        <v>1008</v>
      </c>
      <c r="Y1329" s="15"/>
      <c r="Z1329" s="14" t="s">
        <v>7224</v>
      </c>
      <c r="AA1329" s="14" t="s">
        <v>873</v>
      </c>
      <c r="AB1329" s="12" t="s">
        <v>7225</v>
      </c>
      <c r="AC1329" s="10">
        <v>4565</v>
      </c>
      <c r="AD1329" s="12" t="s">
        <v>5244</v>
      </c>
    </row>
    <row r="1330" spans="1:30" ht="15" customHeight="1">
      <c r="A1330" s="10">
        <v>4508</v>
      </c>
      <c r="B1330" s="11" t="s">
        <v>580</v>
      </c>
      <c r="C1330" s="11" t="s">
        <v>5004</v>
      </c>
      <c r="D1330" s="12" t="s">
        <v>32</v>
      </c>
      <c r="E1330" s="18">
        <v>61</v>
      </c>
      <c r="F1330" s="14" t="s">
        <v>5868</v>
      </c>
      <c r="G1330" s="14" t="s">
        <v>159</v>
      </c>
      <c r="H1330" s="14" t="s">
        <v>97</v>
      </c>
      <c r="I1330" s="14" t="s">
        <v>724</v>
      </c>
      <c r="J1330" s="14" t="s">
        <v>611</v>
      </c>
      <c r="K1330" s="14" t="s">
        <v>624</v>
      </c>
      <c r="L1330" s="12" t="s">
        <v>279</v>
      </c>
      <c r="M1330" s="15" t="s">
        <v>286</v>
      </c>
      <c r="N1330" s="14" t="s">
        <v>8116</v>
      </c>
      <c r="O1330" s="14" t="s">
        <v>40</v>
      </c>
      <c r="P1330" s="14" t="s">
        <v>8117</v>
      </c>
      <c r="Q1330" s="15"/>
      <c r="R1330" s="15"/>
      <c r="S1330" s="14" t="s">
        <v>8118</v>
      </c>
      <c r="T1330" s="15" t="s">
        <v>62</v>
      </c>
      <c r="U1330" s="15"/>
      <c r="V1330" s="12" t="s">
        <v>871</v>
      </c>
      <c r="W1330" s="16" t="s">
        <v>741</v>
      </c>
      <c r="X1330" s="17" t="s">
        <v>1008</v>
      </c>
      <c r="Y1330" s="15"/>
      <c r="Z1330" s="14" t="s">
        <v>7224</v>
      </c>
      <c r="AA1330" s="14" t="s">
        <v>873</v>
      </c>
      <c r="AB1330" s="12" t="s">
        <v>7225</v>
      </c>
      <c r="AC1330" s="10">
        <v>4565</v>
      </c>
      <c r="AD1330" s="18">
        <v>113</v>
      </c>
    </row>
    <row r="1331" spans="1:30" ht="15" customHeight="1">
      <c r="A1331" s="10">
        <v>4477</v>
      </c>
      <c r="B1331" s="11" t="s">
        <v>313</v>
      </c>
      <c r="C1331" s="11" t="s">
        <v>3281</v>
      </c>
      <c r="D1331" s="12" t="s">
        <v>32</v>
      </c>
      <c r="E1331" s="18">
        <v>20</v>
      </c>
      <c r="F1331" s="14" t="s">
        <v>2399</v>
      </c>
      <c r="G1331" s="14" t="s">
        <v>733</v>
      </c>
      <c r="H1331" s="14" t="s">
        <v>35</v>
      </c>
      <c r="I1331" s="14" t="s">
        <v>734</v>
      </c>
      <c r="J1331" s="14" t="s">
        <v>256</v>
      </c>
      <c r="K1331" s="15"/>
      <c r="L1331" s="12" t="s">
        <v>1388</v>
      </c>
      <c r="M1331" s="15" t="s">
        <v>102</v>
      </c>
      <c r="N1331" s="14" t="s">
        <v>4692</v>
      </c>
      <c r="O1331" s="15" t="s">
        <v>58</v>
      </c>
      <c r="P1331" s="14" t="s">
        <v>8119</v>
      </c>
      <c r="Q1331" s="15"/>
      <c r="R1331" s="15"/>
      <c r="S1331" s="14" t="s">
        <v>8120</v>
      </c>
      <c r="T1331" s="15" t="s">
        <v>62</v>
      </c>
      <c r="U1331" s="14" t="s">
        <v>8121</v>
      </c>
      <c r="V1331" s="12" t="s">
        <v>38</v>
      </c>
      <c r="W1331" s="16" t="s">
        <v>3361</v>
      </c>
      <c r="X1331" s="17" t="s">
        <v>884</v>
      </c>
      <c r="Y1331" s="14"/>
      <c r="Z1331" s="14" t="s">
        <v>7224</v>
      </c>
      <c r="AA1331" s="14" t="s">
        <v>873</v>
      </c>
      <c r="AB1331" s="12" t="s">
        <v>7225</v>
      </c>
      <c r="AC1331" s="10">
        <v>4565</v>
      </c>
      <c r="AD1331" s="18">
        <v>113</v>
      </c>
    </row>
    <row r="1332" spans="1:30" ht="15" customHeight="1">
      <c r="A1332" s="10">
        <v>4493</v>
      </c>
      <c r="B1332" s="11" t="s">
        <v>122</v>
      </c>
      <c r="C1332" s="11" t="s">
        <v>8122</v>
      </c>
      <c r="D1332" s="12" t="s">
        <v>32</v>
      </c>
      <c r="E1332" s="18">
        <v>18</v>
      </c>
      <c r="F1332" s="14" t="s">
        <v>8123</v>
      </c>
      <c r="G1332" s="14" t="s">
        <v>733</v>
      </c>
      <c r="H1332" s="14" t="s">
        <v>35</v>
      </c>
      <c r="I1332" s="14" t="s">
        <v>734</v>
      </c>
      <c r="J1332" s="14" t="s">
        <v>1620</v>
      </c>
      <c r="K1332" s="15"/>
      <c r="L1332" s="12" t="s">
        <v>1477</v>
      </c>
      <c r="M1332" s="15" t="s">
        <v>129</v>
      </c>
      <c r="N1332" s="14" t="s">
        <v>1749</v>
      </c>
      <c r="O1332" s="14" t="s">
        <v>878</v>
      </c>
      <c r="P1332" s="14" t="s">
        <v>8124</v>
      </c>
      <c r="Q1332" s="15"/>
      <c r="R1332" s="15"/>
      <c r="S1332" s="14" t="s">
        <v>8125</v>
      </c>
      <c r="T1332" s="15" t="s">
        <v>62</v>
      </c>
      <c r="U1332" s="14" t="s">
        <v>8126</v>
      </c>
      <c r="V1332" s="12" t="s">
        <v>1169</v>
      </c>
      <c r="W1332" s="16" t="s">
        <v>2961</v>
      </c>
      <c r="X1332" s="17" t="s">
        <v>884</v>
      </c>
      <c r="Y1332" s="15"/>
      <c r="Z1332" s="14" t="s">
        <v>7224</v>
      </c>
      <c r="AA1332" s="14" t="s">
        <v>873</v>
      </c>
      <c r="AB1332" s="12" t="s">
        <v>7225</v>
      </c>
      <c r="AC1332" s="10">
        <v>4565</v>
      </c>
      <c r="AD1332" s="18">
        <v>113</v>
      </c>
    </row>
    <row r="1333" spans="1:30" ht="15" customHeight="1">
      <c r="A1333" s="10">
        <v>4481</v>
      </c>
      <c r="B1333" s="11" t="s">
        <v>65</v>
      </c>
      <c r="C1333" s="11" t="s">
        <v>3231</v>
      </c>
      <c r="D1333" s="12" t="s">
        <v>32</v>
      </c>
      <c r="E1333" s="18">
        <v>54</v>
      </c>
      <c r="F1333" s="14" t="s">
        <v>8127</v>
      </c>
      <c r="G1333" s="14" t="s">
        <v>733</v>
      </c>
      <c r="H1333" s="14" t="s">
        <v>35</v>
      </c>
      <c r="I1333" s="14" t="s">
        <v>734</v>
      </c>
      <c r="J1333" s="14" t="s">
        <v>611</v>
      </c>
      <c r="K1333" s="15"/>
      <c r="L1333" s="12" t="s">
        <v>3905</v>
      </c>
      <c r="M1333" s="14" t="s">
        <v>39</v>
      </c>
      <c r="N1333" s="14"/>
      <c r="O1333" s="14" t="s">
        <v>40</v>
      </c>
      <c r="P1333" s="14" t="s">
        <v>8128</v>
      </c>
      <c r="Q1333" s="15"/>
      <c r="R1333" s="15"/>
      <c r="S1333" s="14" t="s">
        <v>8129</v>
      </c>
      <c r="T1333" s="15" t="s">
        <v>62</v>
      </c>
      <c r="U1333" s="15"/>
      <c r="V1333" s="12" t="s">
        <v>38</v>
      </c>
      <c r="W1333" s="16"/>
      <c r="X1333" s="17" t="s">
        <v>884</v>
      </c>
      <c r="Y1333" s="15"/>
      <c r="Z1333" s="14" t="s">
        <v>7224</v>
      </c>
      <c r="AA1333" s="14" t="s">
        <v>873</v>
      </c>
      <c r="AB1333" s="12" t="s">
        <v>7225</v>
      </c>
      <c r="AC1333" s="10">
        <v>4565</v>
      </c>
      <c r="AD1333" s="18">
        <v>113</v>
      </c>
    </row>
    <row r="1334" spans="1:30" ht="15" customHeight="1">
      <c r="A1334" s="10">
        <v>4503</v>
      </c>
      <c r="B1334" s="11" t="s">
        <v>313</v>
      </c>
      <c r="C1334" s="11" t="s">
        <v>8130</v>
      </c>
      <c r="D1334" s="12" t="s">
        <v>32</v>
      </c>
      <c r="E1334" s="18">
        <v>42</v>
      </c>
      <c r="F1334" s="14" t="s">
        <v>8131</v>
      </c>
      <c r="G1334" s="14" t="s">
        <v>733</v>
      </c>
      <c r="H1334" s="14" t="s">
        <v>35</v>
      </c>
      <c r="I1334" s="14" t="s">
        <v>734</v>
      </c>
      <c r="J1334" s="14" t="s">
        <v>203</v>
      </c>
      <c r="K1334" s="15"/>
      <c r="L1334" s="12" t="s">
        <v>167</v>
      </c>
      <c r="M1334" s="15" t="s">
        <v>56</v>
      </c>
      <c r="N1334" s="14" t="s">
        <v>8132</v>
      </c>
      <c r="O1334" s="14" t="s">
        <v>116</v>
      </c>
      <c r="P1334" s="14" t="s">
        <v>8133</v>
      </c>
      <c r="Q1334" s="15"/>
      <c r="R1334" s="15"/>
      <c r="S1334" s="14" t="s">
        <v>8134</v>
      </c>
      <c r="T1334" s="15" t="s">
        <v>62</v>
      </c>
      <c r="U1334" s="14" t="s">
        <v>8135</v>
      </c>
      <c r="V1334" s="12" t="s">
        <v>38</v>
      </c>
      <c r="W1334" s="16" t="s">
        <v>1692</v>
      </c>
      <c r="X1334" s="17" t="s">
        <v>884</v>
      </c>
      <c r="Y1334" s="15"/>
      <c r="Z1334" s="14" t="s">
        <v>7224</v>
      </c>
      <c r="AA1334" s="14" t="s">
        <v>873</v>
      </c>
      <c r="AB1334" s="12" t="s">
        <v>7225</v>
      </c>
      <c r="AC1334" s="10">
        <v>4565</v>
      </c>
      <c r="AD1334" s="18">
        <v>114</v>
      </c>
    </row>
    <row r="1335" spans="1:30" ht="15" customHeight="1">
      <c r="A1335" s="10">
        <v>4507</v>
      </c>
      <c r="B1335" s="11" t="s">
        <v>338</v>
      </c>
      <c r="C1335" s="11" t="s">
        <v>8136</v>
      </c>
      <c r="D1335" s="12" t="s">
        <v>32</v>
      </c>
      <c r="E1335" s="18">
        <v>18</v>
      </c>
      <c r="F1335" s="14" t="s">
        <v>8137</v>
      </c>
      <c r="G1335" s="14" t="s">
        <v>888</v>
      </c>
      <c r="H1335" s="14" t="s">
        <v>35</v>
      </c>
      <c r="I1335" s="14" t="s">
        <v>734</v>
      </c>
      <c r="J1335" s="14" t="s">
        <v>591</v>
      </c>
      <c r="K1335" s="15"/>
      <c r="L1335" s="12" t="s">
        <v>8138</v>
      </c>
      <c r="M1335" s="14" t="s">
        <v>39</v>
      </c>
      <c r="N1335" s="14"/>
      <c r="O1335" s="14" t="s">
        <v>40</v>
      </c>
      <c r="P1335" s="14" t="s">
        <v>8139</v>
      </c>
      <c r="Q1335" s="15"/>
      <c r="R1335" s="15"/>
      <c r="S1335" s="14" t="s">
        <v>8140</v>
      </c>
      <c r="T1335" s="14" t="s">
        <v>1625</v>
      </c>
      <c r="U1335" s="14" t="s">
        <v>8141</v>
      </c>
      <c r="V1335" s="12" t="s">
        <v>427</v>
      </c>
      <c r="W1335" s="16"/>
      <c r="X1335" s="17" t="s">
        <v>884</v>
      </c>
      <c r="Y1335" s="15"/>
      <c r="Z1335" s="14" t="s">
        <v>7224</v>
      </c>
      <c r="AA1335" s="14" t="s">
        <v>873</v>
      </c>
      <c r="AB1335" s="12" t="s">
        <v>7225</v>
      </c>
      <c r="AC1335" s="10">
        <v>4565</v>
      </c>
      <c r="AD1335" s="18">
        <v>114</v>
      </c>
    </row>
    <row r="1336" spans="1:30" ht="15" customHeight="1">
      <c r="A1336" s="10">
        <v>4510</v>
      </c>
      <c r="B1336" s="11" t="s">
        <v>293</v>
      </c>
      <c r="C1336" s="11" t="s">
        <v>6081</v>
      </c>
      <c r="D1336" s="12" t="s">
        <v>32</v>
      </c>
      <c r="E1336" s="18">
        <v>31</v>
      </c>
      <c r="F1336" s="14" t="s">
        <v>8142</v>
      </c>
      <c r="G1336" s="14" t="s">
        <v>888</v>
      </c>
      <c r="H1336" s="14" t="s">
        <v>35</v>
      </c>
      <c r="I1336" s="14" t="s">
        <v>734</v>
      </c>
      <c r="J1336" s="14" t="s">
        <v>7018</v>
      </c>
      <c r="K1336" s="14" t="s">
        <v>8143</v>
      </c>
      <c r="L1336" s="12" t="s">
        <v>8144</v>
      </c>
      <c r="M1336" s="15" t="s">
        <v>102</v>
      </c>
      <c r="N1336" s="14" t="s">
        <v>8145</v>
      </c>
      <c r="O1336" s="15" t="s">
        <v>226</v>
      </c>
      <c r="P1336" s="14" t="s">
        <v>8146</v>
      </c>
      <c r="Q1336" s="15"/>
      <c r="R1336" s="14" t="s">
        <v>8147</v>
      </c>
      <c r="S1336" s="14" t="s">
        <v>8148</v>
      </c>
      <c r="T1336" s="15" t="s">
        <v>62</v>
      </c>
      <c r="U1336" s="14" t="s">
        <v>8149</v>
      </c>
      <c r="V1336" s="12"/>
      <c r="W1336" s="16"/>
      <c r="X1336" s="17" t="s">
        <v>884</v>
      </c>
      <c r="Y1336" s="15"/>
      <c r="Z1336" s="14" t="s">
        <v>7224</v>
      </c>
      <c r="AA1336" s="14" t="s">
        <v>873</v>
      </c>
      <c r="AB1336" s="12" t="s">
        <v>7225</v>
      </c>
      <c r="AC1336" s="10">
        <v>4565</v>
      </c>
      <c r="AD1336" s="18">
        <v>114</v>
      </c>
    </row>
    <row r="1337" spans="1:30" ht="15" customHeight="1">
      <c r="A1337" s="10">
        <v>4511</v>
      </c>
      <c r="B1337" s="11" t="s">
        <v>1198</v>
      </c>
      <c r="C1337" s="11" t="s">
        <v>8150</v>
      </c>
      <c r="D1337" s="12" t="s">
        <v>32</v>
      </c>
      <c r="E1337" s="18">
        <v>21</v>
      </c>
      <c r="F1337" s="14" t="s">
        <v>8151</v>
      </c>
      <c r="G1337" s="14" t="s">
        <v>8152</v>
      </c>
      <c r="H1337" s="14" t="s">
        <v>35</v>
      </c>
      <c r="I1337" s="14" t="s">
        <v>734</v>
      </c>
      <c r="J1337" s="14" t="s">
        <v>256</v>
      </c>
      <c r="K1337" s="15"/>
      <c r="L1337" s="12" t="s">
        <v>38</v>
      </c>
      <c r="M1337" s="15" t="s">
        <v>56</v>
      </c>
      <c r="N1337" s="14" t="s">
        <v>8153</v>
      </c>
      <c r="O1337" s="15" t="s">
        <v>58</v>
      </c>
      <c r="P1337" s="14" t="s">
        <v>8154</v>
      </c>
      <c r="Q1337" s="15"/>
      <c r="R1337" s="15"/>
      <c r="S1337" s="14" t="s">
        <v>8155</v>
      </c>
      <c r="T1337" s="15" t="s">
        <v>62</v>
      </c>
      <c r="U1337" s="15"/>
      <c r="V1337" s="12" t="s">
        <v>871</v>
      </c>
      <c r="W1337" s="16" t="s">
        <v>682</v>
      </c>
      <c r="X1337" s="17" t="s">
        <v>884</v>
      </c>
      <c r="Y1337" s="15"/>
      <c r="Z1337" s="14" t="s">
        <v>7224</v>
      </c>
      <c r="AA1337" s="14" t="s">
        <v>873</v>
      </c>
      <c r="AB1337" s="12" t="s">
        <v>7225</v>
      </c>
      <c r="AC1337" s="10">
        <v>4565</v>
      </c>
      <c r="AD1337" s="18">
        <v>114</v>
      </c>
    </row>
    <row r="1338" spans="1:30" ht="15" customHeight="1">
      <c r="A1338" s="10">
        <v>4515</v>
      </c>
      <c r="B1338" s="11" t="s">
        <v>924</v>
      </c>
      <c r="C1338" s="11" t="s">
        <v>1402</v>
      </c>
      <c r="D1338" s="12" t="s">
        <v>32</v>
      </c>
      <c r="E1338" s="18">
        <v>30</v>
      </c>
      <c r="F1338" s="19" t="s">
        <v>8156</v>
      </c>
      <c r="G1338" s="19" t="s">
        <v>3353</v>
      </c>
      <c r="H1338" s="14" t="s">
        <v>35</v>
      </c>
      <c r="I1338" s="14" t="s">
        <v>734</v>
      </c>
      <c r="J1338" s="14" t="s">
        <v>8157</v>
      </c>
      <c r="K1338" s="15"/>
      <c r="L1338" s="12" t="s">
        <v>167</v>
      </c>
      <c r="M1338" s="15" t="s">
        <v>745</v>
      </c>
      <c r="N1338" s="14" t="s">
        <v>8158</v>
      </c>
      <c r="O1338" s="14" t="s">
        <v>40</v>
      </c>
      <c r="P1338" s="14" t="s">
        <v>8159</v>
      </c>
      <c r="Q1338" s="15"/>
      <c r="R1338" s="15"/>
      <c r="S1338" s="14" t="s">
        <v>8160</v>
      </c>
      <c r="T1338" s="15" t="s">
        <v>62</v>
      </c>
      <c r="U1338" s="14" t="s">
        <v>8161</v>
      </c>
      <c r="V1338" s="12" t="s">
        <v>1169</v>
      </c>
      <c r="W1338" s="16" t="s">
        <v>1692</v>
      </c>
      <c r="X1338" s="17" t="s">
        <v>884</v>
      </c>
      <c r="Y1338" s="14"/>
      <c r="Z1338" s="14" t="s">
        <v>7224</v>
      </c>
      <c r="AA1338" s="14" t="s">
        <v>873</v>
      </c>
      <c r="AB1338" s="12" t="s">
        <v>7225</v>
      </c>
      <c r="AC1338" s="10">
        <v>4565</v>
      </c>
      <c r="AD1338" s="12" t="s">
        <v>5284</v>
      </c>
    </row>
    <row r="1339" spans="1:30" ht="15" customHeight="1">
      <c r="A1339" s="10">
        <v>4528</v>
      </c>
      <c r="B1339" s="11" t="s">
        <v>440</v>
      </c>
      <c r="C1339" s="11" t="s">
        <v>5234</v>
      </c>
      <c r="D1339" s="12" t="s">
        <v>32</v>
      </c>
      <c r="E1339" s="18">
        <v>20</v>
      </c>
      <c r="F1339" s="14" t="s">
        <v>8162</v>
      </c>
      <c r="G1339" s="14" t="s">
        <v>888</v>
      </c>
      <c r="H1339" s="14" t="s">
        <v>35</v>
      </c>
      <c r="I1339" s="14" t="s">
        <v>734</v>
      </c>
      <c r="J1339" s="14" t="s">
        <v>256</v>
      </c>
      <c r="K1339" s="15"/>
      <c r="L1339" s="12" t="s">
        <v>1213</v>
      </c>
      <c r="M1339" s="15" t="s">
        <v>187</v>
      </c>
      <c r="N1339" s="14" t="s">
        <v>1506</v>
      </c>
      <c r="O1339" s="15" t="s">
        <v>58</v>
      </c>
      <c r="P1339" s="14" t="s">
        <v>8163</v>
      </c>
      <c r="Q1339" s="15"/>
      <c r="R1339" s="14" t="s">
        <v>8164</v>
      </c>
      <c r="S1339" s="14" t="s">
        <v>8165</v>
      </c>
      <c r="T1339" s="15" t="s">
        <v>62</v>
      </c>
      <c r="U1339" s="14" t="s">
        <v>8166</v>
      </c>
      <c r="V1339" s="12" t="s">
        <v>871</v>
      </c>
      <c r="W1339" s="16" t="s">
        <v>687</v>
      </c>
      <c r="X1339" s="17" t="s">
        <v>884</v>
      </c>
      <c r="Y1339" s="15"/>
      <c r="Z1339" s="14" t="s">
        <v>7224</v>
      </c>
      <c r="AA1339" s="14" t="s">
        <v>873</v>
      </c>
      <c r="AB1339" s="12" t="s">
        <v>7225</v>
      </c>
      <c r="AC1339" s="10">
        <v>4565</v>
      </c>
      <c r="AD1339" s="18">
        <v>115</v>
      </c>
    </row>
    <row r="1340" spans="1:30" ht="15" customHeight="1">
      <c r="A1340" s="10">
        <v>4549</v>
      </c>
      <c r="B1340" s="11" t="s">
        <v>3668</v>
      </c>
      <c r="C1340" s="11" t="s">
        <v>332</v>
      </c>
      <c r="D1340" s="12" t="s">
        <v>32</v>
      </c>
      <c r="E1340" s="18">
        <v>26</v>
      </c>
      <c r="F1340" s="14" t="s">
        <v>8167</v>
      </c>
      <c r="G1340" s="14" t="s">
        <v>888</v>
      </c>
      <c r="H1340" s="14" t="s">
        <v>35</v>
      </c>
      <c r="I1340" s="14" t="s">
        <v>734</v>
      </c>
      <c r="J1340" s="14" t="s">
        <v>213</v>
      </c>
      <c r="K1340" s="15"/>
      <c r="L1340" s="12" t="s">
        <v>2194</v>
      </c>
      <c r="M1340" s="15" t="s">
        <v>56</v>
      </c>
      <c r="N1340" s="14" t="s">
        <v>8168</v>
      </c>
      <c r="O1340" s="15" t="s">
        <v>878</v>
      </c>
      <c r="P1340" s="14" t="s">
        <v>8169</v>
      </c>
      <c r="Q1340" s="15"/>
      <c r="R1340" s="14" t="s">
        <v>8170</v>
      </c>
      <c r="S1340" s="14" t="s">
        <v>8171</v>
      </c>
      <c r="T1340" s="15" t="s">
        <v>62</v>
      </c>
      <c r="U1340" s="14" t="s">
        <v>8172</v>
      </c>
      <c r="V1340" s="12" t="s">
        <v>871</v>
      </c>
      <c r="W1340" s="16" t="s">
        <v>407</v>
      </c>
      <c r="X1340" s="17" t="s">
        <v>884</v>
      </c>
      <c r="Y1340" s="15"/>
      <c r="Z1340" s="14" t="s">
        <v>7224</v>
      </c>
      <c r="AA1340" s="14" t="s">
        <v>873</v>
      </c>
      <c r="AB1340" s="12" t="s">
        <v>7225</v>
      </c>
      <c r="AC1340" s="10">
        <v>4565</v>
      </c>
      <c r="AD1340" s="18">
        <v>115</v>
      </c>
    </row>
    <row r="1341" spans="1:30" ht="15" customHeight="1">
      <c r="A1341" s="10">
        <v>4475</v>
      </c>
      <c r="B1341" s="11" t="s">
        <v>122</v>
      </c>
      <c r="C1341" s="11" t="s">
        <v>8173</v>
      </c>
      <c r="D1341" s="12" t="s">
        <v>32</v>
      </c>
      <c r="E1341" s="18">
        <v>55</v>
      </c>
      <c r="F1341" s="14" t="s">
        <v>8174</v>
      </c>
      <c r="G1341" s="14" t="s">
        <v>1815</v>
      </c>
      <c r="H1341" s="14" t="s">
        <v>97</v>
      </c>
      <c r="I1341" s="14" t="s">
        <v>753</v>
      </c>
      <c r="J1341" s="14" t="s">
        <v>5042</v>
      </c>
      <c r="K1341" s="15"/>
      <c r="L1341" s="12" t="s">
        <v>2791</v>
      </c>
      <c r="M1341" s="15" t="s">
        <v>102</v>
      </c>
      <c r="N1341" s="14" t="s">
        <v>4495</v>
      </c>
      <c r="O1341" s="15" t="s">
        <v>40</v>
      </c>
      <c r="P1341" s="14" t="s">
        <v>8175</v>
      </c>
      <c r="Q1341" s="15"/>
      <c r="R1341" s="15"/>
      <c r="S1341" s="14" t="s">
        <v>8176</v>
      </c>
      <c r="T1341" s="15" t="s">
        <v>62</v>
      </c>
      <c r="U1341" s="15"/>
      <c r="V1341" s="12" t="s">
        <v>882</v>
      </c>
      <c r="W1341" s="16" t="s">
        <v>44</v>
      </c>
      <c r="X1341" s="17" t="s">
        <v>884</v>
      </c>
      <c r="Y1341" s="15"/>
      <c r="Z1341" s="14" t="s">
        <v>7224</v>
      </c>
      <c r="AA1341" s="14" t="s">
        <v>873</v>
      </c>
      <c r="AB1341" s="12" t="s">
        <v>7225</v>
      </c>
      <c r="AC1341" s="10">
        <v>4565</v>
      </c>
      <c r="AD1341" s="18">
        <v>115</v>
      </c>
    </row>
    <row r="1342" spans="1:30" ht="15" customHeight="1">
      <c r="A1342" s="10">
        <v>4492</v>
      </c>
      <c r="B1342" s="11" t="s">
        <v>122</v>
      </c>
      <c r="C1342" s="11" t="s">
        <v>8177</v>
      </c>
      <c r="D1342" s="12" t="s">
        <v>32</v>
      </c>
      <c r="E1342" s="18">
        <v>49</v>
      </c>
      <c r="F1342" s="14" t="s">
        <v>8178</v>
      </c>
      <c r="G1342" s="14" t="s">
        <v>802</v>
      </c>
      <c r="H1342" s="24" t="s">
        <v>97</v>
      </c>
      <c r="I1342" s="14" t="s">
        <v>753</v>
      </c>
      <c r="J1342" s="14" t="s">
        <v>114</v>
      </c>
      <c r="K1342" s="15"/>
      <c r="L1342" s="12" t="s">
        <v>179</v>
      </c>
      <c r="M1342" s="15" t="s">
        <v>102</v>
      </c>
      <c r="N1342" s="14" t="s">
        <v>8179</v>
      </c>
      <c r="O1342" s="15" t="s">
        <v>878</v>
      </c>
      <c r="P1342" s="14" t="s">
        <v>8180</v>
      </c>
      <c r="Q1342" s="15"/>
      <c r="R1342" s="15"/>
      <c r="S1342" s="14" t="s">
        <v>8181</v>
      </c>
      <c r="T1342" s="15" t="s">
        <v>62</v>
      </c>
      <c r="U1342" s="15"/>
      <c r="V1342" s="12" t="s">
        <v>427</v>
      </c>
      <c r="W1342" s="16" t="s">
        <v>541</v>
      </c>
      <c r="X1342" s="17" t="s">
        <v>884</v>
      </c>
      <c r="Y1342" s="15"/>
      <c r="Z1342" s="14" t="s">
        <v>7224</v>
      </c>
      <c r="AA1342" s="14" t="s">
        <v>873</v>
      </c>
      <c r="AB1342" s="12" t="s">
        <v>7225</v>
      </c>
      <c r="AC1342" s="10">
        <v>4565</v>
      </c>
      <c r="AD1342" s="12" t="s">
        <v>8182</v>
      </c>
    </row>
    <row r="1343" spans="1:30" ht="15" customHeight="1">
      <c r="A1343" s="10">
        <v>4498</v>
      </c>
      <c r="B1343" s="11" t="s">
        <v>8183</v>
      </c>
      <c r="C1343" s="11" t="s">
        <v>5630</v>
      </c>
      <c r="D1343" s="12" t="s">
        <v>32</v>
      </c>
      <c r="E1343" s="18">
        <v>26</v>
      </c>
      <c r="F1343" s="14" t="s">
        <v>8184</v>
      </c>
      <c r="G1343" s="14" t="s">
        <v>159</v>
      </c>
      <c r="H1343" s="24" t="s">
        <v>97</v>
      </c>
      <c r="I1343" s="14" t="s">
        <v>753</v>
      </c>
      <c r="J1343" s="14" t="s">
        <v>1240</v>
      </c>
      <c r="K1343" s="15"/>
      <c r="L1343" s="12" t="s">
        <v>2727</v>
      </c>
      <c r="M1343" s="15" t="s">
        <v>102</v>
      </c>
      <c r="N1343" s="14" t="s">
        <v>8185</v>
      </c>
      <c r="O1343" s="14" t="s">
        <v>116</v>
      </c>
      <c r="P1343" s="14" t="s">
        <v>8186</v>
      </c>
      <c r="Q1343" s="15"/>
      <c r="R1343" s="15"/>
      <c r="S1343" s="14" t="s">
        <v>8187</v>
      </c>
      <c r="T1343" s="15" t="s">
        <v>62</v>
      </c>
      <c r="U1343" s="15"/>
      <c r="V1343" s="12" t="s">
        <v>871</v>
      </c>
      <c r="W1343" s="16" t="s">
        <v>2517</v>
      </c>
      <c r="X1343" s="17" t="s">
        <v>884</v>
      </c>
      <c r="Y1343" s="15"/>
      <c r="Z1343" s="14" t="s">
        <v>7224</v>
      </c>
      <c r="AA1343" s="14" t="s">
        <v>873</v>
      </c>
      <c r="AB1343" s="12" t="s">
        <v>7225</v>
      </c>
      <c r="AC1343" s="10">
        <v>4565</v>
      </c>
      <c r="AD1343" s="18">
        <v>116</v>
      </c>
    </row>
    <row r="1344" spans="1:30" ht="15" customHeight="1">
      <c r="A1344" s="10">
        <v>4507</v>
      </c>
      <c r="B1344" s="11" t="s">
        <v>8188</v>
      </c>
      <c r="C1344" s="11" t="s">
        <v>8189</v>
      </c>
      <c r="D1344" s="12" t="s">
        <v>32</v>
      </c>
      <c r="E1344" s="18">
        <v>28</v>
      </c>
      <c r="F1344" s="14" t="s">
        <v>1747</v>
      </c>
      <c r="G1344" s="14" t="s">
        <v>802</v>
      </c>
      <c r="H1344" s="14" t="s">
        <v>97</v>
      </c>
      <c r="I1344" s="14" t="s">
        <v>753</v>
      </c>
      <c r="J1344" s="14" t="s">
        <v>5998</v>
      </c>
      <c r="K1344" s="15"/>
      <c r="L1344" s="12" t="s">
        <v>1418</v>
      </c>
      <c r="M1344" s="15" t="s">
        <v>745</v>
      </c>
      <c r="N1344" s="14" t="s">
        <v>8190</v>
      </c>
      <c r="O1344" s="14" t="s">
        <v>878</v>
      </c>
      <c r="P1344" s="14" t="s">
        <v>8191</v>
      </c>
      <c r="Q1344" s="15"/>
      <c r="R1344" s="15"/>
      <c r="S1344" s="14" t="s">
        <v>8192</v>
      </c>
      <c r="T1344" s="15" t="s">
        <v>62</v>
      </c>
      <c r="U1344" s="14" t="s">
        <v>8193</v>
      </c>
      <c r="V1344" s="12" t="s">
        <v>882</v>
      </c>
      <c r="W1344" s="16" t="s">
        <v>173</v>
      </c>
      <c r="X1344" s="17" t="s">
        <v>872</v>
      </c>
      <c r="Y1344" s="15"/>
      <c r="Z1344" s="14" t="s">
        <v>7224</v>
      </c>
      <c r="AA1344" s="14" t="s">
        <v>873</v>
      </c>
      <c r="AB1344" s="12" t="s">
        <v>7225</v>
      </c>
      <c r="AC1344" s="10">
        <v>4565</v>
      </c>
      <c r="AD1344" s="18">
        <v>116</v>
      </c>
    </row>
    <row r="1345" spans="1:30" ht="15" customHeight="1">
      <c r="A1345" s="10">
        <v>4510</v>
      </c>
      <c r="B1345" s="11" t="s">
        <v>30</v>
      </c>
      <c r="C1345" s="11" t="s">
        <v>8194</v>
      </c>
      <c r="D1345" s="12" t="s">
        <v>32</v>
      </c>
      <c r="E1345" s="18">
        <v>51</v>
      </c>
      <c r="F1345" s="14" t="s">
        <v>2459</v>
      </c>
      <c r="G1345" s="14" t="s">
        <v>159</v>
      </c>
      <c r="H1345" s="14" t="s">
        <v>97</v>
      </c>
      <c r="I1345" s="14" t="s">
        <v>753</v>
      </c>
      <c r="J1345" s="14" t="s">
        <v>1645</v>
      </c>
      <c r="K1345" s="15"/>
      <c r="L1345" s="12" t="s">
        <v>4483</v>
      </c>
      <c r="M1345" s="15" t="s">
        <v>102</v>
      </c>
      <c r="N1345" s="14" t="s">
        <v>8195</v>
      </c>
      <c r="O1345" s="14" t="s">
        <v>40</v>
      </c>
      <c r="P1345" s="14" t="s">
        <v>8196</v>
      </c>
      <c r="Q1345" s="15"/>
      <c r="R1345" s="15"/>
      <c r="S1345" s="14" t="s">
        <v>8197</v>
      </c>
      <c r="T1345" s="15" t="s">
        <v>62</v>
      </c>
      <c r="U1345" s="15"/>
      <c r="V1345" s="12" t="s">
        <v>38</v>
      </c>
      <c r="W1345" s="16" t="s">
        <v>349</v>
      </c>
      <c r="X1345" s="17" t="s">
        <v>1008</v>
      </c>
      <c r="Y1345" s="15"/>
      <c r="Z1345" s="14" t="s">
        <v>7224</v>
      </c>
      <c r="AA1345" s="14" t="s">
        <v>873</v>
      </c>
      <c r="AB1345" s="12" t="s">
        <v>7225</v>
      </c>
      <c r="AC1345" s="10">
        <v>4565</v>
      </c>
      <c r="AD1345" s="18">
        <v>116</v>
      </c>
    </row>
    <row r="1346" spans="1:30" ht="15" customHeight="1">
      <c r="A1346" s="10">
        <v>4524</v>
      </c>
      <c r="B1346" s="11" t="s">
        <v>573</v>
      </c>
      <c r="C1346" s="11" t="s">
        <v>8198</v>
      </c>
      <c r="D1346" s="12" t="s">
        <v>32</v>
      </c>
      <c r="E1346" s="18">
        <v>42</v>
      </c>
      <c r="F1346" s="14" t="s">
        <v>8199</v>
      </c>
      <c r="G1346" s="14" t="s">
        <v>802</v>
      </c>
      <c r="H1346" s="14" t="s">
        <v>97</v>
      </c>
      <c r="I1346" s="14" t="s">
        <v>753</v>
      </c>
      <c r="J1346" s="14" t="s">
        <v>2681</v>
      </c>
      <c r="K1346" s="15"/>
      <c r="L1346" s="12" t="s">
        <v>1576</v>
      </c>
      <c r="M1346" s="15" t="s">
        <v>187</v>
      </c>
      <c r="N1346" s="14" t="s">
        <v>2972</v>
      </c>
      <c r="O1346" s="14" t="s">
        <v>878</v>
      </c>
      <c r="P1346" s="14" t="s">
        <v>8200</v>
      </c>
      <c r="Q1346" s="15"/>
      <c r="R1346" s="14" t="s">
        <v>8201</v>
      </c>
      <c r="S1346" s="14" t="s">
        <v>8202</v>
      </c>
      <c r="T1346" s="14" t="s">
        <v>1091</v>
      </c>
      <c r="U1346" s="15"/>
      <c r="V1346" s="12" t="s">
        <v>882</v>
      </c>
      <c r="W1346" s="16" t="s">
        <v>268</v>
      </c>
      <c r="X1346" s="17" t="s">
        <v>872</v>
      </c>
      <c r="Y1346" s="15"/>
      <c r="Z1346" s="14" t="s">
        <v>7224</v>
      </c>
      <c r="AA1346" s="14" t="s">
        <v>873</v>
      </c>
      <c r="AB1346" s="12" t="s">
        <v>7225</v>
      </c>
      <c r="AC1346" s="10">
        <v>4565</v>
      </c>
      <c r="AD1346" s="18">
        <v>116</v>
      </c>
    </row>
    <row r="1347" spans="1:30" ht="15" customHeight="1">
      <c r="A1347" s="10">
        <v>4526</v>
      </c>
      <c r="B1347" s="11" t="s">
        <v>647</v>
      </c>
      <c r="C1347" s="11" t="s">
        <v>1819</v>
      </c>
      <c r="D1347" s="12" t="s">
        <v>32</v>
      </c>
      <c r="E1347" s="18">
        <v>49</v>
      </c>
      <c r="F1347" s="14" t="s">
        <v>8203</v>
      </c>
      <c r="G1347" s="14" t="s">
        <v>159</v>
      </c>
      <c r="H1347" s="14" t="s">
        <v>97</v>
      </c>
      <c r="I1347" s="14" t="s">
        <v>753</v>
      </c>
      <c r="J1347" s="14" t="s">
        <v>2783</v>
      </c>
      <c r="K1347" s="15"/>
      <c r="L1347" s="12" t="s">
        <v>2878</v>
      </c>
      <c r="M1347" s="15" t="s">
        <v>129</v>
      </c>
      <c r="N1347" s="14" t="s">
        <v>8204</v>
      </c>
      <c r="O1347" s="15" t="s">
        <v>878</v>
      </c>
      <c r="P1347" s="14" t="s">
        <v>8205</v>
      </c>
      <c r="Q1347" s="15"/>
      <c r="R1347" s="14" t="s">
        <v>8206</v>
      </c>
      <c r="S1347" s="14" t="s">
        <v>8207</v>
      </c>
      <c r="T1347" s="14" t="s">
        <v>1091</v>
      </c>
      <c r="U1347" s="15"/>
      <c r="V1347" s="12" t="s">
        <v>871</v>
      </c>
      <c r="W1347" s="16" t="s">
        <v>674</v>
      </c>
      <c r="X1347" s="17" t="s">
        <v>1008</v>
      </c>
      <c r="Y1347" s="15"/>
      <c r="Z1347" s="14" t="s">
        <v>7224</v>
      </c>
      <c r="AA1347" s="14" t="s">
        <v>873</v>
      </c>
      <c r="AB1347" s="12" t="s">
        <v>7225</v>
      </c>
      <c r="AC1347" s="10">
        <v>4565</v>
      </c>
      <c r="AD1347" s="12" t="s">
        <v>5329</v>
      </c>
    </row>
    <row r="1348" spans="1:30" ht="15" customHeight="1">
      <c r="A1348" s="10">
        <v>4529</v>
      </c>
      <c r="B1348" s="11" t="s">
        <v>8208</v>
      </c>
      <c r="C1348" s="11" t="s">
        <v>1813</v>
      </c>
      <c r="D1348" s="12" t="s">
        <v>32</v>
      </c>
      <c r="E1348" s="18">
        <v>38</v>
      </c>
      <c r="F1348" s="14" t="s">
        <v>8209</v>
      </c>
      <c r="G1348" s="14" t="s">
        <v>802</v>
      </c>
      <c r="H1348" s="14" t="s">
        <v>97</v>
      </c>
      <c r="I1348" s="14" t="s">
        <v>753</v>
      </c>
      <c r="J1348" s="14" t="s">
        <v>203</v>
      </c>
      <c r="K1348" s="15"/>
      <c r="L1348" s="12" t="s">
        <v>237</v>
      </c>
      <c r="M1348" s="15" t="s">
        <v>102</v>
      </c>
      <c r="N1348" s="14" t="s">
        <v>8210</v>
      </c>
      <c r="O1348" s="14" t="s">
        <v>116</v>
      </c>
      <c r="P1348" s="14" t="s">
        <v>8211</v>
      </c>
      <c r="Q1348" s="15"/>
      <c r="R1348" s="15"/>
      <c r="S1348" s="14" t="s">
        <v>2554</v>
      </c>
      <c r="T1348" s="15" t="s">
        <v>62</v>
      </c>
      <c r="U1348" s="15"/>
      <c r="V1348" s="12" t="s">
        <v>871</v>
      </c>
      <c r="W1348" s="16" t="s">
        <v>307</v>
      </c>
      <c r="X1348" s="17" t="s">
        <v>884</v>
      </c>
      <c r="Y1348" s="15"/>
      <c r="Z1348" s="14" t="s">
        <v>7224</v>
      </c>
      <c r="AA1348" s="14" t="s">
        <v>873</v>
      </c>
      <c r="AB1348" s="12" t="s">
        <v>7225</v>
      </c>
      <c r="AC1348" s="10">
        <v>4565</v>
      </c>
      <c r="AD1348" s="18">
        <v>117</v>
      </c>
    </row>
    <row r="1349" spans="1:30" ht="15" customHeight="1">
      <c r="A1349" s="10">
        <v>4538</v>
      </c>
      <c r="B1349" s="11" t="s">
        <v>440</v>
      </c>
      <c r="C1349" s="11" t="s">
        <v>8212</v>
      </c>
      <c r="D1349" s="12" t="s">
        <v>32</v>
      </c>
      <c r="E1349" s="18">
        <v>63</v>
      </c>
      <c r="F1349" s="14" t="s">
        <v>8213</v>
      </c>
      <c r="G1349" s="14" t="s">
        <v>802</v>
      </c>
      <c r="H1349" s="24" t="s">
        <v>97</v>
      </c>
      <c r="I1349" s="14" t="s">
        <v>753</v>
      </c>
      <c r="J1349" s="14" t="s">
        <v>1240</v>
      </c>
      <c r="K1349" s="15"/>
      <c r="L1349" s="12" t="s">
        <v>167</v>
      </c>
      <c r="M1349" s="15" t="s">
        <v>56</v>
      </c>
      <c r="N1349" s="14" t="s">
        <v>8214</v>
      </c>
      <c r="O1349" s="15" t="s">
        <v>58</v>
      </c>
      <c r="P1349" s="14" t="s">
        <v>8215</v>
      </c>
      <c r="Q1349" s="15"/>
      <c r="R1349" s="15"/>
      <c r="S1349" s="14" t="s">
        <v>8216</v>
      </c>
      <c r="T1349" s="15" t="s">
        <v>62</v>
      </c>
      <c r="U1349" s="15"/>
      <c r="V1349" s="12" t="s">
        <v>907</v>
      </c>
      <c r="W1349" s="16" t="s">
        <v>385</v>
      </c>
      <c r="X1349" s="17" t="s">
        <v>884</v>
      </c>
      <c r="Y1349" s="15"/>
      <c r="Z1349" s="14" t="s">
        <v>7224</v>
      </c>
      <c r="AA1349" s="14" t="s">
        <v>873</v>
      </c>
      <c r="AB1349" s="12" t="s">
        <v>7225</v>
      </c>
      <c r="AC1349" s="10">
        <v>4565</v>
      </c>
      <c r="AD1349" s="18">
        <v>117</v>
      </c>
    </row>
    <row r="1350" spans="1:30" ht="15" customHeight="1">
      <c r="A1350" s="10">
        <v>4539</v>
      </c>
      <c r="B1350" s="11" t="s">
        <v>8217</v>
      </c>
      <c r="C1350" s="11" t="s">
        <v>5234</v>
      </c>
      <c r="D1350" s="12" t="s">
        <v>32</v>
      </c>
      <c r="E1350" s="18">
        <v>27</v>
      </c>
      <c r="F1350" s="14" t="s">
        <v>1742</v>
      </c>
      <c r="G1350" s="14" t="s">
        <v>159</v>
      </c>
      <c r="H1350" s="14" t="s">
        <v>97</v>
      </c>
      <c r="I1350" s="14" t="s">
        <v>753</v>
      </c>
      <c r="J1350" s="14" t="s">
        <v>4474</v>
      </c>
      <c r="K1350" s="15"/>
      <c r="L1350" s="12" t="s">
        <v>1364</v>
      </c>
      <c r="M1350" s="15" t="s">
        <v>102</v>
      </c>
      <c r="N1350" s="14" t="s">
        <v>8218</v>
      </c>
      <c r="O1350" s="14" t="s">
        <v>878</v>
      </c>
      <c r="P1350" s="14" t="s">
        <v>8219</v>
      </c>
      <c r="Q1350" s="15"/>
      <c r="R1350" s="14" t="s">
        <v>8220</v>
      </c>
      <c r="S1350" s="14" t="s">
        <v>8221</v>
      </c>
      <c r="T1350" s="15" t="s">
        <v>62</v>
      </c>
      <c r="U1350" s="15"/>
      <c r="V1350" s="12" t="s">
        <v>427</v>
      </c>
      <c r="W1350" s="16" t="s">
        <v>38</v>
      </c>
      <c r="X1350" s="17" t="s">
        <v>1008</v>
      </c>
      <c r="Y1350" s="15"/>
      <c r="Z1350" s="14" t="s">
        <v>7224</v>
      </c>
      <c r="AA1350" s="14" t="s">
        <v>873</v>
      </c>
      <c r="AB1350" s="12" t="s">
        <v>7225</v>
      </c>
      <c r="AC1350" s="10">
        <v>4565</v>
      </c>
      <c r="AD1350" s="18">
        <v>117</v>
      </c>
    </row>
    <row r="1351" spans="1:30" ht="15" customHeight="1">
      <c r="A1351" s="10">
        <v>4548</v>
      </c>
      <c r="B1351" s="11" t="s">
        <v>122</v>
      </c>
      <c r="C1351" s="11" t="s">
        <v>1402</v>
      </c>
      <c r="D1351" s="12" t="s">
        <v>32</v>
      </c>
      <c r="E1351" s="18">
        <v>49</v>
      </c>
      <c r="F1351" s="14" t="s">
        <v>8222</v>
      </c>
      <c r="G1351" s="14" t="s">
        <v>1815</v>
      </c>
      <c r="H1351" s="14" t="s">
        <v>97</v>
      </c>
      <c r="I1351" s="14" t="s">
        <v>753</v>
      </c>
      <c r="J1351" s="14" t="s">
        <v>114</v>
      </c>
      <c r="K1351" s="15"/>
      <c r="L1351" s="12" t="s">
        <v>859</v>
      </c>
      <c r="M1351" s="15" t="s">
        <v>168</v>
      </c>
      <c r="N1351" s="14" t="s">
        <v>8223</v>
      </c>
      <c r="O1351" s="14" t="s">
        <v>878</v>
      </c>
      <c r="P1351" s="14" t="s">
        <v>8224</v>
      </c>
      <c r="Q1351" s="15"/>
      <c r="R1351" s="15"/>
      <c r="S1351" s="14" t="s">
        <v>8225</v>
      </c>
      <c r="T1351" s="15" t="s">
        <v>62</v>
      </c>
      <c r="U1351" s="15"/>
      <c r="V1351" s="12" t="s">
        <v>882</v>
      </c>
      <c r="W1351" s="16" t="s">
        <v>596</v>
      </c>
      <c r="X1351" s="17" t="s">
        <v>884</v>
      </c>
      <c r="Y1351" s="15"/>
      <c r="Z1351" s="14" t="s">
        <v>7224</v>
      </c>
      <c r="AA1351" s="14" t="s">
        <v>873</v>
      </c>
      <c r="AB1351" s="12" t="s">
        <v>7225</v>
      </c>
      <c r="AC1351" s="10">
        <v>4565</v>
      </c>
      <c r="AD1351" s="18">
        <v>117</v>
      </c>
    </row>
    <row r="1352" spans="1:30" ht="15" customHeight="1">
      <c r="A1352" s="10">
        <v>4560</v>
      </c>
      <c r="B1352" s="11" t="s">
        <v>1664</v>
      </c>
      <c r="C1352" s="11" t="s">
        <v>8226</v>
      </c>
      <c r="D1352" s="12" t="s">
        <v>32</v>
      </c>
      <c r="E1352" s="18">
        <v>41</v>
      </c>
      <c r="F1352" s="14" t="s">
        <v>8227</v>
      </c>
      <c r="G1352" s="14" t="s">
        <v>802</v>
      </c>
      <c r="H1352" s="14" t="s">
        <v>97</v>
      </c>
      <c r="I1352" s="14" t="s">
        <v>753</v>
      </c>
      <c r="J1352" s="14" t="s">
        <v>8228</v>
      </c>
      <c r="K1352" s="15"/>
      <c r="L1352" s="12" t="s">
        <v>427</v>
      </c>
      <c r="M1352" s="15" t="s">
        <v>168</v>
      </c>
      <c r="N1352" s="14" t="s">
        <v>8229</v>
      </c>
      <c r="O1352" s="15" t="s">
        <v>1005</v>
      </c>
      <c r="P1352" s="14" t="s">
        <v>8230</v>
      </c>
      <c r="Q1352" s="15"/>
      <c r="R1352" s="14" t="s">
        <v>8231</v>
      </c>
      <c r="S1352" s="14" t="s">
        <v>8232</v>
      </c>
      <c r="T1352" s="15" t="s">
        <v>62</v>
      </c>
      <c r="U1352" s="15"/>
      <c r="V1352" s="12" t="s">
        <v>1169</v>
      </c>
      <c r="W1352" s="16" t="s">
        <v>489</v>
      </c>
      <c r="X1352" s="17" t="s">
        <v>884</v>
      </c>
      <c r="Y1352" s="15"/>
      <c r="Z1352" s="14" t="s">
        <v>7224</v>
      </c>
      <c r="AA1352" s="14" t="s">
        <v>873</v>
      </c>
      <c r="AB1352" s="12" t="s">
        <v>7225</v>
      </c>
      <c r="AC1352" s="10">
        <v>4565</v>
      </c>
      <c r="AD1352" s="12" t="s">
        <v>5353</v>
      </c>
    </row>
    <row r="1353" spans="1:30" ht="15" customHeight="1">
      <c r="A1353" s="10">
        <v>4561</v>
      </c>
      <c r="B1353" s="11" t="s">
        <v>440</v>
      </c>
      <c r="C1353" s="11" t="s">
        <v>8233</v>
      </c>
      <c r="D1353" s="12" t="s">
        <v>32</v>
      </c>
      <c r="E1353" s="18">
        <v>46</v>
      </c>
      <c r="F1353" s="19" t="s">
        <v>8234</v>
      </c>
      <c r="G1353" s="19" t="s">
        <v>802</v>
      </c>
      <c r="H1353" s="24" t="s">
        <v>97</v>
      </c>
      <c r="I1353" s="14" t="s">
        <v>753</v>
      </c>
      <c r="J1353" s="14" t="s">
        <v>3978</v>
      </c>
      <c r="K1353" s="15"/>
      <c r="L1353" s="12" t="s">
        <v>179</v>
      </c>
      <c r="M1353" s="15" t="s">
        <v>102</v>
      </c>
      <c r="N1353" s="14" t="s">
        <v>1614</v>
      </c>
      <c r="O1353" s="14" t="s">
        <v>40</v>
      </c>
      <c r="P1353" s="14" t="s">
        <v>8235</v>
      </c>
      <c r="Q1353" s="15"/>
      <c r="R1353" s="14" t="s">
        <v>8236</v>
      </c>
      <c r="S1353" s="14" t="s">
        <v>8237</v>
      </c>
      <c r="T1353" s="15" t="s">
        <v>62</v>
      </c>
      <c r="U1353" s="15"/>
      <c r="V1353" s="12" t="s">
        <v>1169</v>
      </c>
      <c r="W1353" s="16" t="s">
        <v>541</v>
      </c>
      <c r="X1353" s="17" t="s">
        <v>884</v>
      </c>
      <c r="Y1353" s="15"/>
      <c r="Z1353" s="14" t="s">
        <v>7224</v>
      </c>
      <c r="AA1353" s="14" t="s">
        <v>873</v>
      </c>
      <c r="AB1353" s="12" t="s">
        <v>7225</v>
      </c>
      <c r="AC1353" s="10">
        <v>4565</v>
      </c>
      <c r="AD1353" s="18">
        <v>118</v>
      </c>
    </row>
    <row r="1354" spans="1:30" ht="15" customHeight="1">
      <c r="A1354" s="10">
        <v>4561</v>
      </c>
      <c r="B1354" s="11" t="s">
        <v>122</v>
      </c>
      <c r="C1354" s="11" t="s">
        <v>1356</v>
      </c>
      <c r="D1354" s="12" t="s">
        <v>32</v>
      </c>
      <c r="E1354" s="18">
        <v>27</v>
      </c>
      <c r="F1354" s="14" t="s">
        <v>4756</v>
      </c>
      <c r="G1354" s="14" t="s">
        <v>802</v>
      </c>
      <c r="H1354" s="14" t="s">
        <v>97</v>
      </c>
      <c r="I1354" s="14" t="s">
        <v>753</v>
      </c>
      <c r="J1354" s="14" t="s">
        <v>1476</v>
      </c>
      <c r="K1354" s="15"/>
      <c r="L1354" s="12" t="s">
        <v>1411</v>
      </c>
      <c r="M1354" s="15" t="s">
        <v>102</v>
      </c>
      <c r="N1354" s="14" t="s">
        <v>4495</v>
      </c>
      <c r="O1354" s="14" t="s">
        <v>878</v>
      </c>
      <c r="P1354" s="14" t="s">
        <v>8238</v>
      </c>
      <c r="Q1354" s="15"/>
      <c r="R1354" s="14" t="s">
        <v>8239</v>
      </c>
      <c r="S1354" s="14" t="s">
        <v>8240</v>
      </c>
      <c r="T1354" s="15" t="s">
        <v>62</v>
      </c>
      <c r="U1354" s="15"/>
      <c r="V1354" s="12" t="s">
        <v>982</v>
      </c>
      <c r="W1354" s="16" t="s">
        <v>385</v>
      </c>
      <c r="X1354" s="17" t="s">
        <v>884</v>
      </c>
      <c r="Y1354" s="15"/>
      <c r="Z1354" s="14" t="s">
        <v>7224</v>
      </c>
      <c r="AA1354" s="14" t="s">
        <v>873</v>
      </c>
      <c r="AB1354" s="12" t="s">
        <v>7225</v>
      </c>
      <c r="AC1354" s="10">
        <v>4565</v>
      </c>
      <c r="AD1354" s="18">
        <v>118</v>
      </c>
    </row>
    <row r="1355" spans="1:30" ht="15" customHeight="1">
      <c r="A1355" s="10">
        <v>4562</v>
      </c>
      <c r="B1355" s="11" t="s">
        <v>7344</v>
      </c>
      <c r="C1355" s="11" t="s">
        <v>1356</v>
      </c>
      <c r="D1355" s="12" t="s">
        <v>32</v>
      </c>
      <c r="E1355" s="18">
        <v>39</v>
      </c>
      <c r="F1355" s="14" t="s">
        <v>8241</v>
      </c>
      <c r="G1355" s="14" t="s">
        <v>802</v>
      </c>
      <c r="H1355" s="14" t="s">
        <v>97</v>
      </c>
      <c r="I1355" s="14" t="s">
        <v>753</v>
      </c>
      <c r="J1355" s="14" t="s">
        <v>8242</v>
      </c>
      <c r="K1355" s="15"/>
      <c r="L1355" s="12" t="s">
        <v>871</v>
      </c>
      <c r="M1355" s="15" t="s">
        <v>168</v>
      </c>
      <c r="N1355" s="14" t="s">
        <v>8243</v>
      </c>
      <c r="O1355" s="15" t="s">
        <v>40</v>
      </c>
      <c r="P1355" s="14" t="s">
        <v>8244</v>
      </c>
      <c r="Q1355" s="15"/>
      <c r="R1355" s="15"/>
      <c r="S1355" s="14" t="s">
        <v>8245</v>
      </c>
      <c r="T1355" s="15" t="s">
        <v>62</v>
      </c>
      <c r="U1355" s="14" t="s">
        <v>8246</v>
      </c>
      <c r="V1355" s="12" t="s">
        <v>38</v>
      </c>
      <c r="W1355" s="16" t="s">
        <v>674</v>
      </c>
      <c r="X1355" s="17" t="s">
        <v>884</v>
      </c>
      <c r="Y1355" s="15"/>
      <c r="Z1355" s="14" t="s">
        <v>7224</v>
      </c>
      <c r="AA1355" s="14" t="s">
        <v>873</v>
      </c>
      <c r="AB1355" s="12" t="s">
        <v>7225</v>
      </c>
      <c r="AC1355" s="10">
        <v>4565</v>
      </c>
      <c r="AD1355" s="18">
        <v>118</v>
      </c>
    </row>
    <row r="1356" spans="1:30" ht="15" customHeight="1">
      <c r="A1356" s="10">
        <v>4563</v>
      </c>
      <c r="B1356" s="11" t="s">
        <v>122</v>
      </c>
      <c r="C1356" s="11" t="s">
        <v>8247</v>
      </c>
      <c r="D1356" s="12" t="s">
        <v>32</v>
      </c>
      <c r="E1356" s="18">
        <v>37</v>
      </c>
      <c r="F1356" s="14" t="s">
        <v>8248</v>
      </c>
      <c r="G1356" s="14" t="s">
        <v>1815</v>
      </c>
      <c r="H1356" s="24" t="s">
        <v>97</v>
      </c>
      <c r="I1356" s="14" t="s">
        <v>753</v>
      </c>
      <c r="J1356" s="14" t="s">
        <v>8249</v>
      </c>
      <c r="K1356" s="15"/>
      <c r="L1356" s="12" t="s">
        <v>8250</v>
      </c>
      <c r="M1356" s="15" t="s">
        <v>102</v>
      </c>
      <c r="N1356" s="14" t="s">
        <v>8251</v>
      </c>
      <c r="O1356" s="15" t="s">
        <v>878</v>
      </c>
      <c r="P1356" s="14" t="s">
        <v>8252</v>
      </c>
      <c r="Q1356" s="15"/>
      <c r="R1356" s="14" t="s">
        <v>8253</v>
      </c>
      <c r="S1356" s="14" t="s">
        <v>8254</v>
      </c>
      <c r="T1356" s="14" t="s">
        <v>1091</v>
      </c>
      <c r="U1356" s="15"/>
      <c r="V1356" s="12"/>
      <c r="W1356" s="16"/>
      <c r="X1356" s="17" t="s">
        <v>884</v>
      </c>
      <c r="Y1356" s="15"/>
      <c r="Z1356" s="14" t="s">
        <v>7224</v>
      </c>
      <c r="AA1356" s="14" t="s">
        <v>873</v>
      </c>
      <c r="AB1356" s="12" t="s">
        <v>7225</v>
      </c>
      <c r="AC1356" s="10">
        <v>4565</v>
      </c>
      <c r="AD1356" s="18">
        <v>118</v>
      </c>
    </row>
    <row r="1357" spans="1:30" ht="15" customHeight="1">
      <c r="A1357" s="10">
        <v>4509</v>
      </c>
      <c r="B1357" s="11" t="s">
        <v>338</v>
      </c>
      <c r="C1357" s="11" t="s">
        <v>8255</v>
      </c>
      <c r="D1357" s="12" t="s">
        <v>32</v>
      </c>
      <c r="E1357" s="18">
        <v>28</v>
      </c>
      <c r="F1357" s="14" t="s">
        <v>8256</v>
      </c>
      <c r="G1357" s="14" t="s">
        <v>147</v>
      </c>
      <c r="H1357" s="14" t="s">
        <v>97</v>
      </c>
      <c r="I1357" s="14" t="s">
        <v>7505</v>
      </c>
      <c r="J1357" s="14" t="s">
        <v>274</v>
      </c>
      <c r="K1357" s="15"/>
      <c r="L1357" s="12" t="s">
        <v>120</v>
      </c>
      <c r="M1357" s="15" t="s">
        <v>286</v>
      </c>
      <c r="N1357" s="14" t="s">
        <v>8257</v>
      </c>
      <c r="O1357" s="14" t="s">
        <v>878</v>
      </c>
      <c r="P1357" s="14" t="s">
        <v>8258</v>
      </c>
      <c r="Q1357" s="15"/>
      <c r="R1357" s="15"/>
      <c r="S1357" s="14" t="s">
        <v>1608</v>
      </c>
      <c r="T1357" s="15" t="s">
        <v>62</v>
      </c>
      <c r="U1357" s="15"/>
      <c r="V1357" s="12" t="s">
        <v>982</v>
      </c>
      <c r="W1357" s="16" t="s">
        <v>38</v>
      </c>
      <c r="X1357" s="17" t="s">
        <v>1008</v>
      </c>
      <c r="Y1357" s="15"/>
      <c r="Z1357" s="14" t="s">
        <v>7224</v>
      </c>
      <c r="AA1357" s="14" t="s">
        <v>873</v>
      </c>
      <c r="AB1357" s="12" t="s">
        <v>7225</v>
      </c>
      <c r="AC1357" s="10">
        <v>4565</v>
      </c>
      <c r="AD1357" s="18">
        <v>119</v>
      </c>
    </row>
    <row r="1358" spans="1:30" ht="15" customHeight="1">
      <c r="A1358" s="10">
        <v>4526</v>
      </c>
      <c r="B1358" s="11" t="s">
        <v>65</v>
      </c>
      <c r="C1358" s="11" t="s">
        <v>2827</v>
      </c>
      <c r="D1358" s="12" t="s">
        <v>32</v>
      </c>
      <c r="E1358" s="18">
        <v>26</v>
      </c>
      <c r="F1358" s="14" t="s">
        <v>8259</v>
      </c>
      <c r="G1358" s="14" t="s">
        <v>113</v>
      </c>
      <c r="H1358" s="14" t="s">
        <v>97</v>
      </c>
      <c r="I1358" s="14" t="s">
        <v>8260</v>
      </c>
      <c r="J1358" s="14" t="s">
        <v>306</v>
      </c>
      <c r="K1358" s="15"/>
      <c r="L1358" s="12" t="s">
        <v>4126</v>
      </c>
      <c r="M1358" s="15" t="s">
        <v>129</v>
      </c>
      <c r="N1358" s="14" t="s">
        <v>8261</v>
      </c>
      <c r="O1358" s="14" t="s">
        <v>116</v>
      </c>
      <c r="P1358" s="14" t="s">
        <v>8262</v>
      </c>
      <c r="Q1358" s="15"/>
      <c r="R1358" s="14" t="s">
        <v>8263</v>
      </c>
      <c r="S1358" s="14" t="s">
        <v>8264</v>
      </c>
      <c r="T1358" s="15" t="s">
        <v>62</v>
      </c>
      <c r="U1358" s="14" t="s">
        <v>8265</v>
      </c>
      <c r="V1358" s="12" t="s">
        <v>38</v>
      </c>
      <c r="W1358" s="16" t="s">
        <v>1605</v>
      </c>
      <c r="X1358" s="17" t="s">
        <v>1008</v>
      </c>
      <c r="Y1358" s="15"/>
      <c r="Z1358" s="14" t="s">
        <v>7224</v>
      </c>
      <c r="AA1358" s="14" t="s">
        <v>873</v>
      </c>
      <c r="AB1358" s="12" t="s">
        <v>7225</v>
      </c>
      <c r="AC1358" s="10">
        <v>4565</v>
      </c>
      <c r="AD1358" s="18">
        <v>119</v>
      </c>
    </row>
    <row r="1359" spans="1:30" ht="15" customHeight="1">
      <c r="A1359" s="10">
        <v>4502</v>
      </c>
      <c r="B1359" s="11" t="s">
        <v>110</v>
      </c>
      <c r="C1359" s="11" t="s">
        <v>777</v>
      </c>
      <c r="D1359" s="12" t="s">
        <v>32</v>
      </c>
      <c r="E1359" s="18">
        <v>28</v>
      </c>
      <c r="F1359" s="14" t="s">
        <v>8266</v>
      </c>
      <c r="G1359" s="14" t="s">
        <v>235</v>
      </c>
      <c r="H1359" s="14" t="s">
        <v>97</v>
      </c>
      <c r="I1359" s="14" t="s">
        <v>834</v>
      </c>
      <c r="J1359" s="14" t="s">
        <v>203</v>
      </c>
      <c r="K1359" s="15"/>
      <c r="L1359" s="12" t="s">
        <v>8267</v>
      </c>
      <c r="M1359" s="15" t="s">
        <v>168</v>
      </c>
      <c r="N1359" s="14" t="s">
        <v>8268</v>
      </c>
      <c r="O1359" s="14" t="s">
        <v>116</v>
      </c>
      <c r="P1359" s="14" t="s">
        <v>8269</v>
      </c>
      <c r="Q1359" s="15"/>
      <c r="R1359" s="15"/>
      <c r="S1359" s="14" t="s">
        <v>8270</v>
      </c>
      <c r="T1359" s="15" t="s">
        <v>62</v>
      </c>
      <c r="U1359" s="15"/>
      <c r="V1359" s="12" t="s">
        <v>38</v>
      </c>
      <c r="W1359" s="16" t="s">
        <v>8267</v>
      </c>
      <c r="X1359" s="17" t="s">
        <v>872</v>
      </c>
      <c r="Y1359" s="15"/>
      <c r="Z1359" s="14" t="s">
        <v>7224</v>
      </c>
      <c r="AA1359" s="14" t="s">
        <v>873</v>
      </c>
      <c r="AB1359" s="12" t="s">
        <v>7225</v>
      </c>
      <c r="AC1359" s="10">
        <v>4565</v>
      </c>
      <c r="AD1359" s="18">
        <v>119</v>
      </c>
    </row>
    <row r="1360" spans="1:30" ht="15" customHeight="1">
      <c r="A1360" s="10">
        <v>4515</v>
      </c>
      <c r="B1360" s="11" t="s">
        <v>526</v>
      </c>
      <c r="C1360" s="11" t="s">
        <v>8271</v>
      </c>
      <c r="D1360" s="12" t="s">
        <v>32</v>
      </c>
      <c r="E1360" s="18">
        <v>24</v>
      </c>
      <c r="F1360" s="14" t="s">
        <v>8272</v>
      </c>
      <c r="G1360" s="14" t="s">
        <v>847</v>
      </c>
      <c r="H1360" s="14" t="s">
        <v>97</v>
      </c>
      <c r="I1360" s="14" t="s">
        <v>834</v>
      </c>
      <c r="J1360" s="14" t="s">
        <v>274</v>
      </c>
      <c r="K1360" s="15"/>
      <c r="L1360" s="12" t="s">
        <v>786</v>
      </c>
      <c r="M1360" s="15" t="s">
        <v>102</v>
      </c>
      <c r="N1360" s="14" t="s">
        <v>8273</v>
      </c>
      <c r="O1360" s="15" t="s">
        <v>116</v>
      </c>
      <c r="P1360" s="14" t="s">
        <v>8274</v>
      </c>
      <c r="Q1360" s="15"/>
      <c r="R1360" s="14" t="s">
        <v>8275</v>
      </c>
      <c r="S1360" s="14" t="s">
        <v>8276</v>
      </c>
      <c r="T1360" s="15" t="s">
        <v>62</v>
      </c>
      <c r="U1360" s="14" t="s">
        <v>8277</v>
      </c>
      <c r="V1360" s="12" t="s">
        <v>882</v>
      </c>
      <c r="W1360" s="16" t="s">
        <v>154</v>
      </c>
      <c r="X1360" s="17" t="s">
        <v>1008</v>
      </c>
      <c r="Y1360" s="15"/>
      <c r="Z1360" s="14" t="s">
        <v>7224</v>
      </c>
      <c r="AA1360" s="14" t="s">
        <v>873</v>
      </c>
      <c r="AB1360" s="12" t="s">
        <v>7225</v>
      </c>
      <c r="AC1360" s="10">
        <v>4565</v>
      </c>
      <c r="AD1360" s="18">
        <v>119</v>
      </c>
    </row>
    <row r="1361" spans="1:30" ht="15" customHeight="1">
      <c r="A1361" s="10">
        <v>4518</v>
      </c>
      <c r="B1361" s="11" t="s">
        <v>8278</v>
      </c>
      <c r="C1361" s="11" t="s">
        <v>4599</v>
      </c>
      <c r="D1361" s="12" t="s">
        <v>32</v>
      </c>
      <c r="E1361" s="18">
        <v>24</v>
      </c>
      <c r="F1361" s="14" t="s">
        <v>8279</v>
      </c>
      <c r="G1361" s="14" t="s">
        <v>354</v>
      </c>
      <c r="H1361" s="14" t="s">
        <v>80</v>
      </c>
      <c r="I1361" s="14" t="s">
        <v>1907</v>
      </c>
      <c r="J1361" s="14" t="s">
        <v>54</v>
      </c>
      <c r="K1361" s="15"/>
      <c r="L1361" s="12" t="s">
        <v>1241</v>
      </c>
      <c r="M1361" s="15" t="s">
        <v>187</v>
      </c>
      <c r="N1361" s="14" t="s">
        <v>8280</v>
      </c>
      <c r="O1361" s="14" t="s">
        <v>116</v>
      </c>
      <c r="P1361" s="14" t="s">
        <v>8281</v>
      </c>
      <c r="Q1361" s="15"/>
      <c r="R1361" s="14" t="s">
        <v>8282</v>
      </c>
      <c r="S1361" s="14" t="s">
        <v>8283</v>
      </c>
      <c r="T1361" s="14" t="s">
        <v>8284</v>
      </c>
      <c r="U1361" s="15"/>
      <c r="V1361" s="12" t="s">
        <v>871</v>
      </c>
      <c r="W1361" s="16" t="s">
        <v>907</v>
      </c>
      <c r="X1361" s="17" t="s">
        <v>872</v>
      </c>
      <c r="Y1361" s="15"/>
      <c r="Z1361" s="14" t="s">
        <v>7224</v>
      </c>
      <c r="AA1361" s="14" t="s">
        <v>873</v>
      </c>
      <c r="AB1361" s="12" t="s">
        <v>7225</v>
      </c>
      <c r="AC1361" s="10">
        <v>4565</v>
      </c>
      <c r="AD1361" s="18">
        <v>120</v>
      </c>
    </row>
    <row r="1362" spans="1:30" ht="15" customHeight="1">
      <c r="A1362" s="10">
        <v>4549</v>
      </c>
      <c r="B1362" s="11" t="s">
        <v>65</v>
      </c>
      <c r="C1362" s="11" t="s">
        <v>8285</v>
      </c>
      <c r="D1362" s="12" t="s">
        <v>32</v>
      </c>
      <c r="E1362" s="18">
        <v>21</v>
      </c>
      <c r="F1362" s="14" t="s">
        <v>3518</v>
      </c>
      <c r="G1362" s="14" t="s">
        <v>354</v>
      </c>
      <c r="H1362" s="14" t="s">
        <v>80</v>
      </c>
      <c r="I1362" s="14" t="s">
        <v>1907</v>
      </c>
      <c r="J1362" s="14" t="s">
        <v>54</v>
      </c>
      <c r="K1362" s="15"/>
      <c r="L1362" s="12" t="s">
        <v>3276</v>
      </c>
      <c r="M1362" s="15" t="s">
        <v>129</v>
      </c>
      <c r="N1362" s="14" t="s">
        <v>8286</v>
      </c>
      <c r="O1362" s="14" t="s">
        <v>116</v>
      </c>
      <c r="P1362" s="14" t="s">
        <v>8287</v>
      </c>
      <c r="Q1362" s="15"/>
      <c r="R1362" s="15"/>
      <c r="S1362" s="14" t="s">
        <v>8288</v>
      </c>
      <c r="T1362" s="15" t="s">
        <v>62</v>
      </c>
      <c r="U1362" s="15"/>
      <c r="V1362" s="12" t="s">
        <v>871</v>
      </c>
      <c r="W1362" s="16" t="s">
        <v>617</v>
      </c>
      <c r="X1362" s="17" t="s">
        <v>872</v>
      </c>
      <c r="Y1362" s="15"/>
      <c r="Z1362" s="14" t="s">
        <v>7224</v>
      </c>
      <c r="AA1362" s="14" t="s">
        <v>873</v>
      </c>
      <c r="AB1362" s="12" t="s">
        <v>7225</v>
      </c>
      <c r="AC1362" s="10">
        <v>4565</v>
      </c>
      <c r="AD1362" s="18">
        <v>120</v>
      </c>
    </row>
    <row r="1363" spans="1:30" ht="15" customHeight="1">
      <c r="A1363" s="10">
        <v>4557</v>
      </c>
      <c r="B1363" s="11" t="s">
        <v>30</v>
      </c>
      <c r="C1363" s="11" t="s">
        <v>563</v>
      </c>
      <c r="D1363" s="12" t="s">
        <v>32</v>
      </c>
      <c r="E1363" s="18">
        <v>52</v>
      </c>
      <c r="F1363" s="14" t="s">
        <v>8289</v>
      </c>
      <c r="G1363" s="14" t="s">
        <v>354</v>
      </c>
      <c r="H1363" s="14" t="s">
        <v>80</v>
      </c>
      <c r="I1363" s="14" t="s">
        <v>1907</v>
      </c>
      <c r="J1363" s="14" t="s">
        <v>1765</v>
      </c>
      <c r="K1363" s="15"/>
      <c r="L1363" s="12" t="s">
        <v>2878</v>
      </c>
      <c r="M1363" s="15" t="s">
        <v>187</v>
      </c>
      <c r="N1363" s="14" t="s">
        <v>4369</v>
      </c>
      <c r="O1363" s="14" t="s">
        <v>116</v>
      </c>
      <c r="P1363" s="14" t="s">
        <v>8290</v>
      </c>
      <c r="Q1363" s="15"/>
      <c r="R1363" s="15"/>
      <c r="S1363" s="14" t="s">
        <v>8291</v>
      </c>
      <c r="T1363" s="15" t="s">
        <v>62</v>
      </c>
      <c r="U1363" s="15"/>
      <c r="V1363" s="12" t="s">
        <v>871</v>
      </c>
      <c r="W1363" s="16" t="s">
        <v>509</v>
      </c>
      <c r="X1363" s="17" t="s">
        <v>872</v>
      </c>
      <c r="Y1363" s="15"/>
      <c r="Z1363" s="14" t="s">
        <v>7224</v>
      </c>
      <c r="AA1363" s="14" t="s">
        <v>873</v>
      </c>
      <c r="AB1363" s="12" t="s">
        <v>7225</v>
      </c>
      <c r="AC1363" s="10">
        <v>4565</v>
      </c>
      <c r="AD1363" s="18">
        <v>120</v>
      </c>
    </row>
    <row r="1364" spans="1:30" ht="15" customHeight="1">
      <c r="A1364" s="10">
        <v>4556</v>
      </c>
      <c r="B1364" s="11" t="s">
        <v>313</v>
      </c>
      <c r="C1364" s="11" t="s">
        <v>3231</v>
      </c>
      <c r="D1364" s="12" t="s">
        <v>32</v>
      </c>
      <c r="E1364" s="18">
        <v>20</v>
      </c>
      <c r="F1364" s="14" t="s">
        <v>4854</v>
      </c>
      <c r="G1364" s="14" t="s">
        <v>1815</v>
      </c>
      <c r="H1364" s="14" t="s">
        <v>97</v>
      </c>
      <c r="I1364" s="14" t="s">
        <v>1911</v>
      </c>
      <c r="J1364" s="14" t="s">
        <v>1912</v>
      </c>
      <c r="K1364" s="15"/>
      <c r="L1364" s="12" t="s">
        <v>646</v>
      </c>
      <c r="M1364" s="15" t="s">
        <v>129</v>
      </c>
      <c r="N1364" s="14" t="s">
        <v>1749</v>
      </c>
      <c r="O1364" s="14" t="s">
        <v>116</v>
      </c>
      <c r="P1364" s="14" t="s">
        <v>8292</v>
      </c>
      <c r="Q1364" s="15"/>
      <c r="R1364" s="15"/>
      <c r="S1364" s="14" t="s">
        <v>1608</v>
      </c>
      <c r="T1364" s="15" t="s">
        <v>62</v>
      </c>
      <c r="U1364" s="14" t="s">
        <v>8293</v>
      </c>
      <c r="V1364" s="12" t="s">
        <v>859</v>
      </c>
      <c r="W1364" s="16" t="s">
        <v>1689</v>
      </c>
      <c r="X1364" s="17" t="s">
        <v>884</v>
      </c>
      <c r="Y1364" s="15"/>
      <c r="Z1364" s="14" t="s">
        <v>7224</v>
      </c>
      <c r="AA1364" s="14" t="s">
        <v>873</v>
      </c>
      <c r="AB1364" s="12" t="s">
        <v>7225</v>
      </c>
      <c r="AC1364" s="10">
        <v>4565</v>
      </c>
      <c r="AD1364" s="18">
        <v>120</v>
      </c>
    </row>
    <row r="1365" spans="1:30" ht="15" customHeight="1">
      <c r="A1365" s="10">
        <v>4603</v>
      </c>
      <c r="B1365" s="11" t="s">
        <v>122</v>
      </c>
      <c r="C1365" s="11" t="s">
        <v>8294</v>
      </c>
      <c r="D1365" s="13" t="s">
        <v>32</v>
      </c>
      <c r="E1365" s="13"/>
      <c r="F1365" s="24" t="s">
        <v>8295</v>
      </c>
      <c r="G1365" s="25" t="s">
        <v>1192</v>
      </c>
      <c r="H1365" s="34" t="s">
        <v>977</v>
      </c>
      <c r="I1365" s="24" t="s">
        <v>8296</v>
      </c>
      <c r="J1365" s="24" t="s">
        <v>8297</v>
      </c>
      <c r="K1365" s="24" t="s">
        <v>1181</v>
      </c>
      <c r="L1365" s="13" t="s">
        <v>8298</v>
      </c>
      <c r="M1365" s="24" t="s">
        <v>39</v>
      </c>
      <c r="N1365" s="25" t="s">
        <v>8299</v>
      </c>
      <c r="O1365" s="24" t="s">
        <v>116</v>
      </c>
      <c r="P1365" s="24" t="s">
        <v>8300</v>
      </c>
      <c r="Q1365" s="24"/>
      <c r="R1365" s="24" t="s">
        <v>8301</v>
      </c>
      <c r="S1365" s="24" t="s">
        <v>8302</v>
      </c>
      <c r="T1365" s="24" t="s">
        <v>62</v>
      </c>
      <c r="U1365" s="24" t="s">
        <v>8303</v>
      </c>
      <c r="V1365" s="13"/>
      <c r="W1365" s="20" t="s">
        <v>907</v>
      </c>
      <c r="X1365" s="22" t="s">
        <v>90</v>
      </c>
      <c r="Y1365" s="24"/>
      <c r="Z1365" s="25" t="s">
        <v>8304</v>
      </c>
      <c r="AA1365" s="25" t="s">
        <v>47</v>
      </c>
      <c r="AB1365" s="12" t="s">
        <v>8305</v>
      </c>
      <c r="AC1365" s="10">
        <v>4657</v>
      </c>
      <c r="AD1365" s="18">
        <v>60</v>
      </c>
    </row>
    <row r="1366" spans="1:30" ht="15" customHeight="1">
      <c r="A1366" s="10">
        <v>4568</v>
      </c>
      <c r="B1366" s="11" t="s">
        <v>3557</v>
      </c>
      <c r="C1366" s="11" t="s">
        <v>8306</v>
      </c>
      <c r="D1366" s="13" t="s">
        <v>32</v>
      </c>
      <c r="E1366" s="13"/>
      <c r="F1366" s="24" t="s">
        <v>8307</v>
      </c>
      <c r="G1366" s="25" t="s">
        <v>744</v>
      </c>
      <c r="H1366" s="24" t="s">
        <v>35</v>
      </c>
      <c r="I1366" s="24" t="s">
        <v>36</v>
      </c>
      <c r="J1366" s="24" t="s">
        <v>978</v>
      </c>
      <c r="K1366" s="24"/>
      <c r="L1366" s="13" t="s">
        <v>64</v>
      </c>
      <c r="M1366" s="24" t="s">
        <v>39</v>
      </c>
      <c r="N1366" s="25"/>
      <c r="O1366" s="24" t="s">
        <v>40</v>
      </c>
      <c r="P1366" s="24" t="s">
        <v>8308</v>
      </c>
      <c r="Q1366" s="24"/>
      <c r="R1366" s="24" t="s">
        <v>8309</v>
      </c>
      <c r="S1366" s="24" t="s">
        <v>8310</v>
      </c>
      <c r="T1366" s="24" t="s">
        <v>62</v>
      </c>
      <c r="U1366" s="24"/>
      <c r="V1366" s="13"/>
      <c r="W1366" s="20" t="s">
        <v>1392</v>
      </c>
      <c r="X1366" s="22" t="s">
        <v>45</v>
      </c>
      <c r="Y1366" s="24"/>
      <c r="Z1366" s="25" t="s">
        <v>8304</v>
      </c>
      <c r="AA1366" s="25" t="s">
        <v>47</v>
      </c>
      <c r="AB1366" s="12" t="s">
        <v>8305</v>
      </c>
      <c r="AC1366" s="10">
        <v>4657</v>
      </c>
      <c r="AD1366" s="84" t="s">
        <v>829</v>
      </c>
    </row>
    <row r="1367" spans="1:30" ht="15" customHeight="1">
      <c r="A1367" s="10">
        <v>4568</v>
      </c>
      <c r="B1367" s="11" t="s">
        <v>526</v>
      </c>
      <c r="C1367" s="11" t="s">
        <v>8311</v>
      </c>
      <c r="D1367" s="13" t="s">
        <v>32</v>
      </c>
      <c r="E1367" s="13"/>
      <c r="F1367" s="24" t="s">
        <v>8307</v>
      </c>
      <c r="G1367" s="25" t="s">
        <v>744</v>
      </c>
      <c r="H1367" s="24" t="s">
        <v>35</v>
      </c>
      <c r="I1367" s="24" t="s">
        <v>36</v>
      </c>
      <c r="J1367" s="24" t="s">
        <v>37</v>
      </c>
      <c r="K1367" s="24"/>
      <c r="L1367" s="13" t="s">
        <v>64</v>
      </c>
      <c r="M1367" s="24" t="s">
        <v>39</v>
      </c>
      <c r="N1367" s="25"/>
      <c r="O1367" s="24" t="s">
        <v>40</v>
      </c>
      <c r="P1367" s="24" t="s">
        <v>8308</v>
      </c>
      <c r="Q1367" s="24"/>
      <c r="R1367" s="24" t="s">
        <v>8309</v>
      </c>
      <c r="S1367" s="24" t="s">
        <v>8310</v>
      </c>
      <c r="T1367" s="24" t="s">
        <v>62</v>
      </c>
      <c r="U1367" s="24"/>
      <c r="V1367" s="13"/>
      <c r="W1367" s="20" t="s">
        <v>1392</v>
      </c>
      <c r="X1367" s="22" t="s">
        <v>45</v>
      </c>
      <c r="Y1367" s="24"/>
      <c r="Z1367" s="25" t="s">
        <v>8304</v>
      </c>
      <c r="AA1367" s="25" t="s">
        <v>47</v>
      </c>
      <c r="AB1367" s="12" t="s">
        <v>8305</v>
      </c>
      <c r="AC1367" s="10">
        <v>4657</v>
      </c>
      <c r="AD1367" s="84" t="s">
        <v>829</v>
      </c>
    </row>
    <row r="1368" spans="1:30" ht="15" customHeight="1">
      <c r="A1368" s="10">
        <v>4580</v>
      </c>
      <c r="B1368" s="11" t="s">
        <v>30</v>
      </c>
      <c r="C1368" s="11" t="s">
        <v>8312</v>
      </c>
      <c r="D1368" s="13" t="s">
        <v>32</v>
      </c>
      <c r="E1368" s="13"/>
      <c r="F1368" s="24" t="s">
        <v>5873</v>
      </c>
      <c r="G1368" s="25" t="s">
        <v>888</v>
      </c>
      <c r="H1368" s="24" t="s">
        <v>35</v>
      </c>
      <c r="I1368" s="24" t="s">
        <v>36</v>
      </c>
      <c r="J1368" s="24" t="s">
        <v>611</v>
      </c>
      <c r="K1368" s="24"/>
      <c r="L1368" s="13" t="s">
        <v>8313</v>
      </c>
      <c r="M1368" s="24" t="s">
        <v>168</v>
      </c>
      <c r="N1368" s="25" t="s">
        <v>8314</v>
      </c>
      <c r="O1368" s="24" t="s">
        <v>58</v>
      </c>
      <c r="P1368" s="24" t="s">
        <v>8315</v>
      </c>
      <c r="Q1368" s="24"/>
      <c r="R1368" s="24"/>
      <c r="S1368" s="24" t="s">
        <v>8316</v>
      </c>
      <c r="T1368" s="24" t="s">
        <v>62</v>
      </c>
      <c r="U1368" s="24" t="s">
        <v>8317</v>
      </c>
      <c r="V1368" s="13"/>
      <c r="W1368" s="20" t="s">
        <v>2043</v>
      </c>
      <c r="X1368" s="22" t="s">
        <v>45</v>
      </c>
      <c r="Y1368" s="24"/>
      <c r="Z1368" s="25" t="s">
        <v>8304</v>
      </c>
      <c r="AA1368" s="25" t="s">
        <v>47</v>
      </c>
      <c r="AB1368" s="12" t="s">
        <v>8305</v>
      </c>
      <c r="AC1368" s="10">
        <v>4657</v>
      </c>
      <c r="AD1368" s="18">
        <v>61</v>
      </c>
    </row>
    <row r="1369" spans="1:30" ht="15" customHeight="1">
      <c r="A1369" s="10">
        <v>4571</v>
      </c>
      <c r="B1369" s="11" t="s">
        <v>4167</v>
      </c>
      <c r="C1369" s="11" t="s">
        <v>8318</v>
      </c>
      <c r="D1369" s="13" t="s">
        <v>32</v>
      </c>
      <c r="E1369" s="13"/>
      <c r="F1369" s="24" t="s">
        <v>3567</v>
      </c>
      <c r="G1369" s="25" t="s">
        <v>888</v>
      </c>
      <c r="H1369" s="24" t="s">
        <v>35</v>
      </c>
      <c r="I1369" s="24" t="s">
        <v>3568</v>
      </c>
      <c r="J1369" s="24" t="s">
        <v>148</v>
      </c>
      <c r="K1369" s="24"/>
      <c r="L1369" s="13" t="s">
        <v>38</v>
      </c>
      <c r="M1369" s="24" t="s">
        <v>39</v>
      </c>
      <c r="N1369" s="25" t="s">
        <v>8319</v>
      </c>
      <c r="O1369" s="24" t="s">
        <v>40</v>
      </c>
      <c r="P1369" s="24" t="s">
        <v>8320</v>
      </c>
      <c r="Q1369" s="85" t="s">
        <v>8321</v>
      </c>
      <c r="R1369" s="24" t="s">
        <v>8322</v>
      </c>
      <c r="S1369" s="24" t="s">
        <v>8323</v>
      </c>
      <c r="T1369" s="24" t="s">
        <v>8324</v>
      </c>
      <c r="U1369" s="24" t="s">
        <v>8325</v>
      </c>
      <c r="V1369" s="13"/>
      <c r="W1369" s="20" t="s">
        <v>120</v>
      </c>
      <c r="X1369" s="22" t="s">
        <v>45</v>
      </c>
      <c r="Y1369" s="24"/>
      <c r="Z1369" s="25" t="s">
        <v>8304</v>
      </c>
      <c r="AA1369" s="25" t="s">
        <v>47</v>
      </c>
      <c r="AB1369" s="12" t="s">
        <v>8305</v>
      </c>
      <c r="AC1369" s="10">
        <v>4657</v>
      </c>
      <c r="AD1369" s="84" t="s">
        <v>2166</v>
      </c>
    </row>
    <row r="1370" spans="1:30" ht="15" customHeight="1">
      <c r="A1370" s="10">
        <v>4571</v>
      </c>
      <c r="B1370" s="11" t="s">
        <v>2875</v>
      </c>
      <c r="C1370" s="11" t="s">
        <v>8326</v>
      </c>
      <c r="D1370" s="13" t="s">
        <v>32</v>
      </c>
      <c r="E1370" s="13"/>
      <c r="F1370" s="24" t="s">
        <v>3567</v>
      </c>
      <c r="G1370" s="25" t="s">
        <v>888</v>
      </c>
      <c r="H1370" s="24" t="s">
        <v>35</v>
      </c>
      <c r="I1370" s="24" t="s">
        <v>3568</v>
      </c>
      <c r="J1370" s="24" t="s">
        <v>148</v>
      </c>
      <c r="K1370" s="24"/>
      <c r="L1370" s="13" t="s">
        <v>38</v>
      </c>
      <c r="M1370" s="24" t="s">
        <v>102</v>
      </c>
      <c r="N1370" s="25" t="s">
        <v>8327</v>
      </c>
      <c r="O1370" s="24" t="s">
        <v>40</v>
      </c>
      <c r="P1370" s="24" t="s">
        <v>8320</v>
      </c>
      <c r="Q1370" s="85" t="s">
        <v>8321</v>
      </c>
      <c r="R1370" s="24" t="s">
        <v>8322</v>
      </c>
      <c r="S1370" s="24" t="s">
        <v>8323</v>
      </c>
      <c r="T1370" s="24" t="s">
        <v>8324</v>
      </c>
      <c r="U1370" s="24" t="s">
        <v>8325</v>
      </c>
      <c r="V1370" s="13"/>
      <c r="W1370" s="20" t="s">
        <v>120</v>
      </c>
      <c r="X1370" s="22" t="s">
        <v>45</v>
      </c>
      <c r="Y1370" s="24"/>
      <c r="Z1370" s="25" t="s">
        <v>8304</v>
      </c>
      <c r="AA1370" s="25" t="s">
        <v>47</v>
      </c>
      <c r="AB1370" s="12" t="s">
        <v>8305</v>
      </c>
      <c r="AC1370" s="10">
        <v>4657</v>
      </c>
      <c r="AD1370" s="84" t="s">
        <v>2166</v>
      </c>
    </row>
    <row r="1371" spans="1:30" ht="15" customHeight="1">
      <c r="A1371" s="10">
        <v>4609</v>
      </c>
      <c r="B1371" s="11" t="s">
        <v>8328</v>
      </c>
      <c r="C1371" s="11" t="s">
        <v>1221</v>
      </c>
      <c r="D1371" s="13" t="s">
        <v>32</v>
      </c>
      <c r="E1371" s="13"/>
      <c r="F1371" s="25" t="s">
        <v>8329</v>
      </c>
      <c r="G1371" s="25" t="s">
        <v>235</v>
      </c>
      <c r="H1371" s="24" t="s">
        <v>97</v>
      </c>
      <c r="I1371" s="24" t="s">
        <v>100</v>
      </c>
      <c r="J1371" s="24" t="s">
        <v>114</v>
      </c>
      <c r="K1371" s="24"/>
      <c r="L1371" s="13" t="s">
        <v>871</v>
      </c>
      <c r="M1371" s="24" t="s">
        <v>286</v>
      </c>
      <c r="N1371" s="25" t="s">
        <v>8330</v>
      </c>
      <c r="O1371" s="24" t="s">
        <v>116</v>
      </c>
      <c r="P1371" s="24" t="s">
        <v>8331</v>
      </c>
      <c r="Q1371" s="24"/>
      <c r="R1371" s="24" t="s">
        <v>8332</v>
      </c>
      <c r="S1371" s="24" t="s">
        <v>8333</v>
      </c>
      <c r="T1371" s="24" t="s">
        <v>62</v>
      </c>
      <c r="U1371" s="24" t="s">
        <v>8334</v>
      </c>
      <c r="V1371" s="13"/>
      <c r="W1371" s="20" t="s">
        <v>385</v>
      </c>
      <c r="X1371" s="22" t="s">
        <v>45</v>
      </c>
      <c r="Y1371" s="24"/>
      <c r="Z1371" s="25" t="s">
        <v>8304</v>
      </c>
      <c r="AA1371" s="25" t="s">
        <v>47</v>
      </c>
      <c r="AB1371" s="12" t="s">
        <v>8305</v>
      </c>
      <c r="AC1371" s="10">
        <v>4657</v>
      </c>
      <c r="AD1371" s="18">
        <v>62</v>
      </c>
    </row>
    <row r="1372" spans="1:30" ht="15" customHeight="1">
      <c r="A1372" s="10">
        <v>4640</v>
      </c>
      <c r="B1372" s="11" t="s">
        <v>573</v>
      </c>
      <c r="C1372" s="11" t="s">
        <v>5867</v>
      </c>
      <c r="D1372" s="13" t="s">
        <v>32</v>
      </c>
      <c r="E1372" s="13"/>
      <c r="F1372" s="24" t="s">
        <v>8335</v>
      </c>
      <c r="G1372" s="25" t="s">
        <v>159</v>
      </c>
      <c r="H1372" s="14" t="s">
        <v>97</v>
      </c>
      <c r="I1372" s="24" t="s">
        <v>100</v>
      </c>
      <c r="J1372" s="24" t="s">
        <v>148</v>
      </c>
      <c r="K1372" s="24"/>
      <c r="L1372" s="13" t="s">
        <v>164</v>
      </c>
      <c r="M1372" s="24" t="s">
        <v>953</v>
      </c>
      <c r="N1372" s="25" t="s">
        <v>8336</v>
      </c>
      <c r="O1372" s="24" t="s">
        <v>40</v>
      </c>
      <c r="P1372" s="24" t="s">
        <v>8337</v>
      </c>
      <c r="Q1372" s="24"/>
      <c r="R1372" s="24" t="s">
        <v>8338</v>
      </c>
      <c r="S1372" s="24" t="s">
        <v>8339</v>
      </c>
      <c r="T1372" s="24" t="s">
        <v>62</v>
      </c>
      <c r="U1372" s="24" t="s">
        <v>8340</v>
      </c>
      <c r="V1372" s="13"/>
      <c r="W1372" s="20" t="s">
        <v>3095</v>
      </c>
      <c r="X1372" s="22" t="s">
        <v>45</v>
      </c>
      <c r="Y1372" s="24"/>
      <c r="Z1372" s="25" t="s">
        <v>8304</v>
      </c>
      <c r="AA1372" s="25" t="s">
        <v>47</v>
      </c>
      <c r="AB1372" s="12" t="s">
        <v>8305</v>
      </c>
      <c r="AC1372" s="10">
        <v>4657</v>
      </c>
      <c r="AD1372" s="84" t="s">
        <v>855</v>
      </c>
    </row>
    <row r="1373" spans="1:30" ht="15" customHeight="1">
      <c r="A1373" s="10">
        <v>4602</v>
      </c>
      <c r="B1373" s="11" t="s">
        <v>241</v>
      </c>
      <c r="C1373" s="11" t="s">
        <v>8341</v>
      </c>
      <c r="D1373" s="13" t="s">
        <v>32</v>
      </c>
      <c r="E1373" s="13"/>
      <c r="F1373" s="25" t="s">
        <v>8342</v>
      </c>
      <c r="G1373" s="25" t="s">
        <v>235</v>
      </c>
      <c r="H1373" s="24" t="s">
        <v>97</v>
      </c>
      <c r="I1373" s="24" t="s">
        <v>202</v>
      </c>
      <c r="J1373" s="24" t="s">
        <v>8343</v>
      </c>
      <c r="K1373" s="24"/>
      <c r="L1373" s="13" t="s">
        <v>1039</v>
      </c>
      <c r="M1373" s="24" t="s">
        <v>168</v>
      </c>
      <c r="N1373" s="25" t="s">
        <v>8344</v>
      </c>
      <c r="O1373" s="24" t="s">
        <v>226</v>
      </c>
      <c r="P1373" s="24" t="s">
        <v>8345</v>
      </c>
      <c r="Q1373" s="24"/>
      <c r="R1373" s="24" t="s">
        <v>8346</v>
      </c>
      <c r="S1373" s="24" t="s">
        <v>8347</v>
      </c>
      <c r="T1373" s="24" t="s">
        <v>62</v>
      </c>
      <c r="U1373" s="24"/>
      <c r="V1373" s="13"/>
      <c r="W1373" s="20" t="s">
        <v>167</v>
      </c>
      <c r="X1373" s="22" t="s">
        <v>45</v>
      </c>
      <c r="Y1373" s="24"/>
      <c r="Z1373" s="25" t="s">
        <v>8304</v>
      </c>
      <c r="AA1373" s="25" t="s">
        <v>47</v>
      </c>
      <c r="AB1373" s="12" t="s">
        <v>8305</v>
      </c>
      <c r="AC1373" s="10">
        <v>4657</v>
      </c>
      <c r="AD1373" s="18">
        <v>63</v>
      </c>
    </row>
    <row r="1374" spans="1:30" ht="15" customHeight="1">
      <c r="A1374" s="10">
        <v>4607</v>
      </c>
      <c r="B1374" s="11" t="s">
        <v>8348</v>
      </c>
      <c r="C1374" s="11" t="s">
        <v>3231</v>
      </c>
      <c r="D1374" s="13" t="s">
        <v>32</v>
      </c>
      <c r="E1374" s="13"/>
      <c r="F1374" s="24" t="s">
        <v>8349</v>
      </c>
      <c r="G1374" s="25" t="s">
        <v>222</v>
      </c>
      <c r="H1374" s="24" t="s">
        <v>97</v>
      </c>
      <c r="I1374" s="24" t="s">
        <v>202</v>
      </c>
      <c r="J1374" s="24" t="s">
        <v>148</v>
      </c>
      <c r="K1374" s="24"/>
      <c r="L1374" s="13" t="s">
        <v>414</v>
      </c>
      <c r="M1374" s="24" t="s">
        <v>39</v>
      </c>
      <c r="N1374" s="25"/>
      <c r="O1374" s="24" t="s">
        <v>40</v>
      </c>
      <c r="P1374" s="24" t="s">
        <v>8350</v>
      </c>
      <c r="Q1374" s="24"/>
      <c r="R1374" s="24" t="s">
        <v>8351</v>
      </c>
      <c r="S1374" s="24" t="s">
        <v>8352</v>
      </c>
      <c r="T1374" s="24" t="s">
        <v>2038</v>
      </c>
      <c r="U1374" s="24" t="s">
        <v>8353</v>
      </c>
      <c r="V1374" s="13"/>
      <c r="W1374" s="20" t="s">
        <v>1696</v>
      </c>
      <c r="X1374" s="22" t="s">
        <v>45</v>
      </c>
      <c r="Y1374" s="24"/>
      <c r="Z1374" s="25" t="s">
        <v>8304</v>
      </c>
      <c r="AA1374" s="25" t="s">
        <v>47</v>
      </c>
      <c r="AB1374" s="12" t="s">
        <v>8305</v>
      </c>
      <c r="AC1374" s="10">
        <v>4657</v>
      </c>
      <c r="AD1374" s="84" t="s">
        <v>2190</v>
      </c>
    </row>
    <row r="1375" spans="1:30" ht="15" customHeight="1">
      <c r="A1375" s="10">
        <v>4627</v>
      </c>
      <c r="B1375" s="11" t="s">
        <v>3765</v>
      </c>
      <c r="C1375" s="11" t="s">
        <v>1582</v>
      </c>
      <c r="D1375" s="13" t="s">
        <v>32</v>
      </c>
      <c r="E1375" s="13"/>
      <c r="F1375" s="25" t="s">
        <v>8354</v>
      </c>
      <c r="G1375" s="25" t="s">
        <v>222</v>
      </c>
      <c r="H1375" s="24" t="s">
        <v>97</v>
      </c>
      <c r="I1375" s="24" t="s">
        <v>202</v>
      </c>
      <c r="J1375" s="24" t="s">
        <v>148</v>
      </c>
      <c r="K1375" s="24"/>
      <c r="L1375" s="13" t="s">
        <v>635</v>
      </c>
      <c r="M1375" s="24" t="s">
        <v>286</v>
      </c>
      <c r="N1375" s="25" t="s">
        <v>8355</v>
      </c>
      <c r="O1375" s="24" t="s">
        <v>40</v>
      </c>
      <c r="P1375" s="24" t="s">
        <v>8356</v>
      </c>
      <c r="Q1375" s="24"/>
      <c r="R1375" s="24" t="s">
        <v>8357</v>
      </c>
      <c r="S1375" s="24" t="s">
        <v>8358</v>
      </c>
      <c r="T1375" s="24" t="s">
        <v>8324</v>
      </c>
      <c r="U1375" s="24" t="s">
        <v>8359</v>
      </c>
      <c r="V1375" s="13"/>
      <c r="W1375" s="20" t="s">
        <v>682</v>
      </c>
      <c r="X1375" s="22" t="s">
        <v>45</v>
      </c>
      <c r="Y1375" s="24"/>
      <c r="Z1375" s="25" t="s">
        <v>8304</v>
      </c>
      <c r="AA1375" s="25" t="s">
        <v>47</v>
      </c>
      <c r="AB1375" s="12" t="s">
        <v>8305</v>
      </c>
      <c r="AC1375" s="10">
        <v>4657</v>
      </c>
      <c r="AD1375" s="18">
        <v>64</v>
      </c>
    </row>
    <row r="1376" spans="1:30" ht="15" customHeight="1">
      <c r="A1376" s="10">
        <v>4567</v>
      </c>
      <c r="B1376" s="11" t="s">
        <v>210</v>
      </c>
      <c r="C1376" s="11" t="s">
        <v>621</v>
      </c>
      <c r="D1376" s="13" t="s">
        <v>32</v>
      </c>
      <c r="E1376" s="13"/>
      <c r="F1376" s="25" t="s">
        <v>8360</v>
      </c>
      <c r="G1376" s="25" t="s">
        <v>235</v>
      </c>
      <c r="H1376" s="24" t="s">
        <v>97</v>
      </c>
      <c r="I1376" s="24" t="s">
        <v>255</v>
      </c>
      <c r="J1376" s="24" t="s">
        <v>696</v>
      </c>
      <c r="K1376" s="24"/>
      <c r="L1376" s="13" t="s">
        <v>5094</v>
      </c>
      <c r="M1376" s="24" t="s">
        <v>102</v>
      </c>
      <c r="N1376" s="25" t="s">
        <v>8361</v>
      </c>
      <c r="O1376" s="24" t="s">
        <v>116</v>
      </c>
      <c r="P1376" s="24" t="s">
        <v>8362</v>
      </c>
      <c r="Q1376" s="24"/>
      <c r="R1376" s="24" t="s">
        <v>8363</v>
      </c>
      <c r="S1376" s="24" t="s">
        <v>8364</v>
      </c>
      <c r="T1376" s="24" t="s">
        <v>62</v>
      </c>
      <c r="U1376" s="24" t="s">
        <v>8365</v>
      </c>
      <c r="V1376" s="13"/>
      <c r="W1376" s="20" t="s">
        <v>1549</v>
      </c>
      <c r="X1376" s="22" t="s">
        <v>45</v>
      </c>
      <c r="Y1376" s="24"/>
      <c r="Z1376" s="25" t="s">
        <v>8304</v>
      </c>
      <c r="AA1376" s="25" t="s">
        <v>47</v>
      </c>
      <c r="AB1376" s="12" t="s">
        <v>8305</v>
      </c>
      <c r="AC1376" s="10">
        <v>4657</v>
      </c>
      <c r="AD1376" s="84" t="s">
        <v>897</v>
      </c>
    </row>
    <row r="1377" spans="1:30" ht="15" customHeight="1">
      <c r="A1377" s="10">
        <v>4626</v>
      </c>
      <c r="B1377" s="11" t="s">
        <v>8366</v>
      </c>
      <c r="C1377" s="11" t="s">
        <v>8367</v>
      </c>
      <c r="D1377" s="13" t="s">
        <v>32</v>
      </c>
      <c r="E1377" s="13"/>
      <c r="F1377" s="25" t="s">
        <v>8368</v>
      </c>
      <c r="G1377" s="25" t="s">
        <v>159</v>
      </c>
      <c r="H1377" s="24" t="s">
        <v>97</v>
      </c>
      <c r="I1377" s="24" t="s">
        <v>255</v>
      </c>
      <c r="J1377" s="24" t="s">
        <v>8369</v>
      </c>
      <c r="K1377" s="24"/>
      <c r="L1377" s="13"/>
      <c r="M1377" s="24" t="s">
        <v>129</v>
      </c>
      <c r="N1377" s="25" t="s">
        <v>8370</v>
      </c>
      <c r="O1377" s="24" t="s">
        <v>131</v>
      </c>
      <c r="P1377" s="24" t="s">
        <v>8371</v>
      </c>
      <c r="Q1377" s="24"/>
      <c r="R1377" s="24" t="s">
        <v>8372</v>
      </c>
      <c r="S1377" s="24" t="s">
        <v>8373</v>
      </c>
      <c r="T1377" s="24" t="s">
        <v>8374</v>
      </c>
      <c r="U1377" s="24" t="s">
        <v>8375</v>
      </c>
      <c r="V1377" s="13"/>
      <c r="W1377" s="20" t="s">
        <v>407</v>
      </c>
      <c r="X1377" s="22" t="s">
        <v>45</v>
      </c>
      <c r="Y1377" s="24"/>
      <c r="Z1377" s="25" t="s">
        <v>8304</v>
      </c>
      <c r="AA1377" s="25" t="s">
        <v>47</v>
      </c>
      <c r="AB1377" s="12" t="s">
        <v>8305</v>
      </c>
      <c r="AC1377" s="10">
        <v>4657</v>
      </c>
      <c r="AD1377" s="18">
        <v>65</v>
      </c>
    </row>
    <row r="1378" spans="1:30" ht="15" customHeight="1">
      <c r="A1378" s="10">
        <v>4650</v>
      </c>
      <c r="B1378" s="11" t="s">
        <v>8376</v>
      </c>
      <c r="C1378" s="11" t="s">
        <v>8377</v>
      </c>
      <c r="D1378" s="13" t="s">
        <v>32</v>
      </c>
      <c r="E1378" s="13"/>
      <c r="F1378" s="24" t="s">
        <v>8378</v>
      </c>
      <c r="G1378" s="25" t="s">
        <v>1068</v>
      </c>
      <c r="H1378" s="24" t="s">
        <v>97</v>
      </c>
      <c r="I1378" s="24" t="s">
        <v>255</v>
      </c>
      <c r="J1378" s="24" t="s">
        <v>148</v>
      </c>
      <c r="K1378" s="24"/>
      <c r="L1378" s="13" t="s">
        <v>251</v>
      </c>
      <c r="M1378" s="24" t="s">
        <v>953</v>
      </c>
      <c r="N1378" s="25" t="s">
        <v>8379</v>
      </c>
      <c r="O1378" s="24" t="s">
        <v>40</v>
      </c>
      <c r="P1378" s="24" t="s">
        <v>8380</v>
      </c>
      <c r="Q1378" s="24"/>
      <c r="R1378" s="24" t="s">
        <v>8381</v>
      </c>
      <c r="S1378" s="24" t="s">
        <v>8382</v>
      </c>
      <c r="T1378" s="24" t="s">
        <v>62</v>
      </c>
      <c r="U1378" s="24" t="s">
        <v>8383</v>
      </c>
      <c r="V1378" s="13"/>
      <c r="W1378" s="20" t="s">
        <v>120</v>
      </c>
      <c r="X1378" s="22" t="s">
        <v>45</v>
      </c>
      <c r="Y1378" s="24"/>
      <c r="Z1378" s="25" t="s">
        <v>8304</v>
      </c>
      <c r="AA1378" s="25" t="s">
        <v>47</v>
      </c>
      <c r="AB1378" s="12" t="s">
        <v>8305</v>
      </c>
      <c r="AC1378" s="10">
        <v>4657</v>
      </c>
      <c r="AD1378" s="84" t="s">
        <v>923</v>
      </c>
    </row>
    <row r="1379" spans="1:30" ht="15" customHeight="1">
      <c r="A1379" s="10">
        <v>4652</v>
      </c>
      <c r="B1379" s="11" t="s">
        <v>1009</v>
      </c>
      <c r="C1379" s="11" t="s">
        <v>8384</v>
      </c>
      <c r="D1379" s="13" t="s">
        <v>32</v>
      </c>
      <c r="E1379" s="13"/>
      <c r="F1379" s="24" t="s">
        <v>1114</v>
      </c>
      <c r="G1379" s="25" t="s">
        <v>159</v>
      </c>
      <c r="H1379" s="24" t="s">
        <v>97</v>
      </c>
      <c r="I1379" s="24" t="s">
        <v>255</v>
      </c>
      <c r="J1379" s="24" t="s">
        <v>1591</v>
      </c>
      <c r="K1379" s="24"/>
      <c r="L1379" s="13" t="s">
        <v>475</v>
      </c>
      <c r="M1379" s="24" t="s">
        <v>39</v>
      </c>
      <c r="N1379" s="25"/>
      <c r="O1379" s="24" t="s">
        <v>40</v>
      </c>
      <c r="P1379" s="24" t="s">
        <v>8385</v>
      </c>
      <c r="Q1379" s="24"/>
      <c r="R1379" s="24" t="s">
        <v>8386</v>
      </c>
      <c r="S1379" s="24" t="s">
        <v>8387</v>
      </c>
      <c r="T1379" s="24" t="s">
        <v>62</v>
      </c>
      <c r="U1379" s="24" t="s">
        <v>8388</v>
      </c>
      <c r="V1379" s="13"/>
      <c r="W1379" s="20" t="s">
        <v>663</v>
      </c>
      <c r="X1379" s="22" t="s">
        <v>45</v>
      </c>
      <c r="Y1379" s="24"/>
      <c r="Z1379" s="25" t="s">
        <v>8304</v>
      </c>
      <c r="AA1379" s="25" t="s">
        <v>47</v>
      </c>
      <c r="AB1379" s="12" t="s">
        <v>8305</v>
      </c>
      <c r="AC1379" s="10">
        <v>4657</v>
      </c>
      <c r="AD1379" s="18">
        <v>66</v>
      </c>
    </row>
    <row r="1380" spans="1:30" ht="15" customHeight="1">
      <c r="A1380" s="10">
        <v>4608</v>
      </c>
      <c r="B1380" s="11" t="s">
        <v>730</v>
      </c>
      <c r="C1380" s="11" t="s">
        <v>8389</v>
      </c>
      <c r="D1380" s="13" t="s">
        <v>32</v>
      </c>
      <c r="E1380" s="13"/>
      <c r="F1380" s="24" t="s">
        <v>1192</v>
      </c>
      <c r="G1380" s="25" t="s">
        <v>1192</v>
      </c>
      <c r="H1380" s="34" t="s">
        <v>977</v>
      </c>
      <c r="I1380" s="24" t="s">
        <v>1181</v>
      </c>
      <c r="J1380" s="24" t="s">
        <v>306</v>
      </c>
      <c r="K1380" s="24"/>
      <c r="L1380" s="13" t="s">
        <v>710</v>
      </c>
      <c r="M1380" s="24" t="s">
        <v>39</v>
      </c>
      <c r="N1380" s="25"/>
      <c r="O1380" s="24" t="s">
        <v>40</v>
      </c>
      <c r="P1380" s="24" t="s">
        <v>8390</v>
      </c>
      <c r="Q1380" s="24"/>
      <c r="R1380" s="24" t="s">
        <v>8391</v>
      </c>
      <c r="S1380" s="24" t="s">
        <v>8392</v>
      </c>
      <c r="T1380" s="24" t="s">
        <v>62</v>
      </c>
      <c r="U1380" s="24" t="s">
        <v>8393</v>
      </c>
      <c r="V1380" s="13"/>
      <c r="W1380" s="20" t="s">
        <v>321</v>
      </c>
      <c r="X1380" s="22" t="s">
        <v>90</v>
      </c>
      <c r="Y1380" s="24"/>
      <c r="Z1380" s="25" t="s">
        <v>8304</v>
      </c>
      <c r="AA1380" s="25" t="s">
        <v>47</v>
      </c>
      <c r="AB1380" s="12" t="s">
        <v>8305</v>
      </c>
      <c r="AC1380" s="10">
        <v>4657</v>
      </c>
      <c r="AD1380" s="18">
        <v>67</v>
      </c>
    </row>
    <row r="1381" spans="1:30" ht="15" customHeight="1">
      <c r="A1381" s="10">
        <v>4613</v>
      </c>
      <c r="B1381" s="11" t="s">
        <v>924</v>
      </c>
      <c r="C1381" s="11" t="s">
        <v>5474</v>
      </c>
      <c r="D1381" s="13" t="s">
        <v>32</v>
      </c>
      <c r="E1381" s="13"/>
      <c r="F1381" s="24" t="s">
        <v>8394</v>
      </c>
      <c r="G1381" s="25" t="s">
        <v>2882</v>
      </c>
      <c r="H1381" s="24" t="s">
        <v>126</v>
      </c>
      <c r="I1381" s="24" t="s">
        <v>273</v>
      </c>
      <c r="J1381" s="24" t="s">
        <v>8395</v>
      </c>
      <c r="K1381" s="24"/>
      <c r="L1381" s="13" t="s">
        <v>1988</v>
      </c>
      <c r="M1381" s="24" t="s">
        <v>39</v>
      </c>
      <c r="N1381" s="25" t="s">
        <v>8396</v>
      </c>
      <c r="O1381" s="24" t="s">
        <v>116</v>
      </c>
      <c r="P1381" s="24" t="s">
        <v>8397</v>
      </c>
      <c r="Q1381" s="24"/>
      <c r="R1381" s="24" t="s">
        <v>8398</v>
      </c>
      <c r="S1381" s="24" t="s">
        <v>249</v>
      </c>
      <c r="T1381" s="24" t="s">
        <v>62</v>
      </c>
      <c r="U1381" s="24" t="s">
        <v>8399</v>
      </c>
      <c r="V1381" s="13"/>
      <c r="W1381" s="20" t="s">
        <v>973</v>
      </c>
      <c r="X1381" s="22" t="s">
        <v>90</v>
      </c>
      <c r="Y1381" s="24"/>
      <c r="Z1381" s="25" t="s">
        <v>8304</v>
      </c>
      <c r="AA1381" s="25" t="s">
        <v>47</v>
      </c>
      <c r="AB1381" s="12" t="s">
        <v>8305</v>
      </c>
      <c r="AC1381" s="10">
        <v>4657</v>
      </c>
      <c r="AD1381" s="18">
        <v>67</v>
      </c>
    </row>
    <row r="1382" spans="1:30" ht="15" customHeight="1">
      <c r="A1382" s="10">
        <v>4596</v>
      </c>
      <c r="B1382" s="11" t="s">
        <v>8400</v>
      </c>
      <c r="C1382" s="11" t="s">
        <v>8401</v>
      </c>
      <c r="D1382" s="13" t="s">
        <v>32</v>
      </c>
      <c r="E1382" s="13"/>
      <c r="F1382" s="24" t="s">
        <v>8402</v>
      </c>
      <c r="G1382" s="25" t="s">
        <v>305</v>
      </c>
      <c r="H1382" s="24" t="s">
        <v>97</v>
      </c>
      <c r="I1382" s="24" t="s">
        <v>283</v>
      </c>
      <c r="J1382" s="24" t="s">
        <v>3274</v>
      </c>
      <c r="K1382" s="24" t="s">
        <v>8403</v>
      </c>
      <c r="L1382" s="13" t="s">
        <v>7554</v>
      </c>
      <c r="M1382" s="24" t="s">
        <v>39</v>
      </c>
      <c r="N1382" s="25"/>
      <c r="O1382" s="24" t="s">
        <v>40</v>
      </c>
      <c r="P1382" s="24" t="s">
        <v>8404</v>
      </c>
      <c r="Q1382" s="24" t="s">
        <v>8405</v>
      </c>
      <c r="R1382" s="24" t="s">
        <v>8406</v>
      </c>
      <c r="S1382" s="24" t="s">
        <v>8407</v>
      </c>
      <c r="T1382" s="24" t="s">
        <v>62</v>
      </c>
      <c r="U1382" s="24" t="s">
        <v>8399</v>
      </c>
      <c r="V1382" s="13"/>
      <c r="W1382" s="20"/>
      <c r="X1382" s="22" t="s">
        <v>90</v>
      </c>
      <c r="Y1382" s="24"/>
      <c r="Z1382" s="25" t="s">
        <v>8304</v>
      </c>
      <c r="AA1382" s="25" t="s">
        <v>47</v>
      </c>
      <c r="AB1382" s="12" t="s">
        <v>8305</v>
      </c>
      <c r="AC1382" s="10">
        <v>4657</v>
      </c>
      <c r="AD1382" s="18">
        <v>68</v>
      </c>
    </row>
    <row r="1383" spans="1:30" ht="15" customHeight="1">
      <c r="A1383" s="10">
        <v>4597</v>
      </c>
      <c r="B1383" s="11" t="s">
        <v>1777</v>
      </c>
      <c r="C1383" s="11" t="s">
        <v>8408</v>
      </c>
      <c r="D1383" s="13" t="s">
        <v>32</v>
      </c>
      <c r="E1383" s="13"/>
      <c r="F1383" s="25" t="s">
        <v>8409</v>
      </c>
      <c r="G1383" s="25" t="s">
        <v>316</v>
      </c>
      <c r="H1383" s="24" t="s">
        <v>97</v>
      </c>
      <c r="I1383" s="24" t="s">
        <v>283</v>
      </c>
      <c r="J1383" s="24" t="s">
        <v>513</v>
      </c>
      <c r="K1383" s="24"/>
      <c r="L1383" s="13" t="s">
        <v>6872</v>
      </c>
      <c r="M1383" s="24" t="s">
        <v>129</v>
      </c>
      <c r="N1383" s="25" t="s">
        <v>8410</v>
      </c>
      <c r="O1383" s="24" t="s">
        <v>116</v>
      </c>
      <c r="P1383" s="24" t="s">
        <v>8411</v>
      </c>
      <c r="Q1383" s="24"/>
      <c r="R1383" s="24" t="s">
        <v>8412</v>
      </c>
      <c r="S1383" s="24" t="s">
        <v>8413</v>
      </c>
      <c r="T1383" s="24" t="s">
        <v>62</v>
      </c>
      <c r="U1383" s="24" t="s">
        <v>8414</v>
      </c>
      <c r="V1383" s="13"/>
      <c r="W1383" s="20" t="s">
        <v>489</v>
      </c>
      <c r="X1383" s="22" t="s">
        <v>90</v>
      </c>
      <c r="Y1383" s="24"/>
      <c r="Z1383" s="25" t="s">
        <v>8304</v>
      </c>
      <c r="AA1383" s="25" t="s">
        <v>47</v>
      </c>
      <c r="AB1383" s="12" t="s">
        <v>8305</v>
      </c>
      <c r="AC1383" s="10">
        <v>4657</v>
      </c>
      <c r="AD1383" s="18">
        <v>68</v>
      </c>
    </row>
    <row r="1384" spans="1:30" ht="15" customHeight="1">
      <c r="A1384" s="10">
        <v>4606</v>
      </c>
      <c r="B1384" s="11" t="s">
        <v>313</v>
      </c>
      <c r="C1384" s="11" t="s">
        <v>8415</v>
      </c>
      <c r="D1384" s="13" t="s">
        <v>32</v>
      </c>
      <c r="E1384" s="13"/>
      <c r="F1384" s="24" t="s">
        <v>8416</v>
      </c>
      <c r="G1384" s="25" t="s">
        <v>2097</v>
      </c>
      <c r="H1384" s="24" t="s">
        <v>97</v>
      </c>
      <c r="I1384" s="24" t="s">
        <v>283</v>
      </c>
      <c r="J1384" s="24" t="s">
        <v>3274</v>
      </c>
      <c r="K1384" s="24" t="s">
        <v>8417</v>
      </c>
      <c r="L1384" s="13" t="s">
        <v>1364</v>
      </c>
      <c r="M1384" s="24" t="s">
        <v>102</v>
      </c>
      <c r="N1384" s="25" t="s">
        <v>8418</v>
      </c>
      <c r="O1384" s="24" t="s">
        <v>40</v>
      </c>
      <c r="P1384" s="24" t="s">
        <v>8419</v>
      </c>
      <c r="Q1384" s="24"/>
      <c r="R1384" s="24" t="s">
        <v>8420</v>
      </c>
      <c r="S1384" s="24" t="s">
        <v>8407</v>
      </c>
      <c r="T1384" s="24" t="s">
        <v>62</v>
      </c>
      <c r="U1384" s="24" t="s">
        <v>8399</v>
      </c>
      <c r="V1384" s="13"/>
      <c r="W1384" s="20"/>
      <c r="X1384" s="22" t="s">
        <v>90</v>
      </c>
      <c r="Y1384" s="24"/>
      <c r="Z1384" s="25" t="s">
        <v>8304</v>
      </c>
      <c r="AA1384" s="25" t="s">
        <v>47</v>
      </c>
      <c r="AB1384" s="12" t="s">
        <v>8305</v>
      </c>
      <c r="AC1384" s="10">
        <v>4657</v>
      </c>
      <c r="AD1384" s="84" t="s">
        <v>1024</v>
      </c>
    </row>
    <row r="1385" spans="1:30" ht="15" customHeight="1">
      <c r="A1385" s="10">
        <v>4630</v>
      </c>
      <c r="B1385" s="11" t="s">
        <v>1198</v>
      </c>
      <c r="C1385" s="11" t="s">
        <v>1494</v>
      </c>
      <c r="D1385" s="13" t="s">
        <v>32</v>
      </c>
      <c r="E1385" s="13"/>
      <c r="F1385" s="24" t="s">
        <v>4954</v>
      </c>
      <c r="G1385" s="25" t="s">
        <v>4353</v>
      </c>
      <c r="H1385" s="24" t="s">
        <v>97</v>
      </c>
      <c r="I1385" s="24" t="s">
        <v>283</v>
      </c>
      <c r="J1385" s="24" t="s">
        <v>8421</v>
      </c>
      <c r="K1385" s="24"/>
      <c r="L1385" s="13" t="s">
        <v>1169</v>
      </c>
      <c r="M1385" s="24" t="s">
        <v>286</v>
      </c>
      <c r="N1385" s="25" t="s">
        <v>8422</v>
      </c>
      <c r="O1385" s="24" t="s">
        <v>40</v>
      </c>
      <c r="P1385" s="24" t="s">
        <v>8423</v>
      </c>
      <c r="Q1385" s="24" t="s">
        <v>8424</v>
      </c>
      <c r="R1385" s="24" t="s">
        <v>8425</v>
      </c>
      <c r="S1385" s="24" t="s">
        <v>8426</v>
      </c>
      <c r="T1385" s="24" t="s">
        <v>62</v>
      </c>
      <c r="U1385" s="24" t="s">
        <v>8399</v>
      </c>
      <c r="V1385" s="13"/>
      <c r="W1385" s="20"/>
      <c r="X1385" s="22" t="s">
        <v>90</v>
      </c>
      <c r="Y1385" s="24"/>
      <c r="Z1385" s="25" t="s">
        <v>8304</v>
      </c>
      <c r="AA1385" s="25" t="s">
        <v>47</v>
      </c>
      <c r="AB1385" s="12" t="s">
        <v>8305</v>
      </c>
      <c r="AC1385" s="10">
        <v>4657</v>
      </c>
      <c r="AD1385" s="18">
        <v>69</v>
      </c>
    </row>
    <row r="1386" spans="1:30" ht="15" customHeight="1">
      <c r="A1386" s="10">
        <v>4591</v>
      </c>
      <c r="B1386" s="11" t="s">
        <v>210</v>
      </c>
      <c r="C1386" s="11" t="s">
        <v>8427</v>
      </c>
      <c r="D1386" s="13" t="s">
        <v>32</v>
      </c>
      <c r="E1386" s="13"/>
      <c r="F1386" s="25" t="s">
        <v>366</v>
      </c>
      <c r="G1386" s="25" t="s">
        <v>159</v>
      </c>
      <c r="H1386" s="14" t="s">
        <v>97</v>
      </c>
      <c r="I1386" s="24" t="s">
        <v>367</v>
      </c>
      <c r="J1386" s="24" t="s">
        <v>8428</v>
      </c>
      <c r="K1386" s="24"/>
      <c r="L1386" s="13" t="s">
        <v>8298</v>
      </c>
      <c r="M1386" s="24" t="s">
        <v>168</v>
      </c>
      <c r="N1386" s="25" t="s">
        <v>8429</v>
      </c>
      <c r="O1386" s="24" t="s">
        <v>878</v>
      </c>
      <c r="P1386" s="24" t="s">
        <v>8430</v>
      </c>
      <c r="Q1386" s="24"/>
      <c r="R1386" s="24" t="s">
        <v>8431</v>
      </c>
      <c r="S1386" s="24" t="s">
        <v>8432</v>
      </c>
      <c r="T1386" s="24" t="s">
        <v>62</v>
      </c>
      <c r="U1386" s="24" t="s">
        <v>8433</v>
      </c>
      <c r="V1386" s="13"/>
      <c r="W1386" s="20" t="s">
        <v>438</v>
      </c>
      <c r="X1386" s="22" t="s">
        <v>45</v>
      </c>
      <c r="Y1386" s="24"/>
      <c r="Z1386" s="25" t="s">
        <v>8304</v>
      </c>
      <c r="AA1386" s="25" t="s">
        <v>47</v>
      </c>
      <c r="AB1386" s="12" t="s">
        <v>8305</v>
      </c>
      <c r="AC1386" s="10">
        <v>4657</v>
      </c>
      <c r="AD1386" s="84" t="s">
        <v>2281</v>
      </c>
    </row>
    <row r="1387" spans="1:30" ht="15" customHeight="1">
      <c r="A1387" s="10">
        <v>4604</v>
      </c>
      <c r="B1387" s="11" t="s">
        <v>4471</v>
      </c>
      <c r="C1387" s="11" t="s">
        <v>332</v>
      </c>
      <c r="D1387" s="13" t="s">
        <v>32</v>
      </c>
      <c r="E1387" s="13"/>
      <c r="F1387" s="24" t="s">
        <v>378</v>
      </c>
      <c r="G1387" s="25" t="s">
        <v>159</v>
      </c>
      <c r="H1387" s="14" t="s">
        <v>97</v>
      </c>
      <c r="I1387" s="24" t="s">
        <v>367</v>
      </c>
      <c r="J1387" s="24" t="s">
        <v>148</v>
      </c>
      <c r="K1387" s="24"/>
      <c r="L1387" s="13" t="s">
        <v>307</v>
      </c>
      <c r="M1387" s="24" t="s">
        <v>102</v>
      </c>
      <c r="N1387" s="25" t="s">
        <v>8434</v>
      </c>
      <c r="O1387" s="24" t="s">
        <v>40</v>
      </c>
      <c r="P1387" s="24" t="s">
        <v>8435</v>
      </c>
      <c r="Q1387" s="24"/>
      <c r="R1387" s="24"/>
      <c r="S1387" s="24" t="s">
        <v>782</v>
      </c>
      <c r="T1387" s="24" t="s">
        <v>62</v>
      </c>
      <c r="U1387" s="24" t="s">
        <v>8399</v>
      </c>
      <c r="V1387" s="13"/>
      <c r="W1387" s="20" t="s">
        <v>312</v>
      </c>
      <c r="X1387" s="22" t="s">
        <v>45</v>
      </c>
      <c r="Y1387" s="24"/>
      <c r="Z1387" s="25" t="s">
        <v>8304</v>
      </c>
      <c r="AA1387" s="25" t="s">
        <v>47</v>
      </c>
      <c r="AB1387" s="12" t="s">
        <v>8305</v>
      </c>
      <c r="AC1387" s="10">
        <v>4657</v>
      </c>
      <c r="AD1387" s="18">
        <v>70</v>
      </c>
    </row>
    <row r="1388" spans="1:30" ht="15" customHeight="1">
      <c r="A1388" s="10">
        <v>4604</v>
      </c>
      <c r="B1388" s="11" t="s">
        <v>4941</v>
      </c>
      <c r="C1388" s="11" t="s">
        <v>8436</v>
      </c>
      <c r="D1388" s="13" t="s">
        <v>32</v>
      </c>
      <c r="E1388" s="13"/>
      <c r="F1388" s="24" t="s">
        <v>8437</v>
      </c>
      <c r="G1388" s="25" t="s">
        <v>113</v>
      </c>
      <c r="H1388" s="14" t="s">
        <v>97</v>
      </c>
      <c r="I1388" s="24" t="s">
        <v>379</v>
      </c>
      <c r="J1388" s="24" t="s">
        <v>274</v>
      </c>
      <c r="K1388" s="24"/>
      <c r="L1388" s="13"/>
      <c r="M1388" s="24" t="s">
        <v>39</v>
      </c>
      <c r="N1388" s="25" t="s">
        <v>3967</v>
      </c>
      <c r="O1388" s="24" t="s">
        <v>131</v>
      </c>
      <c r="P1388" s="24" t="s">
        <v>8438</v>
      </c>
      <c r="Q1388" s="24"/>
      <c r="R1388" s="24" t="s">
        <v>611</v>
      </c>
      <c r="S1388" s="24" t="s">
        <v>8439</v>
      </c>
      <c r="T1388" s="24" t="s">
        <v>8440</v>
      </c>
      <c r="U1388" s="24" t="s">
        <v>8441</v>
      </c>
      <c r="V1388" s="13"/>
      <c r="W1388" s="20" t="s">
        <v>2992</v>
      </c>
      <c r="X1388" s="22" t="s">
        <v>90</v>
      </c>
      <c r="Y1388" s="24"/>
      <c r="Z1388" s="25" t="s">
        <v>8304</v>
      </c>
      <c r="AA1388" s="25" t="s">
        <v>47</v>
      </c>
      <c r="AB1388" s="12" t="s">
        <v>8305</v>
      </c>
      <c r="AC1388" s="10">
        <v>4657</v>
      </c>
      <c r="AD1388" s="84" t="s">
        <v>1099</v>
      </c>
    </row>
    <row r="1389" spans="1:30" ht="15" customHeight="1">
      <c r="A1389" s="10">
        <v>4611</v>
      </c>
      <c r="B1389" s="11" t="s">
        <v>397</v>
      </c>
      <c r="C1389" s="11" t="s">
        <v>145</v>
      </c>
      <c r="D1389" s="13" t="s">
        <v>32</v>
      </c>
      <c r="E1389" s="13"/>
      <c r="F1389" s="24" t="s">
        <v>8442</v>
      </c>
      <c r="G1389" s="25" t="s">
        <v>159</v>
      </c>
      <c r="H1389" s="14" t="s">
        <v>97</v>
      </c>
      <c r="I1389" s="24" t="s">
        <v>379</v>
      </c>
      <c r="J1389" s="24" t="s">
        <v>611</v>
      </c>
      <c r="K1389" s="24"/>
      <c r="L1389" s="13" t="s">
        <v>635</v>
      </c>
      <c r="M1389" s="24" t="s">
        <v>129</v>
      </c>
      <c r="N1389" s="25" t="s">
        <v>8443</v>
      </c>
      <c r="O1389" s="24" t="s">
        <v>58</v>
      </c>
      <c r="P1389" s="24" t="s">
        <v>8444</v>
      </c>
      <c r="Q1389" s="24"/>
      <c r="R1389" s="24"/>
      <c r="S1389" s="24" t="s">
        <v>8445</v>
      </c>
      <c r="T1389" s="24" t="s">
        <v>62</v>
      </c>
      <c r="U1389" s="24" t="s">
        <v>8399</v>
      </c>
      <c r="V1389" s="13"/>
      <c r="W1389" s="20" t="s">
        <v>307</v>
      </c>
      <c r="X1389" s="22" t="s">
        <v>90</v>
      </c>
      <c r="Y1389" s="24"/>
      <c r="Z1389" s="25" t="s">
        <v>8304</v>
      </c>
      <c r="AA1389" s="25" t="s">
        <v>47</v>
      </c>
      <c r="AB1389" s="12" t="s">
        <v>8305</v>
      </c>
      <c r="AC1389" s="10">
        <v>4657</v>
      </c>
      <c r="AD1389" s="18">
        <v>71</v>
      </c>
    </row>
    <row r="1390" spans="1:30" ht="15" customHeight="1">
      <c r="A1390" s="10">
        <v>4611</v>
      </c>
      <c r="B1390" s="11" t="s">
        <v>1768</v>
      </c>
      <c r="C1390" s="11" t="s">
        <v>8446</v>
      </c>
      <c r="D1390" s="13" t="s">
        <v>32</v>
      </c>
      <c r="E1390" s="13"/>
      <c r="F1390" s="24" t="s">
        <v>8442</v>
      </c>
      <c r="G1390" s="25" t="s">
        <v>159</v>
      </c>
      <c r="H1390" s="14" t="s">
        <v>97</v>
      </c>
      <c r="I1390" s="24" t="s">
        <v>379</v>
      </c>
      <c r="J1390" s="24" t="s">
        <v>256</v>
      </c>
      <c r="K1390" s="24"/>
      <c r="L1390" s="13" t="s">
        <v>635</v>
      </c>
      <c r="M1390" s="24" t="s">
        <v>129</v>
      </c>
      <c r="N1390" s="25" t="s">
        <v>8443</v>
      </c>
      <c r="O1390" s="24" t="s">
        <v>58</v>
      </c>
      <c r="P1390" s="24" t="s">
        <v>8447</v>
      </c>
      <c r="Q1390" s="24"/>
      <c r="R1390" s="24"/>
      <c r="S1390" s="24" t="s">
        <v>8448</v>
      </c>
      <c r="T1390" s="24" t="s">
        <v>62</v>
      </c>
      <c r="U1390" s="24" t="s">
        <v>8399</v>
      </c>
      <c r="V1390" s="13"/>
      <c r="W1390" s="20" t="s">
        <v>307</v>
      </c>
      <c r="X1390" s="22" t="s">
        <v>90</v>
      </c>
      <c r="Y1390" s="24"/>
      <c r="Z1390" s="25" t="s">
        <v>8304</v>
      </c>
      <c r="AA1390" s="25" t="s">
        <v>47</v>
      </c>
      <c r="AB1390" s="12" t="s">
        <v>8305</v>
      </c>
      <c r="AC1390" s="10">
        <v>4657</v>
      </c>
      <c r="AD1390" s="18">
        <v>71</v>
      </c>
    </row>
    <row r="1391" spans="1:30" ht="15" customHeight="1">
      <c r="A1391" s="10">
        <v>4621</v>
      </c>
      <c r="B1391" s="11" t="s">
        <v>338</v>
      </c>
      <c r="C1391" s="11" t="s">
        <v>1416</v>
      </c>
      <c r="D1391" s="13" t="s">
        <v>32</v>
      </c>
      <c r="E1391" s="13"/>
      <c r="F1391" s="24" t="s">
        <v>8449</v>
      </c>
      <c r="G1391" s="25" t="s">
        <v>159</v>
      </c>
      <c r="H1391" s="14" t="s">
        <v>97</v>
      </c>
      <c r="I1391" s="24" t="s">
        <v>379</v>
      </c>
      <c r="J1391" s="24" t="s">
        <v>160</v>
      </c>
      <c r="K1391" s="24"/>
      <c r="L1391" s="13" t="s">
        <v>823</v>
      </c>
      <c r="M1391" s="24" t="s">
        <v>39</v>
      </c>
      <c r="N1391" s="25" t="s">
        <v>8396</v>
      </c>
      <c r="O1391" s="24" t="s">
        <v>131</v>
      </c>
      <c r="P1391" s="24" t="s">
        <v>8450</v>
      </c>
      <c r="Q1391" s="24"/>
      <c r="R1391" s="24" t="s">
        <v>8451</v>
      </c>
      <c r="S1391" s="24" t="s">
        <v>8452</v>
      </c>
      <c r="T1391" s="24" t="s">
        <v>8453</v>
      </c>
      <c r="U1391" s="24" t="s">
        <v>8454</v>
      </c>
      <c r="V1391" s="13"/>
      <c r="W1391" s="20"/>
      <c r="X1391" s="22" t="s">
        <v>90</v>
      </c>
      <c r="Y1391" s="24"/>
      <c r="Z1391" s="25" t="s">
        <v>8304</v>
      </c>
      <c r="AA1391" s="25" t="s">
        <v>47</v>
      </c>
      <c r="AB1391" s="12" t="s">
        <v>8305</v>
      </c>
      <c r="AC1391" s="10">
        <v>4657</v>
      </c>
      <c r="AD1391" s="84" t="s">
        <v>2311</v>
      </c>
    </row>
    <row r="1392" spans="1:30" ht="15" customHeight="1">
      <c r="A1392" s="10">
        <v>4627</v>
      </c>
      <c r="B1392" s="11" t="s">
        <v>526</v>
      </c>
      <c r="C1392" s="11" t="s">
        <v>1962</v>
      </c>
      <c r="D1392" s="13" t="s">
        <v>32</v>
      </c>
      <c r="E1392" s="13"/>
      <c r="F1392" s="25" t="s">
        <v>8455</v>
      </c>
      <c r="G1392" s="25" t="s">
        <v>113</v>
      </c>
      <c r="H1392" s="14" t="s">
        <v>97</v>
      </c>
      <c r="I1392" s="24" t="s">
        <v>379</v>
      </c>
      <c r="J1392" s="24" t="s">
        <v>8456</v>
      </c>
      <c r="K1392" s="24"/>
      <c r="L1392" s="13" t="s">
        <v>1771</v>
      </c>
      <c r="M1392" s="24" t="s">
        <v>39</v>
      </c>
      <c r="N1392" s="25" t="s">
        <v>8396</v>
      </c>
      <c r="O1392" s="24" t="s">
        <v>131</v>
      </c>
      <c r="P1392" s="24" t="s">
        <v>8457</v>
      </c>
      <c r="Q1392" s="24"/>
      <c r="R1392" s="24"/>
      <c r="S1392" s="24" t="s">
        <v>8458</v>
      </c>
      <c r="T1392" s="24" t="s">
        <v>62</v>
      </c>
      <c r="U1392" s="24" t="s">
        <v>8399</v>
      </c>
      <c r="V1392" s="13"/>
      <c r="W1392" s="20" t="s">
        <v>786</v>
      </c>
      <c r="X1392" s="22" t="s">
        <v>90</v>
      </c>
      <c r="Y1392" s="24"/>
      <c r="Z1392" s="25" t="s">
        <v>8304</v>
      </c>
      <c r="AA1392" s="25" t="s">
        <v>47</v>
      </c>
      <c r="AB1392" s="12" t="s">
        <v>8305</v>
      </c>
      <c r="AC1392" s="10">
        <v>4657</v>
      </c>
      <c r="AD1392" s="18">
        <v>72</v>
      </c>
    </row>
    <row r="1393" spans="1:30" ht="15" customHeight="1">
      <c r="A1393" s="10">
        <v>4631</v>
      </c>
      <c r="B1393" s="11" t="s">
        <v>293</v>
      </c>
      <c r="C1393" s="11" t="s">
        <v>2192</v>
      </c>
      <c r="D1393" s="13" t="s">
        <v>32</v>
      </c>
      <c r="E1393" s="13"/>
      <c r="F1393" s="25" t="s">
        <v>8459</v>
      </c>
      <c r="G1393" s="25" t="s">
        <v>113</v>
      </c>
      <c r="H1393" s="14" t="s">
        <v>97</v>
      </c>
      <c r="I1393" s="24" t="s">
        <v>379</v>
      </c>
      <c r="J1393" s="24" t="s">
        <v>3274</v>
      </c>
      <c r="K1393" s="24" t="s">
        <v>8460</v>
      </c>
      <c r="L1393" s="13" t="s">
        <v>108</v>
      </c>
      <c r="M1393" s="24" t="s">
        <v>39</v>
      </c>
      <c r="N1393" s="25"/>
      <c r="O1393" s="24" t="s">
        <v>40</v>
      </c>
      <c r="P1393" s="24" t="s">
        <v>8461</v>
      </c>
      <c r="Q1393" s="24" t="s">
        <v>8462</v>
      </c>
      <c r="R1393" s="24" t="s">
        <v>8463</v>
      </c>
      <c r="S1393" s="24" t="s">
        <v>8464</v>
      </c>
      <c r="T1393" s="24" t="s">
        <v>62</v>
      </c>
      <c r="U1393" s="24" t="s">
        <v>8399</v>
      </c>
      <c r="V1393" s="13"/>
      <c r="W1393" s="20"/>
      <c r="X1393" s="22" t="s">
        <v>90</v>
      </c>
      <c r="Y1393" s="24"/>
      <c r="Z1393" s="25" t="s">
        <v>8304</v>
      </c>
      <c r="AA1393" s="25" t="s">
        <v>47</v>
      </c>
      <c r="AB1393" s="12" t="s">
        <v>8305</v>
      </c>
      <c r="AC1393" s="10">
        <v>4657</v>
      </c>
      <c r="AD1393" s="18">
        <v>73</v>
      </c>
    </row>
    <row r="1394" spans="1:30" ht="15" customHeight="1">
      <c r="A1394" s="10">
        <v>4640</v>
      </c>
      <c r="B1394" s="11" t="s">
        <v>122</v>
      </c>
      <c r="C1394" s="11" t="s">
        <v>8465</v>
      </c>
      <c r="D1394" s="13" t="s">
        <v>32</v>
      </c>
      <c r="E1394" s="13"/>
      <c r="F1394" s="24" t="s">
        <v>8466</v>
      </c>
      <c r="G1394" s="25" t="s">
        <v>159</v>
      </c>
      <c r="H1394" s="14" t="s">
        <v>97</v>
      </c>
      <c r="I1394" s="24" t="s">
        <v>379</v>
      </c>
      <c r="J1394" s="24" t="s">
        <v>178</v>
      </c>
      <c r="K1394" s="24"/>
      <c r="L1394" s="13" t="s">
        <v>237</v>
      </c>
      <c r="M1394" s="24" t="s">
        <v>953</v>
      </c>
      <c r="N1394" s="25" t="s">
        <v>8467</v>
      </c>
      <c r="O1394" s="24" t="s">
        <v>40</v>
      </c>
      <c r="P1394" s="24" t="s">
        <v>8468</v>
      </c>
      <c r="Q1394" s="24"/>
      <c r="R1394" s="24" t="s">
        <v>8469</v>
      </c>
      <c r="S1394" s="24" t="s">
        <v>8470</v>
      </c>
      <c r="T1394" s="24" t="s">
        <v>62</v>
      </c>
      <c r="U1394" s="24" t="s">
        <v>8399</v>
      </c>
      <c r="V1394" s="13"/>
      <c r="W1394" s="20" t="s">
        <v>134</v>
      </c>
      <c r="X1394" s="22" t="s">
        <v>90</v>
      </c>
      <c r="Y1394" s="24"/>
      <c r="Z1394" s="25" t="s">
        <v>8304</v>
      </c>
      <c r="AA1394" s="25" t="s">
        <v>47</v>
      </c>
      <c r="AB1394" s="12" t="s">
        <v>8305</v>
      </c>
      <c r="AC1394" s="10">
        <v>4657</v>
      </c>
      <c r="AD1394" s="18">
        <v>73</v>
      </c>
    </row>
    <row r="1395" spans="1:30" ht="15" customHeight="1">
      <c r="A1395" s="10">
        <v>4632</v>
      </c>
      <c r="B1395" s="11" t="s">
        <v>65</v>
      </c>
      <c r="C1395" s="11" t="s">
        <v>8471</v>
      </c>
      <c r="D1395" s="13" t="s">
        <v>32</v>
      </c>
      <c r="E1395" s="13"/>
      <c r="F1395" s="25" t="s">
        <v>8472</v>
      </c>
      <c r="G1395" s="25" t="s">
        <v>113</v>
      </c>
      <c r="H1395" s="24" t="s">
        <v>97</v>
      </c>
      <c r="I1395" s="24" t="s">
        <v>460</v>
      </c>
      <c r="J1395" s="24" t="s">
        <v>696</v>
      </c>
      <c r="K1395" s="24"/>
      <c r="L1395" s="13" t="s">
        <v>999</v>
      </c>
      <c r="M1395" s="24" t="s">
        <v>102</v>
      </c>
      <c r="N1395" s="25" t="s">
        <v>8473</v>
      </c>
      <c r="O1395" s="24" t="s">
        <v>116</v>
      </c>
      <c r="P1395" s="24" t="s">
        <v>8474</v>
      </c>
      <c r="Q1395" s="24"/>
      <c r="R1395" s="24"/>
      <c r="S1395" s="24" t="s">
        <v>8475</v>
      </c>
      <c r="T1395" s="24" t="s">
        <v>62</v>
      </c>
      <c r="U1395" s="24" t="s">
        <v>8399</v>
      </c>
      <c r="V1395" s="13"/>
      <c r="W1395" s="20" t="s">
        <v>1401</v>
      </c>
      <c r="X1395" s="22" t="s">
        <v>45</v>
      </c>
      <c r="Y1395" s="24"/>
      <c r="Z1395" s="25" t="s">
        <v>8304</v>
      </c>
      <c r="AA1395" s="25" t="s">
        <v>47</v>
      </c>
      <c r="AB1395" s="12" t="s">
        <v>8305</v>
      </c>
      <c r="AC1395" s="10">
        <v>4657</v>
      </c>
      <c r="AD1395" s="84" t="s">
        <v>8476</v>
      </c>
    </row>
    <row r="1396" spans="1:30" ht="15" customHeight="1">
      <c r="A1396" s="10">
        <v>4633</v>
      </c>
      <c r="B1396" s="11" t="s">
        <v>537</v>
      </c>
      <c r="C1396" s="11" t="s">
        <v>8477</v>
      </c>
      <c r="D1396" s="13" t="s">
        <v>32</v>
      </c>
      <c r="E1396" s="13"/>
      <c r="F1396" s="25" t="s">
        <v>8478</v>
      </c>
      <c r="G1396" s="25" t="s">
        <v>113</v>
      </c>
      <c r="H1396" s="24" t="s">
        <v>97</v>
      </c>
      <c r="I1396" s="24" t="s">
        <v>460</v>
      </c>
      <c r="J1396" s="24" t="s">
        <v>2014</v>
      </c>
      <c r="K1396" s="24"/>
      <c r="L1396" s="13" t="s">
        <v>786</v>
      </c>
      <c r="M1396" s="24" t="s">
        <v>56</v>
      </c>
      <c r="N1396" s="25" t="s">
        <v>8479</v>
      </c>
      <c r="O1396" s="24" t="s">
        <v>116</v>
      </c>
      <c r="P1396" s="24" t="s">
        <v>8480</v>
      </c>
      <c r="Q1396" s="24"/>
      <c r="R1396" s="24" t="s">
        <v>8481</v>
      </c>
      <c r="S1396" s="24" t="s">
        <v>8482</v>
      </c>
      <c r="T1396" s="24" t="s">
        <v>62</v>
      </c>
      <c r="U1396" s="24" t="s">
        <v>8483</v>
      </c>
      <c r="V1396" s="13"/>
      <c r="W1396" s="20" t="s">
        <v>2517</v>
      </c>
      <c r="X1396" s="22" t="s">
        <v>45</v>
      </c>
      <c r="Y1396" s="24"/>
      <c r="Z1396" s="25" t="s">
        <v>8304</v>
      </c>
      <c r="AA1396" s="25" t="s">
        <v>47</v>
      </c>
      <c r="AB1396" s="12" t="s">
        <v>8305</v>
      </c>
      <c r="AC1396" s="10">
        <v>4657</v>
      </c>
      <c r="AD1396" s="18">
        <v>74</v>
      </c>
    </row>
    <row r="1397" spans="1:30" ht="15" customHeight="1">
      <c r="A1397" s="10">
        <v>4645</v>
      </c>
      <c r="B1397" s="11" t="s">
        <v>8484</v>
      </c>
      <c r="C1397" s="11" t="s">
        <v>8485</v>
      </c>
      <c r="D1397" s="13" t="s">
        <v>32</v>
      </c>
      <c r="E1397" s="13"/>
      <c r="F1397" s="24" t="s">
        <v>8486</v>
      </c>
      <c r="G1397" s="25" t="s">
        <v>650</v>
      </c>
      <c r="H1397" s="24" t="s">
        <v>97</v>
      </c>
      <c r="I1397" s="24" t="s">
        <v>460</v>
      </c>
      <c r="J1397" s="24" t="s">
        <v>2238</v>
      </c>
      <c r="K1397" s="24"/>
      <c r="L1397" s="13" t="s">
        <v>687</v>
      </c>
      <c r="M1397" s="24" t="s">
        <v>39</v>
      </c>
      <c r="N1397" s="25"/>
      <c r="O1397" s="24" t="s">
        <v>40</v>
      </c>
      <c r="P1397" s="24" t="s">
        <v>8487</v>
      </c>
      <c r="Q1397" s="24" t="s">
        <v>8488</v>
      </c>
      <c r="R1397" s="24" t="s">
        <v>8489</v>
      </c>
      <c r="S1397" s="24" t="s">
        <v>8490</v>
      </c>
      <c r="T1397" s="24" t="s">
        <v>62</v>
      </c>
      <c r="U1397" s="24" t="s">
        <v>8399</v>
      </c>
      <c r="V1397" s="13"/>
      <c r="W1397" s="20" t="s">
        <v>693</v>
      </c>
      <c r="X1397" s="22" t="s">
        <v>45</v>
      </c>
      <c r="Y1397" s="24"/>
      <c r="Z1397" s="25" t="s">
        <v>8304</v>
      </c>
      <c r="AA1397" s="25" t="s">
        <v>47</v>
      </c>
      <c r="AB1397" s="12" t="s">
        <v>8305</v>
      </c>
      <c r="AC1397" s="10">
        <v>4657</v>
      </c>
      <c r="AD1397" s="84" t="s">
        <v>1227</v>
      </c>
    </row>
    <row r="1398" spans="1:30" ht="15" customHeight="1">
      <c r="A1398" s="10">
        <v>4650</v>
      </c>
      <c r="B1398" s="11" t="s">
        <v>49</v>
      </c>
      <c r="C1398" s="11" t="s">
        <v>7051</v>
      </c>
      <c r="D1398" s="13" t="s">
        <v>32</v>
      </c>
      <c r="E1398" s="13"/>
      <c r="F1398" s="25" t="s">
        <v>8478</v>
      </c>
      <c r="G1398" s="25" t="s">
        <v>113</v>
      </c>
      <c r="H1398" s="24" t="s">
        <v>97</v>
      </c>
      <c r="I1398" s="24" t="s">
        <v>460</v>
      </c>
      <c r="J1398" s="24" t="s">
        <v>8491</v>
      </c>
      <c r="K1398" s="24"/>
      <c r="L1398" s="13" t="s">
        <v>1082</v>
      </c>
      <c r="M1398" s="24" t="s">
        <v>168</v>
      </c>
      <c r="N1398" s="25" t="s">
        <v>8492</v>
      </c>
      <c r="O1398" s="24" t="s">
        <v>116</v>
      </c>
      <c r="P1398" s="24" t="s">
        <v>8493</v>
      </c>
      <c r="Q1398" s="30"/>
      <c r="R1398" s="24" t="s">
        <v>8494</v>
      </c>
      <c r="S1398" s="24" t="s">
        <v>8495</v>
      </c>
      <c r="T1398" s="24" t="s">
        <v>62</v>
      </c>
      <c r="U1398" s="24" t="s">
        <v>8496</v>
      </c>
      <c r="V1398" s="13"/>
      <c r="W1398" s="20" t="s">
        <v>793</v>
      </c>
      <c r="X1398" s="22" t="s">
        <v>45</v>
      </c>
      <c r="Y1398" s="24" t="s">
        <v>8497</v>
      </c>
      <c r="Z1398" s="25" t="s">
        <v>8304</v>
      </c>
      <c r="AA1398" s="25" t="s">
        <v>47</v>
      </c>
      <c r="AB1398" s="12" t="s">
        <v>8305</v>
      </c>
      <c r="AC1398" s="10">
        <v>4657</v>
      </c>
      <c r="AD1398" s="18">
        <v>75</v>
      </c>
    </row>
    <row r="1399" spans="1:30" ht="15" customHeight="1">
      <c r="A1399" s="10">
        <v>4570</v>
      </c>
      <c r="B1399" s="11" t="s">
        <v>1768</v>
      </c>
      <c r="C1399" s="11" t="s">
        <v>8498</v>
      </c>
      <c r="D1399" s="13" t="s">
        <v>32</v>
      </c>
      <c r="E1399" s="13"/>
      <c r="F1399" s="24" t="s">
        <v>8499</v>
      </c>
      <c r="G1399" s="25" t="s">
        <v>502</v>
      </c>
      <c r="H1399" s="14" t="s">
        <v>97</v>
      </c>
      <c r="I1399" s="24" t="s">
        <v>503</v>
      </c>
      <c r="J1399" s="24" t="s">
        <v>274</v>
      </c>
      <c r="K1399" s="24"/>
      <c r="L1399" s="13" t="s">
        <v>1020</v>
      </c>
      <c r="M1399" s="24" t="s">
        <v>56</v>
      </c>
      <c r="N1399" s="25" t="s">
        <v>8500</v>
      </c>
      <c r="O1399" s="24" t="s">
        <v>40</v>
      </c>
      <c r="P1399" s="24" t="s">
        <v>8501</v>
      </c>
      <c r="Q1399" s="24"/>
      <c r="R1399" s="24"/>
      <c r="S1399" s="24" t="s">
        <v>8502</v>
      </c>
      <c r="T1399" s="24" t="s">
        <v>62</v>
      </c>
      <c r="U1399" s="24" t="s">
        <v>8503</v>
      </c>
      <c r="V1399" s="13"/>
      <c r="W1399" s="20" t="s">
        <v>167</v>
      </c>
      <c r="X1399" s="22" t="s">
        <v>90</v>
      </c>
      <c r="Y1399" s="24"/>
      <c r="Z1399" s="25" t="s">
        <v>8304</v>
      </c>
      <c r="AA1399" s="25" t="s">
        <v>47</v>
      </c>
      <c r="AB1399" s="12" t="s">
        <v>8305</v>
      </c>
      <c r="AC1399" s="10">
        <v>4657</v>
      </c>
      <c r="AD1399" s="84" t="s">
        <v>2377</v>
      </c>
    </row>
    <row r="1400" spans="1:30" ht="15" customHeight="1">
      <c r="A1400" s="10">
        <v>4577</v>
      </c>
      <c r="B1400" s="11" t="s">
        <v>122</v>
      </c>
      <c r="C1400" s="11" t="s">
        <v>8504</v>
      </c>
      <c r="D1400" s="13" t="s">
        <v>32</v>
      </c>
      <c r="E1400" s="13"/>
      <c r="F1400" s="24" t="s">
        <v>8505</v>
      </c>
      <c r="G1400" s="25" t="s">
        <v>305</v>
      </c>
      <c r="H1400" s="14" t="s">
        <v>97</v>
      </c>
      <c r="I1400" s="24" t="s">
        <v>503</v>
      </c>
      <c r="J1400" s="24" t="s">
        <v>8506</v>
      </c>
      <c r="K1400" s="24"/>
      <c r="L1400" s="13" t="s">
        <v>2727</v>
      </c>
      <c r="M1400" s="24" t="s">
        <v>39</v>
      </c>
      <c r="N1400" s="25"/>
      <c r="O1400" s="24" t="s">
        <v>116</v>
      </c>
      <c r="P1400" s="24" t="s">
        <v>8507</v>
      </c>
      <c r="Q1400" s="24"/>
      <c r="R1400" s="24"/>
      <c r="S1400" s="24" t="s">
        <v>2570</v>
      </c>
      <c r="T1400" s="24" t="s">
        <v>62</v>
      </c>
      <c r="U1400" s="24" t="s">
        <v>8399</v>
      </c>
      <c r="V1400" s="13"/>
      <c r="W1400" s="13" t="s">
        <v>1801</v>
      </c>
      <c r="X1400" s="22" t="s">
        <v>90</v>
      </c>
      <c r="Y1400" s="24"/>
      <c r="Z1400" s="25" t="s">
        <v>8304</v>
      </c>
      <c r="AA1400" s="25" t="s">
        <v>47</v>
      </c>
      <c r="AB1400" s="12" t="s">
        <v>8305</v>
      </c>
      <c r="AC1400" s="10">
        <v>4657</v>
      </c>
      <c r="AD1400" s="18">
        <v>76</v>
      </c>
    </row>
    <row r="1401" spans="1:30" ht="15" customHeight="1">
      <c r="A1401" s="10">
        <v>4589</v>
      </c>
      <c r="B1401" s="11" t="s">
        <v>856</v>
      </c>
      <c r="C1401" s="11" t="s">
        <v>8508</v>
      </c>
      <c r="D1401" s="13" t="s">
        <v>32</v>
      </c>
      <c r="E1401" s="13"/>
      <c r="F1401" s="24" t="s">
        <v>8509</v>
      </c>
      <c r="G1401" s="25" t="s">
        <v>502</v>
      </c>
      <c r="H1401" s="14" t="s">
        <v>97</v>
      </c>
      <c r="I1401" s="24" t="s">
        <v>503</v>
      </c>
      <c r="J1401" s="24" t="s">
        <v>8510</v>
      </c>
      <c r="K1401" s="24"/>
      <c r="L1401" s="13" t="s">
        <v>4447</v>
      </c>
      <c r="M1401" s="24" t="s">
        <v>56</v>
      </c>
      <c r="N1401" s="25" t="s">
        <v>8511</v>
      </c>
      <c r="O1401" s="24" t="s">
        <v>226</v>
      </c>
      <c r="P1401" s="24" t="s">
        <v>8512</v>
      </c>
      <c r="Q1401" s="24"/>
      <c r="R1401" s="24" t="s">
        <v>8513</v>
      </c>
      <c r="S1401" s="24" t="s">
        <v>8514</v>
      </c>
      <c r="T1401" s="24" t="s">
        <v>62</v>
      </c>
      <c r="U1401" s="24" t="s">
        <v>8399</v>
      </c>
      <c r="V1401" s="13"/>
      <c r="W1401" s="20"/>
      <c r="X1401" s="22" t="s">
        <v>45</v>
      </c>
      <c r="Y1401" s="24"/>
      <c r="Z1401" s="25" t="s">
        <v>8304</v>
      </c>
      <c r="AA1401" s="25" t="s">
        <v>47</v>
      </c>
      <c r="AB1401" s="12" t="s">
        <v>8305</v>
      </c>
      <c r="AC1401" s="10">
        <v>4657</v>
      </c>
      <c r="AD1401" s="18">
        <v>76</v>
      </c>
    </row>
    <row r="1402" spans="1:30" ht="15" customHeight="1">
      <c r="A1402" s="10">
        <v>4598</v>
      </c>
      <c r="B1402" s="11" t="s">
        <v>8515</v>
      </c>
      <c r="C1402" s="11" t="s">
        <v>8516</v>
      </c>
      <c r="D1402" s="13" t="s">
        <v>32</v>
      </c>
      <c r="E1402" s="13"/>
      <c r="F1402" s="24" t="s">
        <v>528</v>
      </c>
      <c r="G1402" s="25" t="s">
        <v>502</v>
      </c>
      <c r="H1402" s="14" t="s">
        <v>97</v>
      </c>
      <c r="I1402" s="24" t="s">
        <v>529</v>
      </c>
      <c r="J1402" s="24" t="s">
        <v>8517</v>
      </c>
      <c r="K1402" s="24"/>
      <c r="L1402" s="13" t="s">
        <v>839</v>
      </c>
      <c r="M1402" s="24" t="s">
        <v>56</v>
      </c>
      <c r="N1402" s="25" t="s">
        <v>8518</v>
      </c>
      <c r="O1402" s="24" t="s">
        <v>40</v>
      </c>
      <c r="P1402" s="24" t="s">
        <v>8519</v>
      </c>
      <c r="Q1402" s="24"/>
      <c r="R1402" s="24"/>
      <c r="S1402" s="24" t="s">
        <v>8520</v>
      </c>
      <c r="T1402" s="24" t="s">
        <v>62</v>
      </c>
      <c r="U1402" s="24" t="s">
        <v>8399</v>
      </c>
      <c r="V1402" s="13"/>
      <c r="W1402" s="20" t="s">
        <v>973</v>
      </c>
      <c r="X1402" s="22" t="s">
        <v>45</v>
      </c>
      <c r="Y1402" s="24"/>
      <c r="Z1402" s="25" t="s">
        <v>8304</v>
      </c>
      <c r="AA1402" s="25" t="s">
        <v>47</v>
      </c>
      <c r="AB1402" s="12" t="s">
        <v>8305</v>
      </c>
      <c r="AC1402" s="10">
        <v>4657</v>
      </c>
      <c r="AD1402" s="18">
        <v>77</v>
      </c>
    </row>
    <row r="1403" spans="1:30" ht="15" customHeight="1">
      <c r="A1403" s="10">
        <v>4653</v>
      </c>
      <c r="B1403" s="11" t="s">
        <v>440</v>
      </c>
      <c r="C1403" s="11" t="s">
        <v>8521</v>
      </c>
      <c r="D1403" s="13" t="s">
        <v>32</v>
      </c>
      <c r="E1403" s="13"/>
      <c r="F1403" s="24" t="s">
        <v>8522</v>
      </c>
      <c r="G1403" s="25" t="s">
        <v>235</v>
      </c>
      <c r="H1403" s="14" t="s">
        <v>97</v>
      </c>
      <c r="I1403" s="24" t="s">
        <v>8523</v>
      </c>
      <c r="J1403" s="24" t="s">
        <v>8524</v>
      </c>
      <c r="K1403" s="24"/>
      <c r="L1403" s="13" t="s">
        <v>1671</v>
      </c>
      <c r="M1403" s="24" t="s">
        <v>39</v>
      </c>
      <c r="N1403" s="25"/>
      <c r="O1403" s="24" t="s">
        <v>226</v>
      </c>
      <c r="P1403" s="24" t="s">
        <v>8525</v>
      </c>
      <c r="Q1403" s="24"/>
      <c r="R1403" s="24" t="s">
        <v>8526</v>
      </c>
      <c r="S1403" s="24" t="s">
        <v>8527</v>
      </c>
      <c r="T1403" s="24" t="s">
        <v>8528</v>
      </c>
      <c r="U1403" s="24" t="s">
        <v>8529</v>
      </c>
      <c r="V1403" s="13"/>
      <c r="W1403" s="20" t="s">
        <v>871</v>
      </c>
      <c r="X1403" s="22" t="s">
        <v>90</v>
      </c>
      <c r="Y1403" s="24"/>
      <c r="Z1403" s="25" t="s">
        <v>8304</v>
      </c>
      <c r="AA1403" s="25" t="s">
        <v>47</v>
      </c>
      <c r="AB1403" s="12" t="s">
        <v>8305</v>
      </c>
      <c r="AC1403" s="10">
        <v>4657</v>
      </c>
      <c r="AD1403" s="18">
        <v>77</v>
      </c>
    </row>
    <row r="1404" spans="1:30" ht="15" customHeight="1">
      <c r="A1404" s="10">
        <v>4650</v>
      </c>
      <c r="B1404" s="11" t="s">
        <v>3557</v>
      </c>
      <c r="C1404" s="11" t="s">
        <v>8530</v>
      </c>
      <c r="D1404" s="13" t="s">
        <v>32</v>
      </c>
      <c r="E1404" s="13"/>
      <c r="F1404" s="24" t="s">
        <v>8531</v>
      </c>
      <c r="G1404" s="25" t="s">
        <v>113</v>
      </c>
      <c r="H1404" s="14" t="s">
        <v>97</v>
      </c>
      <c r="I1404" s="24" t="s">
        <v>1565</v>
      </c>
      <c r="J1404" s="24" t="s">
        <v>8532</v>
      </c>
      <c r="K1404" s="24" t="s">
        <v>460</v>
      </c>
      <c r="L1404" s="13" t="s">
        <v>804</v>
      </c>
      <c r="M1404" s="24" t="s">
        <v>56</v>
      </c>
      <c r="N1404" s="25" t="s">
        <v>8533</v>
      </c>
      <c r="O1404" s="24" t="s">
        <v>40</v>
      </c>
      <c r="P1404" s="24" t="s">
        <v>8534</v>
      </c>
      <c r="Q1404" s="24"/>
      <c r="R1404" s="24"/>
      <c r="S1404" s="24" t="s">
        <v>8535</v>
      </c>
      <c r="T1404" s="24" t="s">
        <v>62</v>
      </c>
      <c r="U1404" s="24" t="s">
        <v>8399</v>
      </c>
      <c r="V1404" s="13"/>
      <c r="W1404" s="20"/>
      <c r="X1404" s="22" t="s">
        <v>45</v>
      </c>
      <c r="Y1404" s="24"/>
      <c r="Z1404" s="25" t="s">
        <v>8304</v>
      </c>
      <c r="AA1404" s="25" t="s">
        <v>47</v>
      </c>
      <c r="AB1404" s="12" t="s">
        <v>8305</v>
      </c>
      <c r="AC1404" s="10">
        <v>4657</v>
      </c>
      <c r="AD1404" s="18">
        <v>78</v>
      </c>
    </row>
    <row r="1405" spans="1:30" ht="15" customHeight="1">
      <c r="A1405" s="10">
        <v>4651</v>
      </c>
      <c r="B1405" s="11" t="s">
        <v>313</v>
      </c>
      <c r="C1405" s="11" t="s">
        <v>8536</v>
      </c>
      <c r="D1405" s="13" t="s">
        <v>32</v>
      </c>
      <c r="E1405" s="13"/>
      <c r="F1405" s="25" t="s">
        <v>8537</v>
      </c>
      <c r="G1405" s="25" t="s">
        <v>113</v>
      </c>
      <c r="H1405" s="14" t="s">
        <v>97</v>
      </c>
      <c r="I1405" s="24" t="s">
        <v>1565</v>
      </c>
      <c r="J1405" s="24" t="s">
        <v>696</v>
      </c>
      <c r="K1405" s="24" t="s">
        <v>8538</v>
      </c>
      <c r="L1405" s="13" t="s">
        <v>2727</v>
      </c>
      <c r="M1405" s="24" t="s">
        <v>168</v>
      </c>
      <c r="N1405" s="25" t="s">
        <v>8429</v>
      </c>
      <c r="O1405" s="24" t="s">
        <v>116</v>
      </c>
      <c r="P1405" s="24" t="s">
        <v>8539</v>
      </c>
      <c r="Q1405" s="24"/>
      <c r="R1405" s="24" t="s">
        <v>8540</v>
      </c>
      <c r="S1405" s="24" t="s">
        <v>8541</v>
      </c>
      <c r="T1405" s="24" t="s">
        <v>62</v>
      </c>
      <c r="U1405" s="24" t="s">
        <v>8542</v>
      </c>
      <c r="V1405" s="13"/>
      <c r="W1405" s="20" t="s">
        <v>385</v>
      </c>
      <c r="X1405" s="22" t="s">
        <v>90</v>
      </c>
      <c r="Y1405" s="24"/>
      <c r="Z1405" s="25" t="s">
        <v>8304</v>
      </c>
      <c r="AA1405" s="25" t="s">
        <v>47</v>
      </c>
      <c r="AB1405" s="12" t="s">
        <v>8305</v>
      </c>
      <c r="AC1405" s="10">
        <v>4657</v>
      </c>
      <c r="AD1405" s="18">
        <v>78</v>
      </c>
    </row>
    <row r="1406" spans="1:30" ht="15" customHeight="1">
      <c r="A1406" s="10">
        <v>4578</v>
      </c>
      <c r="B1406" s="11" t="s">
        <v>313</v>
      </c>
      <c r="C1406" s="11" t="s">
        <v>8543</v>
      </c>
      <c r="D1406" s="13" t="s">
        <v>32</v>
      </c>
      <c r="E1406" s="13"/>
      <c r="F1406" s="25" t="s">
        <v>8544</v>
      </c>
      <c r="G1406" s="25" t="s">
        <v>235</v>
      </c>
      <c r="H1406" s="24" t="s">
        <v>97</v>
      </c>
      <c r="I1406" s="24" t="s">
        <v>624</v>
      </c>
      <c r="J1406" s="24" t="s">
        <v>8545</v>
      </c>
      <c r="K1406" s="24"/>
      <c r="L1406" s="13" t="s">
        <v>2306</v>
      </c>
      <c r="M1406" s="24" t="s">
        <v>102</v>
      </c>
      <c r="N1406" s="25"/>
      <c r="O1406" s="24" t="s">
        <v>40</v>
      </c>
      <c r="P1406" s="24" t="s">
        <v>8546</v>
      </c>
      <c r="Q1406" s="24"/>
      <c r="R1406" s="24" t="s">
        <v>8547</v>
      </c>
      <c r="S1406" s="24" t="s">
        <v>8548</v>
      </c>
      <c r="T1406" s="24" t="s">
        <v>62</v>
      </c>
      <c r="U1406" s="24" t="s">
        <v>8399</v>
      </c>
      <c r="V1406" s="13"/>
      <c r="W1406" s="20" t="s">
        <v>509</v>
      </c>
      <c r="X1406" s="22" t="s">
        <v>90</v>
      </c>
      <c r="Y1406" s="24"/>
      <c r="Z1406" s="25" t="s">
        <v>8304</v>
      </c>
      <c r="AA1406" s="25" t="s">
        <v>47</v>
      </c>
      <c r="AB1406" s="12" t="s">
        <v>8305</v>
      </c>
      <c r="AC1406" s="10">
        <v>4657</v>
      </c>
      <c r="AD1406" s="18">
        <v>79</v>
      </c>
    </row>
    <row r="1407" spans="1:30" ht="15" customHeight="1">
      <c r="A1407" s="10">
        <v>4645</v>
      </c>
      <c r="B1407" s="11" t="s">
        <v>965</v>
      </c>
      <c r="C1407" s="11" t="s">
        <v>398</v>
      </c>
      <c r="D1407" s="13" t="s">
        <v>32</v>
      </c>
      <c r="E1407" s="13"/>
      <c r="F1407" s="25" t="s">
        <v>8549</v>
      </c>
      <c r="G1407" s="25" t="s">
        <v>1450</v>
      </c>
      <c r="H1407" s="24" t="s">
        <v>97</v>
      </c>
      <c r="I1407" s="24" t="s">
        <v>624</v>
      </c>
      <c r="J1407" s="24" t="s">
        <v>114</v>
      </c>
      <c r="K1407" s="24"/>
      <c r="L1407" s="13" t="s">
        <v>1082</v>
      </c>
      <c r="M1407" s="24" t="s">
        <v>39</v>
      </c>
      <c r="N1407" s="25" t="s">
        <v>8396</v>
      </c>
      <c r="O1407" s="24" t="s">
        <v>116</v>
      </c>
      <c r="P1407" s="24" t="s">
        <v>8550</v>
      </c>
      <c r="Q1407" s="24"/>
      <c r="R1407" s="24" t="s">
        <v>8551</v>
      </c>
      <c r="S1407" s="24" t="s">
        <v>8552</v>
      </c>
      <c r="T1407" s="24" t="s">
        <v>1091</v>
      </c>
      <c r="U1407" s="24" t="s">
        <v>8553</v>
      </c>
      <c r="V1407" s="13"/>
      <c r="W1407" s="20" t="s">
        <v>2559</v>
      </c>
      <c r="X1407" s="22" t="s">
        <v>90</v>
      </c>
      <c r="Y1407" s="24"/>
      <c r="Z1407" s="25" t="s">
        <v>8304</v>
      </c>
      <c r="AA1407" s="25" t="s">
        <v>47</v>
      </c>
      <c r="AB1407" s="12" t="s">
        <v>8305</v>
      </c>
      <c r="AC1407" s="10">
        <v>4657</v>
      </c>
      <c r="AD1407" s="84" t="s">
        <v>7120</v>
      </c>
    </row>
    <row r="1408" spans="1:30" ht="15" customHeight="1">
      <c r="A1408" s="10">
        <v>4590</v>
      </c>
      <c r="B1408" s="11" t="s">
        <v>647</v>
      </c>
      <c r="C1408" s="11" t="s">
        <v>5546</v>
      </c>
      <c r="D1408" s="13" t="s">
        <v>32</v>
      </c>
      <c r="E1408" s="13"/>
      <c r="F1408" s="24" t="s">
        <v>8554</v>
      </c>
      <c r="G1408" s="25" t="s">
        <v>244</v>
      </c>
      <c r="H1408" s="14" t="s">
        <v>97</v>
      </c>
      <c r="I1408" s="24" t="s">
        <v>2387</v>
      </c>
      <c r="J1408" s="24" t="s">
        <v>8555</v>
      </c>
      <c r="K1408" s="24"/>
      <c r="L1408" s="13" t="s">
        <v>8556</v>
      </c>
      <c r="M1408" s="24" t="s">
        <v>56</v>
      </c>
      <c r="N1408" s="25" t="s">
        <v>8557</v>
      </c>
      <c r="O1408" s="24" t="s">
        <v>40</v>
      </c>
      <c r="P1408" s="24" t="s">
        <v>8558</v>
      </c>
      <c r="Q1408" s="24"/>
      <c r="R1408" s="24"/>
      <c r="S1408" s="24" t="s">
        <v>8559</v>
      </c>
      <c r="T1408" s="24" t="s">
        <v>62</v>
      </c>
      <c r="U1408" s="24" t="s">
        <v>8560</v>
      </c>
      <c r="V1408" s="13"/>
      <c r="W1408" s="20" t="s">
        <v>2280</v>
      </c>
      <c r="X1408" s="22" t="s">
        <v>45</v>
      </c>
      <c r="Y1408" s="24"/>
      <c r="Z1408" s="25" t="s">
        <v>8304</v>
      </c>
      <c r="AA1408" s="25" t="s">
        <v>47</v>
      </c>
      <c r="AB1408" s="12" t="s">
        <v>8305</v>
      </c>
      <c r="AC1408" s="10">
        <v>4657</v>
      </c>
      <c r="AD1408" s="18">
        <v>80</v>
      </c>
    </row>
    <row r="1409" spans="1:30" ht="15" customHeight="1">
      <c r="A1409" s="10">
        <v>4572</v>
      </c>
      <c r="B1409" s="11" t="s">
        <v>8561</v>
      </c>
      <c r="C1409" s="11" t="s">
        <v>8562</v>
      </c>
      <c r="D1409" s="13" t="s">
        <v>32</v>
      </c>
      <c r="E1409" s="13"/>
      <c r="F1409" s="25" t="s">
        <v>8563</v>
      </c>
      <c r="G1409" s="25" t="s">
        <v>159</v>
      </c>
      <c r="H1409" s="24" t="s">
        <v>97</v>
      </c>
      <c r="I1409" s="24" t="s">
        <v>5854</v>
      </c>
      <c r="J1409" s="24" t="s">
        <v>8564</v>
      </c>
      <c r="K1409" s="24" t="s">
        <v>8565</v>
      </c>
      <c r="L1409" s="13" t="s">
        <v>8566</v>
      </c>
      <c r="M1409" s="24" t="s">
        <v>39</v>
      </c>
      <c r="N1409" s="25"/>
      <c r="O1409" s="24" t="s">
        <v>40</v>
      </c>
      <c r="P1409" s="24" t="s">
        <v>8567</v>
      </c>
      <c r="Q1409" s="24" t="s">
        <v>8568</v>
      </c>
      <c r="R1409" s="24" t="s">
        <v>8569</v>
      </c>
      <c r="S1409" s="24" t="s">
        <v>8570</v>
      </c>
      <c r="T1409" s="24" t="s">
        <v>62</v>
      </c>
      <c r="U1409" s="24" t="s">
        <v>8399</v>
      </c>
      <c r="V1409" s="13"/>
      <c r="W1409" s="20"/>
      <c r="X1409" s="22" t="s">
        <v>45</v>
      </c>
      <c r="Y1409" s="24"/>
      <c r="Z1409" s="25" t="s">
        <v>8304</v>
      </c>
      <c r="AA1409" s="25" t="s">
        <v>47</v>
      </c>
      <c r="AB1409" s="12" t="s">
        <v>8305</v>
      </c>
      <c r="AC1409" s="10">
        <v>4657</v>
      </c>
      <c r="AD1409" s="84" t="s">
        <v>1415</v>
      </c>
    </row>
    <row r="1410" spans="1:30" ht="15" customHeight="1">
      <c r="A1410" s="10">
        <v>4572</v>
      </c>
      <c r="B1410" s="11" t="s">
        <v>703</v>
      </c>
      <c r="C1410" s="11" t="s">
        <v>8571</v>
      </c>
      <c r="D1410" s="13" t="s">
        <v>32</v>
      </c>
      <c r="E1410" s="13"/>
      <c r="F1410" s="25" t="s">
        <v>8563</v>
      </c>
      <c r="G1410" s="25" t="s">
        <v>159</v>
      </c>
      <c r="H1410" s="24" t="s">
        <v>97</v>
      </c>
      <c r="I1410" s="24" t="s">
        <v>5854</v>
      </c>
      <c r="J1410" s="24" t="s">
        <v>8564</v>
      </c>
      <c r="K1410" s="24" t="s">
        <v>8565</v>
      </c>
      <c r="L1410" s="13" t="s">
        <v>8566</v>
      </c>
      <c r="M1410" s="24" t="s">
        <v>39</v>
      </c>
      <c r="N1410" s="25"/>
      <c r="O1410" s="24" t="s">
        <v>40</v>
      </c>
      <c r="P1410" s="24" t="s">
        <v>8567</v>
      </c>
      <c r="Q1410" s="24" t="s">
        <v>8568</v>
      </c>
      <c r="R1410" s="24" t="s">
        <v>8569</v>
      </c>
      <c r="S1410" s="24" t="s">
        <v>8570</v>
      </c>
      <c r="T1410" s="24" t="s">
        <v>62</v>
      </c>
      <c r="U1410" s="24" t="s">
        <v>8399</v>
      </c>
      <c r="V1410" s="13"/>
      <c r="W1410" s="20"/>
      <c r="X1410" s="22" t="s">
        <v>45</v>
      </c>
      <c r="Y1410" s="24"/>
      <c r="Z1410" s="25" t="s">
        <v>8304</v>
      </c>
      <c r="AA1410" s="25" t="s">
        <v>47</v>
      </c>
      <c r="AB1410" s="12" t="s">
        <v>8305</v>
      </c>
      <c r="AC1410" s="10">
        <v>4657</v>
      </c>
      <c r="AD1410" s="84" t="s">
        <v>1415</v>
      </c>
    </row>
    <row r="1411" spans="1:30" ht="15" customHeight="1">
      <c r="A1411" s="10">
        <v>4587</v>
      </c>
      <c r="B1411" s="11" t="s">
        <v>8572</v>
      </c>
      <c r="C1411" s="11" t="s">
        <v>7065</v>
      </c>
      <c r="D1411" s="13" t="s">
        <v>32</v>
      </c>
      <c r="E1411" s="13"/>
      <c r="F1411" s="24" t="s">
        <v>8573</v>
      </c>
      <c r="G1411" s="25" t="s">
        <v>6996</v>
      </c>
      <c r="H1411" s="14" t="s">
        <v>35</v>
      </c>
      <c r="I1411" s="24" t="s">
        <v>734</v>
      </c>
      <c r="J1411" s="24" t="s">
        <v>611</v>
      </c>
      <c r="K1411" s="24"/>
      <c r="L1411" s="13"/>
      <c r="M1411" s="24" t="s">
        <v>953</v>
      </c>
      <c r="N1411" s="25" t="s">
        <v>8574</v>
      </c>
      <c r="O1411" s="24" t="s">
        <v>58</v>
      </c>
      <c r="P1411" s="24" t="s">
        <v>8575</v>
      </c>
      <c r="Q1411" s="24"/>
      <c r="R1411" s="24"/>
      <c r="S1411" s="24" t="s">
        <v>8576</v>
      </c>
      <c r="T1411" s="24" t="s">
        <v>62</v>
      </c>
      <c r="U1411" s="24" t="s">
        <v>8577</v>
      </c>
      <c r="V1411" s="13"/>
      <c r="W1411" s="20" t="s">
        <v>73</v>
      </c>
      <c r="X1411" s="22" t="s">
        <v>45</v>
      </c>
      <c r="Y1411" s="24" t="s">
        <v>8578</v>
      </c>
      <c r="Z1411" s="25" t="s">
        <v>8304</v>
      </c>
      <c r="AA1411" s="25" t="s">
        <v>47</v>
      </c>
      <c r="AB1411" s="12" t="s">
        <v>8305</v>
      </c>
      <c r="AC1411" s="10">
        <v>4657</v>
      </c>
      <c r="AD1411" s="18">
        <v>81</v>
      </c>
    </row>
    <row r="1412" spans="1:30" ht="15" customHeight="1">
      <c r="A1412" s="10">
        <v>4590</v>
      </c>
      <c r="B1412" s="11" t="s">
        <v>210</v>
      </c>
      <c r="C1412" s="11" t="s">
        <v>8579</v>
      </c>
      <c r="D1412" s="13" t="s">
        <v>32</v>
      </c>
      <c r="E1412" s="13"/>
      <c r="F1412" s="25" t="s">
        <v>2399</v>
      </c>
      <c r="G1412" s="25" t="s">
        <v>733</v>
      </c>
      <c r="H1412" s="24" t="s">
        <v>35</v>
      </c>
      <c r="I1412" s="24" t="s">
        <v>734</v>
      </c>
      <c r="J1412" s="24" t="s">
        <v>326</v>
      </c>
      <c r="K1412" s="24"/>
      <c r="L1412" s="13" t="s">
        <v>793</v>
      </c>
      <c r="M1412" s="24" t="s">
        <v>102</v>
      </c>
      <c r="N1412" s="25" t="s">
        <v>8580</v>
      </c>
      <c r="O1412" s="24" t="s">
        <v>116</v>
      </c>
      <c r="P1412" s="24" t="s">
        <v>8581</v>
      </c>
      <c r="Q1412" s="24"/>
      <c r="R1412" s="24"/>
      <c r="S1412" s="24" t="s">
        <v>8582</v>
      </c>
      <c r="T1412" s="24" t="s">
        <v>62</v>
      </c>
      <c r="U1412" s="24" t="s">
        <v>8583</v>
      </c>
      <c r="V1412" s="13"/>
      <c r="W1412" s="20" t="s">
        <v>184</v>
      </c>
      <c r="X1412" s="22" t="s">
        <v>45</v>
      </c>
      <c r="Y1412" s="24"/>
      <c r="Z1412" s="25" t="s">
        <v>8304</v>
      </c>
      <c r="AA1412" s="25" t="s">
        <v>47</v>
      </c>
      <c r="AB1412" s="12" t="s">
        <v>8305</v>
      </c>
      <c r="AC1412" s="10">
        <v>4657</v>
      </c>
      <c r="AD1412" s="84" t="s">
        <v>2480</v>
      </c>
    </row>
    <row r="1413" spans="1:30" ht="15" customHeight="1">
      <c r="A1413" s="10">
        <v>4618</v>
      </c>
      <c r="B1413" s="11" t="s">
        <v>3271</v>
      </c>
      <c r="C1413" s="11" t="s">
        <v>8584</v>
      </c>
      <c r="D1413" s="13" t="s">
        <v>32</v>
      </c>
      <c r="E1413" s="13"/>
      <c r="F1413" s="25" t="s">
        <v>8585</v>
      </c>
      <c r="G1413" s="25" t="s">
        <v>733</v>
      </c>
      <c r="H1413" s="24" t="s">
        <v>35</v>
      </c>
      <c r="I1413" s="24" t="s">
        <v>734</v>
      </c>
      <c r="J1413" s="24" t="s">
        <v>256</v>
      </c>
      <c r="K1413" s="24"/>
      <c r="L1413" s="13" t="s">
        <v>1272</v>
      </c>
      <c r="M1413" s="24" t="s">
        <v>168</v>
      </c>
      <c r="N1413" s="25" t="s">
        <v>8586</v>
      </c>
      <c r="O1413" s="24" t="s">
        <v>58</v>
      </c>
      <c r="P1413" s="24" t="s">
        <v>8587</v>
      </c>
      <c r="Q1413" s="24"/>
      <c r="R1413" s="24" t="s">
        <v>5182</v>
      </c>
      <c r="S1413" s="24" t="s">
        <v>8588</v>
      </c>
      <c r="T1413" s="24" t="s">
        <v>62</v>
      </c>
      <c r="U1413" s="22" t="s">
        <v>8589</v>
      </c>
      <c r="V1413" s="13"/>
      <c r="W1413" s="20" t="s">
        <v>149</v>
      </c>
      <c r="X1413" s="22" t="s">
        <v>45</v>
      </c>
      <c r="Y1413" s="24"/>
      <c r="Z1413" s="25" t="s">
        <v>8304</v>
      </c>
      <c r="AA1413" s="25" t="s">
        <v>47</v>
      </c>
      <c r="AB1413" s="12" t="s">
        <v>8305</v>
      </c>
      <c r="AC1413" s="10">
        <v>4657</v>
      </c>
      <c r="AD1413" s="18">
        <v>82</v>
      </c>
    </row>
    <row r="1414" spans="1:30" ht="15" customHeight="1">
      <c r="A1414" s="10">
        <v>4624</v>
      </c>
      <c r="B1414" s="11" t="s">
        <v>65</v>
      </c>
      <c r="C1414" s="11" t="s">
        <v>4047</v>
      </c>
      <c r="D1414" s="13" t="s">
        <v>32</v>
      </c>
      <c r="E1414" s="13"/>
      <c r="F1414" s="24" t="s">
        <v>4698</v>
      </c>
      <c r="G1414" s="25" t="s">
        <v>744</v>
      </c>
      <c r="H1414" s="24" t="s">
        <v>35</v>
      </c>
      <c r="I1414" s="24" t="s">
        <v>734</v>
      </c>
      <c r="J1414" s="24" t="s">
        <v>8590</v>
      </c>
      <c r="K1414" s="24"/>
      <c r="L1414" s="13" t="s">
        <v>8591</v>
      </c>
      <c r="M1414" s="24" t="s">
        <v>39</v>
      </c>
      <c r="N1414" s="25"/>
      <c r="O1414" s="24" t="s">
        <v>40</v>
      </c>
      <c r="P1414" s="24" t="s">
        <v>8592</v>
      </c>
      <c r="Q1414" s="24"/>
      <c r="R1414" s="24"/>
      <c r="S1414" s="24" t="s">
        <v>8593</v>
      </c>
      <c r="T1414" s="24" t="s">
        <v>62</v>
      </c>
      <c r="U1414" s="24" t="s">
        <v>8594</v>
      </c>
      <c r="V1414" s="13"/>
      <c r="W1414" s="20" t="s">
        <v>208</v>
      </c>
      <c r="X1414" s="22" t="s">
        <v>45</v>
      </c>
      <c r="Y1414" s="24"/>
      <c r="Z1414" s="25" t="s">
        <v>8304</v>
      </c>
      <c r="AA1414" s="25" t="s">
        <v>47</v>
      </c>
      <c r="AB1414" s="12" t="s">
        <v>8305</v>
      </c>
      <c r="AC1414" s="10">
        <v>4657</v>
      </c>
      <c r="AD1414" s="18">
        <v>82</v>
      </c>
    </row>
    <row r="1415" spans="1:30" ht="15" customHeight="1">
      <c r="A1415" s="10">
        <v>4568</v>
      </c>
      <c r="B1415" s="11" t="s">
        <v>819</v>
      </c>
      <c r="C1415" s="11" t="s">
        <v>8595</v>
      </c>
      <c r="D1415" s="13" t="s">
        <v>32</v>
      </c>
      <c r="E1415" s="13"/>
      <c r="F1415" s="24" t="s">
        <v>760</v>
      </c>
      <c r="G1415" s="25" t="s">
        <v>159</v>
      </c>
      <c r="H1415" s="24" t="s">
        <v>97</v>
      </c>
      <c r="I1415" s="24" t="s">
        <v>753</v>
      </c>
      <c r="J1415" s="24" t="s">
        <v>114</v>
      </c>
      <c r="K1415" s="24" t="s">
        <v>8596</v>
      </c>
      <c r="L1415" s="13" t="s">
        <v>134</v>
      </c>
      <c r="M1415" s="24" t="s">
        <v>102</v>
      </c>
      <c r="N1415" s="25" t="s">
        <v>8597</v>
      </c>
      <c r="O1415" s="24" t="s">
        <v>878</v>
      </c>
      <c r="P1415" s="24" t="s">
        <v>8598</v>
      </c>
      <c r="Q1415" s="24"/>
      <c r="R1415" s="24" t="s">
        <v>8599</v>
      </c>
      <c r="S1415" s="24" t="s">
        <v>8600</v>
      </c>
      <c r="T1415" s="24" t="s">
        <v>62</v>
      </c>
      <c r="U1415" s="24" t="s">
        <v>8399</v>
      </c>
      <c r="V1415" s="13"/>
      <c r="W1415" s="20" t="s">
        <v>312</v>
      </c>
      <c r="X1415" s="22" t="s">
        <v>45</v>
      </c>
      <c r="Y1415" s="24"/>
      <c r="Z1415" s="25" t="s">
        <v>8304</v>
      </c>
      <c r="AA1415" s="25" t="s">
        <v>47</v>
      </c>
      <c r="AB1415" s="12" t="s">
        <v>8305</v>
      </c>
      <c r="AC1415" s="10">
        <v>4657</v>
      </c>
      <c r="AD1415" s="18">
        <v>83</v>
      </c>
    </row>
    <row r="1416" spans="1:30" ht="15" customHeight="1">
      <c r="A1416" s="10">
        <v>4591</v>
      </c>
      <c r="B1416" s="11" t="s">
        <v>3765</v>
      </c>
      <c r="C1416" s="11" t="s">
        <v>8601</v>
      </c>
      <c r="D1416" s="13" t="s">
        <v>32</v>
      </c>
      <c r="E1416" s="13"/>
      <c r="F1416" s="24" t="s">
        <v>8602</v>
      </c>
      <c r="G1416" s="25" t="s">
        <v>802</v>
      </c>
      <c r="H1416" s="24" t="s">
        <v>97</v>
      </c>
      <c r="I1416" s="24" t="s">
        <v>753</v>
      </c>
      <c r="J1416" s="24" t="s">
        <v>611</v>
      </c>
      <c r="K1416" s="24"/>
      <c r="L1416" s="13" t="s">
        <v>3844</v>
      </c>
      <c r="M1416" s="24" t="s">
        <v>102</v>
      </c>
      <c r="N1416" s="25" t="s">
        <v>8603</v>
      </c>
      <c r="O1416" s="24" t="s">
        <v>40</v>
      </c>
      <c r="P1416" s="24" t="s">
        <v>8604</v>
      </c>
      <c r="Q1416" s="24"/>
      <c r="R1416" s="24" t="s">
        <v>8605</v>
      </c>
      <c r="S1416" s="24" t="s">
        <v>8606</v>
      </c>
      <c r="T1416" s="24" t="s">
        <v>62</v>
      </c>
      <c r="U1416" s="24" t="s">
        <v>8607</v>
      </c>
      <c r="V1416" s="13"/>
      <c r="W1416" s="20" t="s">
        <v>693</v>
      </c>
      <c r="X1416" s="22" t="s">
        <v>45</v>
      </c>
      <c r="Y1416" s="24"/>
      <c r="Z1416" s="25" t="s">
        <v>8304</v>
      </c>
      <c r="AA1416" s="25" t="s">
        <v>47</v>
      </c>
      <c r="AB1416" s="12" t="s">
        <v>8305</v>
      </c>
      <c r="AC1416" s="10">
        <v>4657</v>
      </c>
      <c r="AD1416" s="18">
        <v>83</v>
      </c>
    </row>
    <row r="1417" spans="1:30" ht="15" customHeight="1">
      <c r="A1417" s="10">
        <v>4605</v>
      </c>
      <c r="B1417" s="11" t="s">
        <v>8608</v>
      </c>
      <c r="C1417" s="11" t="s">
        <v>1524</v>
      </c>
      <c r="D1417" s="13" t="s">
        <v>32</v>
      </c>
      <c r="E1417" s="13"/>
      <c r="F1417" s="25" t="s">
        <v>8609</v>
      </c>
      <c r="G1417" s="25" t="s">
        <v>802</v>
      </c>
      <c r="H1417" s="24" t="s">
        <v>97</v>
      </c>
      <c r="I1417" s="24" t="s">
        <v>753</v>
      </c>
      <c r="J1417" s="24" t="s">
        <v>8610</v>
      </c>
      <c r="K1417" s="24"/>
      <c r="L1417" s="13" t="s">
        <v>3909</v>
      </c>
      <c r="M1417" s="24" t="s">
        <v>56</v>
      </c>
      <c r="N1417" s="25" t="s">
        <v>8611</v>
      </c>
      <c r="O1417" s="24" t="s">
        <v>878</v>
      </c>
      <c r="P1417" s="24" t="s">
        <v>8612</v>
      </c>
      <c r="Q1417" s="24"/>
      <c r="R1417" s="24"/>
      <c r="S1417" s="24" t="s">
        <v>8613</v>
      </c>
      <c r="T1417" s="24" t="s">
        <v>62</v>
      </c>
      <c r="U1417" s="24" t="s">
        <v>8614</v>
      </c>
      <c r="V1417" s="13"/>
      <c r="W1417" s="20" t="s">
        <v>866</v>
      </c>
      <c r="X1417" s="22" t="s">
        <v>45</v>
      </c>
      <c r="Y1417" s="24"/>
      <c r="Z1417" s="25" t="s">
        <v>8304</v>
      </c>
      <c r="AA1417" s="25" t="s">
        <v>47</v>
      </c>
      <c r="AB1417" s="12" t="s">
        <v>8305</v>
      </c>
      <c r="AC1417" s="10">
        <v>4657</v>
      </c>
      <c r="AD1417" s="18">
        <v>84</v>
      </c>
    </row>
    <row r="1418" spans="1:30" ht="15" customHeight="1">
      <c r="A1418" s="10">
        <v>4620</v>
      </c>
      <c r="B1418" s="11" t="s">
        <v>573</v>
      </c>
      <c r="C1418" s="11" t="s">
        <v>4762</v>
      </c>
      <c r="D1418" s="13" t="s">
        <v>32</v>
      </c>
      <c r="E1418" s="13"/>
      <c r="F1418" s="24" t="s">
        <v>8615</v>
      </c>
      <c r="G1418" s="25" t="s">
        <v>802</v>
      </c>
      <c r="H1418" s="24" t="s">
        <v>97</v>
      </c>
      <c r="I1418" s="24" t="s">
        <v>753</v>
      </c>
      <c r="J1418" s="24" t="s">
        <v>3512</v>
      </c>
      <c r="K1418" s="24"/>
      <c r="L1418" s="13" t="s">
        <v>422</v>
      </c>
      <c r="M1418" s="24" t="s">
        <v>56</v>
      </c>
      <c r="N1418" s="25" t="s">
        <v>8616</v>
      </c>
      <c r="O1418" s="24" t="s">
        <v>58</v>
      </c>
      <c r="P1418" s="24" t="s">
        <v>8617</v>
      </c>
      <c r="Q1418" s="24"/>
      <c r="R1418" s="24"/>
      <c r="S1418" s="24" t="s">
        <v>8618</v>
      </c>
      <c r="T1418" s="24" t="s">
        <v>62</v>
      </c>
      <c r="U1418" s="24" t="s">
        <v>8619</v>
      </c>
      <c r="V1418" s="13"/>
      <c r="W1418" s="20" t="s">
        <v>2992</v>
      </c>
      <c r="X1418" s="22" t="s">
        <v>45</v>
      </c>
      <c r="Y1418" s="24"/>
      <c r="Z1418" s="25" t="s">
        <v>8304</v>
      </c>
      <c r="AA1418" s="25" t="s">
        <v>47</v>
      </c>
      <c r="AB1418" s="12" t="s">
        <v>8305</v>
      </c>
      <c r="AC1418" s="10">
        <v>4657</v>
      </c>
      <c r="AD1418" s="18">
        <v>84</v>
      </c>
    </row>
    <row r="1419" spans="1:30" ht="15" customHeight="1">
      <c r="A1419" s="10">
        <v>4629</v>
      </c>
      <c r="B1419" s="11" t="s">
        <v>573</v>
      </c>
      <c r="C1419" s="11" t="s">
        <v>8620</v>
      </c>
      <c r="D1419" s="13" t="s">
        <v>32</v>
      </c>
      <c r="E1419" s="13"/>
      <c r="F1419" s="24" t="s">
        <v>8621</v>
      </c>
      <c r="G1419" s="25" t="s">
        <v>1815</v>
      </c>
      <c r="H1419" s="24" t="s">
        <v>97</v>
      </c>
      <c r="I1419" s="24" t="s">
        <v>753</v>
      </c>
      <c r="J1419" s="24" t="s">
        <v>245</v>
      </c>
      <c r="K1419" s="24"/>
      <c r="L1419" s="13" t="s">
        <v>4501</v>
      </c>
      <c r="M1419" s="24" t="s">
        <v>39</v>
      </c>
      <c r="N1419" s="25"/>
      <c r="O1419" s="24" t="s">
        <v>40</v>
      </c>
      <c r="P1419" s="24" t="s">
        <v>8622</v>
      </c>
      <c r="Q1419" s="24"/>
      <c r="R1419" s="24" t="s">
        <v>8623</v>
      </c>
      <c r="S1419" s="24" t="s">
        <v>8624</v>
      </c>
      <c r="T1419" s="24" t="s">
        <v>62</v>
      </c>
      <c r="U1419" s="24" t="s">
        <v>8399</v>
      </c>
      <c r="V1419" s="13"/>
      <c r="W1419" s="20" t="s">
        <v>3949</v>
      </c>
      <c r="X1419" s="22" t="s">
        <v>45</v>
      </c>
      <c r="Y1419" s="24"/>
      <c r="Z1419" s="25" t="s">
        <v>8304</v>
      </c>
      <c r="AA1419" s="25" t="s">
        <v>47</v>
      </c>
      <c r="AB1419" s="12" t="s">
        <v>8305</v>
      </c>
      <c r="AC1419" s="10">
        <v>4657</v>
      </c>
      <c r="AD1419" s="18">
        <v>85</v>
      </c>
    </row>
    <row r="1420" spans="1:30" ht="15" customHeight="1">
      <c r="A1420" s="10">
        <v>4632</v>
      </c>
      <c r="B1420" s="11" t="s">
        <v>758</v>
      </c>
      <c r="C1420" s="11" t="s">
        <v>8625</v>
      </c>
      <c r="D1420" s="13" t="s">
        <v>32</v>
      </c>
      <c r="E1420" s="13"/>
      <c r="F1420" s="24" t="s">
        <v>8626</v>
      </c>
      <c r="G1420" s="25" t="s">
        <v>235</v>
      </c>
      <c r="H1420" s="14" t="s">
        <v>97</v>
      </c>
      <c r="I1420" s="24" t="s">
        <v>4907</v>
      </c>
      <c r="J1420" s="24" t="s">
        <v>2238</v>
      </c>
      <c r="K1420" s="24"/>
      <c r="L1420" s="13" t="s">
        <v>982</v>
      </c>
      <c r="M1420" s="24" t="s">
        <v>39</v>
      </c>
      <c r="N1420" s="25"/>
      <c r="O1420" s="24" t="s">
        <v>40</v>
      </c>
      <c r="P1420" s="24" t="s">
        <v>8627</v>
      </c>
      <c r="Q1420" s="24"/>
      <c r="R1420" s="24" t="s">
        <v>8628</v>
      </c>
      <c r="S1420" s="24" t="s">
        <v>8629</v>
      </c>
      <c r="T1420" s="24" t="s">
        <v>62</v>
      </c>
      <c r="U1420" s="24" t="s">
        <v>8399</v>
      </c>
      <c r="V1420" s="13"/>
      <c r="W1420" s="20" t="s">
        <v>509</v>
      </c>
      <c r="X1420" s="22" t="s">
        <v>45</v>
      </c>
      <c r="Y1420" s="24"/>
      <c r="Z1420" s="25" t="s">
        <v>8304</v>
      </c>
      <c r="AA1420" s="25" t="s">
        <v>47</v>
      </c>
      <c r="AB1420" s="12" t="s">
        <v>8305</v>
      </c>
      <c r="AC1420" s="10">
        <v>4657</v>
      </c>
      <c r="AD1420" s="18">
        <v>85</v>
      </c>
    </row>
    <row r="1421" spans="1:30" ht="15" customHeight="1">
      <c r="A1421" s="10">
        <v>4594</v>
      </c>
      <c r="B1421" s="11" t="s">
        <v>8630</v>
      </c>
      <c r="C1421" s="11" t="s">
        <v>8631</v>
      </c>
      <c r="D1421" s="13" t="s">
        <v>32</v>
      </c>
      <c r="E1421" s="13"/>
      <c r="F1421" s="25" t="s">
        <v>8632</v>
      </c>
      <c r="G1421" s="25" t="s">
        <v>502</v>
      </c>
      <c r="H1421" s="14" t="s">
        <v>97</v>
      </c>
      <c r="I1421" s="24" t="s">
        <v>834</v>
      </c>
      <c r="J1421" s="24" t="s">
        <v>611</v>
      </c>
      <c r="K1421" s="24"/>
      <c r="L1421" s="13"/>
      <c r="M1421" s="24" t="s">
        <v>39</v>
      </c>
      <c r="N1421" s="25"/>
      <c r="O1421" s="24" t="s">
        <v>58</v>
      </c>
      <c r="P1421" s="24" t="s">
        <v>8633</v>
      </c>
      <c r="Q1421" s="24"/>
      <c r="R1421" s="24" t="s">
        <v>8634</v>
      </c>
      <c r="S1421" s="24" t="s">
        <v>8635</v>
      </c>
      <c r="T1421" s="24" t="s">
        <v>62</v>
      </c>
      <c r="U1421" s="24" t="s">
        <v>8636</v>
      </c>
      <c r="V1421" s="13"/>
      <c r="W1421" s="20" t="s">
        <v>2509</v>
      </c>
      <c r="X1421" s="22" t="s">
        <v>45</v>
      </c>
      <c r="Y1421" s="24"/>
      <c r="Z1421" s="25" t="s">
        <v>8304</v>
      </c>
      <c r="AA1421" s="25" t="s">
        <v>47</v>
      </c>
      <c r="AB1421" s="12" t="s">
        <v>8305</v>
      </c>
      <c r="AC1421" s="10">
        <v>4657</v>
      </c>
      <c r="AD1421" s="18">
        <v>86</v>
      </c>
    </row>
    <row r="1422" spans="1:30" ht="15" customHeight="1">
      <c r="A1422" s="10">
        <v>4626</v>
      </c>
      <c r="B1422" s="11" t="s">
        <v>2229</v>
      </c>
      <c r="C1422" s="11" t="s">
        <v>1842</v>
      </c>
      <c r="D1422" s="13" t="s">
        <v>32</v>
      </c>
      <c r="E1422" s="13"/>
      <c r="F1422" s="25" t="s">
        <v>8637</v>
      </c>
      <c r="G1422" s="25" t="s">
        <v>502</v>
      </c>
      <c r="H1422" s="14" t="s">
        <v>97</v>
      </c>
      <c r="I1422" s="24" t="s">
        <v>834</v>
      </c>
      <c r="J1422" s="24" t="s">
        <v>8638</v>
      </c>
      <c r="K1422" s="24"/>
      <c r="L1422" s="13" t="s">
        <v>108</v>
      </c>
      <c r="M1422" s="24" t="s">
        <v>5565</v>
      </c>
      <c r="N1422" s="25" t="s">
        <v>8639</v>
      </c>
      <c r="O1422" s="24" t="s">
        <v>226</v>
      </c>
      <c r="P1422" s="24" t="s">
        <v>8640</v>
      </c>
      <c r="Q1422" s="24"/>
      <c r="R1422" s="24" t="s">
        <v>8641</v>
      </c>
      <c r="S1422" s="24" t="s">
        <v>8642</v>
      </c>
      <c r="T1422" s="24" t="s">
        <v>62</v>
      </c>
      <c r="U1422" s="24" t="s">
        <v>8399</v>
      </c>
      <c r="V1422" s="13"/>
      <c r="W1422" s="20" t="s">
        <v>438</v>
      </c>
      <c r="X1422" s="22" t="s">
        <v>45</v>
      </c>
      <c r="Y1422" s="86" t="s">
        <v>8643</v>
      </c>
      <c r="Z1422" s="25" t="s">
        <v>8304</v>
      </c>
      <c r="AA1422" s="25" t="s">
        <v>47</v>
      </c>
      <c r="AB1422" s="12" t="s">
        <v>8305</v>
      </c>
      <c r="AC1422" s="10">
        <v>4657</v>
      </c>
      <c r="AD1422" s="18">
        <v>86</v>
      </c>
    </row>
    <row r="1423" spans="1:30" ht="15" customHeight="1">
      <c r="A1423" s="10">
        <v>4638</v>
      </c>
      <c r="B1423" s="11" t="s">
        <v>8644</v>
      </c>
      <c r="C1423" s="11" t="s">
        <v>8645</v>
      </c>
      <c r="D1423" s="13" t="s">
        <v>32</v>
      </c>
      <c r="E1423" s="23">
        <v>14</v>
      </c>
      <c r="F1423" s="25" t="s">
        <v>8646</v>
      </c>
      <c r="G1423" s="25" t="s">
        <v>354</v>
      </c>
      <c r="H1423" s="24" t="s">
        <v>80</v>
      </c>
      <c r="I1423" s="24" t="s">
        <v>865</v>
      </c>
      <c r="J1423" s="24" t="s">
        <v>479</v>
      </c>
      <c r="K1423" s="24"/>
      <c r="L1423" s="13" t="s">
        <v>83</v>
      </c>
      <c r="M1423" s="24" t="s">
        <v>39</v>
      </c>
      <c r="N1423" s="25"/>
      <c r="O1423" s="24" t="s">
        <v>226</v>
      </c>
      <c r="P1423" s="24" t="s">
        <v>8647</v>
      </c>
      <c r="Q1423" s="24" t="s">
        <v>8648</v>
      </c>
      <c r="R1423" s="24"/>
      <c r="S1423" s="24" t="s">
        <v>8649</v>
      </c>
      <c r="T1423" s="24" t="s">
        <v>62</v>
      </c>
      <c r="U1423" s="24" t="s">
        <v>8650</v>
      </c>
      <c r="V1423" s="13" t="s">
        <v>882</v>
      </c>
      <c r="W1423" s="20" t="s">
        <v>2727</v>
      </c>
      <c r="X1423" s="22" t="s">
        <v>872</v>
      </c>
      <c r="Y1423" s="24"/>
      <c r="Z1423" s="25" t="s">
        <v>8304</v>
      </c>
      <c r="AA1423" s="25" t="s">
        <v>873</v>
      </c>
      <c r="AB1423" s="12" t="s">
        <v>8305</v>
      </c>
      <c r="AC1423" s="10">
        <v>4657</v>
      </c>
      <c r="AD1423" s="18">
        <v>87</v>
      </c>
    </row>
    <row r="1424" spans="1:30" ht="15" customHeight="1">
      <c r="A1424" s="10">
        <v>4609</v>
      </c>
      <c r="B1424" s="11" t="s">
        <v>313</v>
      </c>
      <c r="C1424" s="11" t="s">
        <v>6369</v>
      </c>
      <c r="D1424" s="13" t="s">
        <v>32</v>
      </c>
      <c r="E1424" s="23">
        <v>23</v>
      </c>
      <c r="F1424" s="24" t="s">
        <v>8651</v>
      </c>
      <c r="G1424" s="25" t="s">
        <v>888</v>
      </c>
      <c r="H1424" s="24" t="s">
        <v>35</v>
      </c>
      <c r="I1424" s="24" t="s">
        <v>36</v>
      </c>
      <c r="J1424" s="24" t="s">
        <v>54</v>
      </c>
      <c r="K1424" s="24" t="s">
        <v>8652</v>
      </c>
      <c r="L1424" s="13" t="s">
        <v>1434</v>
      </c>
      <c r="M1424" s="24" t="s">
        <v>745</v>
      </c>
      <c r="N1424" s="25" t="s">
        <v>2677</v>
      </c>
      <c r="O1424" s="24" t="s">
        <v>116</v>
      </c>
      <c r="P1424" s="24" t="s">
        <v>8653</v>
      </c>
      <c r="Q1424" s="24"/>
      <c r="R1424" s="24"/>
      <c r="S1424" s="24" t="s">
        <v>8654</v>
      </c>
      <c r="T1424" s="24" t="s">
        <v>62</v>
      </c>
      <c r="U1424" s="24" t="s">
        <v>8655</v>
      </c>
      <c r="V1424" s="13" t="s">
        <v>882</v>
      </c>
      <c r="W1424" s="20" t="s">
        <v>3905</v>
      </c>
      <c r="X1424" s="22" t="s">
        <v>884</v>
      </c>
      <c r="Y1424" s="24"/>
      <c r="Z1424" s="25" t="s">
        <v>8304</v>
      </c>
      <c r="AA1424" s="25" t="s">
        <v>873</v>
      </c>
      <c r="AB1424" s="12" t="s">
        <v>8305</v>
      </c>
      <c r="AC1424" s="10">
        <v>4657</v>
      </c>
      <c r="AD1424" s="18">
        <v>87</v>
      </c>
    </row>
    <row r="1425" spans="1:30" ht="15" customHeight="1">
      <c r="A1425" s="10">
        <v>4611</v>
      </c>
      <c r="B1425" s="11" t="s">
        <v>1768</v>
      </c>
      <c r="C1425" s="11" t="s">
        <v>6493</v>
      </c>
      <c r="D1425" s="13" t="s">
        <v>32</v>
      </c>
      <c r="E1425" s="23">
        <v>32</v>
      </c>
      <c r="F1425" s="24" t="s">
        <v>8656</v>
      </c>
      <c r="G1425" s="25" t="s">
        <v>888</v>
      </c>
      <c r="H1425" s="24" t="s">
        <v>35</v>
      </c>
      <c r="I1425" s="24" t="s">
        <v>36</v>
      </c>
      <c r="J1425" s="24" t="s">
        <v>54</v>
      </c>
      <c r="K1425" s="24"/>
      <c r="L1425" s="13" t="s">
        <v>1020</v>
      </c>
      <c r="M1425" s="24" t="s">
        <v>102</v>
      </c>
      <c r="N1425" s="25" t="s">
        <v>1430</v>
      </c>
      <c r="O1425" s="24" t="s">
        <v>116</v>
      </c>
      <c r="P1425" s="24" t="s">
        <v>8657</v>
      </c>
      <c r="Q1425" s="24"/>
      <c r="R1425" s="24"/>
      <c r="S1425" s="24" t="s">
        <v>8658</v>
      </c>
      <c r="T1425" s="24" t="s">
        <v>62</v>
      </c>
      <c r="U1425" s="24" t="s">
        <v>8659</v>
      </c>
      <c r="V1425" s="13" t="s">
        <v>882</v>
      </c>
      <c r="W1425" s="20" t="s">
        <v>2992</v>
      </c>
      <c r="X1425" s="22" t="s">
        <v>884</v>
      </c>
      <c r="Y1425" s="24"/>
      <c r="Z1425" s="25" t="s">
        <v>8304</v>
      </c>
      <c r="AA1425" s="25" t="s">
        <v>873</v>
      </c>
      <c r="AB1425" s="12" t="s">
        <v>8305</v>
      </c>
      <c r="AC1425" s="10">
        <v>4657</v>
      </c>
      <c r="AD1425" s="18">
        <v>87</v>
      </c>
    </row>
    <row r="1426" spans="1:30" ht="15" customHeight="1">
      <c r="A1426" s="10">
        <v>4633</v>
      </c>
      <c r="B1426" s="11" t="s">
        <v>620</v>
      </c>
      <c r="C1426" s="11" t="s">
        <v>1221</v>
      </c>
      <c r="D1426" s="13" t="s">
        <v>32</v>
      </c>
      <c r="E1426" s="23">
        <v>53</v>
      </c>
      <c r="F1426" s="25" t="s">
        <v>8660</v>
      </c>
      <c r="G1426" s="25" t="s">
        <v>53</v>
      </c>
      <c r="H1426" s="24" t="s">
        <v>35</v>
      </c>
      <c r="I1426" s="24" t="s">
        <v>36</v>
      </c>
      <c r="J1426" s="24" t="s">
        <v>54</v>
      </c>
      <c r="K1426" s="24"/>
      <c r="L1426" s="13" t="s">
        <v>1173</v>
      </c>
      <c r="M1426" s="24" t="s">
        <v>129</v>
      </c>
      <c r="N1426" s="25" t="s">
        <v>2608</v>
      </c>
      <c r="O1426" s="24" t="s">
        <v>116</v>
      </c>
      <c r="P1426" s="24" t="s">
        <v>8661</v>
      </c>
      <c r="Q1426" s="24"/>
      <c r="R1426" s="24" t="s">
        <v>8662</v>
      </c>
      <c r="S1426" s="24" t="s">
        <v>8663</v>
      </c>
      <c r="T1426" s="24" t="s">
        <v>62</v>
      </c>
      <c r="U1426" s="24" t="s">
        <v>8664</v>
      </c>
      <c r="V1426" s="13" t="s">
        <v>882</v>
      </c>
      <c r="W1426" s="20" t="s">
        <v>1689</v>
      </c>
      <c r="X1426" s="22" t="s">
        <v>884</v>
      </c>
      <c r="Y1426" s="24"/>
      <c r="Z1426" s="25" t="s">
        <v>8304</v>
      </c>
      <c r="AA1426" s="25" t="s">
        <v>873</v>
      </c>
      <c r="AB1426" s="12" t="s">
        <v>8305</v>
      </c>
      <c r="AC1426" s="10">
        <v>4657</v>
      </c>
      <c r="AD1426" s="18">
        <v>88</v>
      </c>
    </row>
    <row r="1427" spans="1:30" ht="15" customHeight="1">
      <c r="A1427" s="10">
        <v>4639</v>
      </c>
      <c r="B1427" s="11" t="s">
        <v>293</v>
      </c>
      <c r="C1427" s="11" t="s">
        <v>8665</v>
      </c>
      <c r="D1427" s="13" t="s">
        <v>32</v>
      </c>
      <c r="E1427" s="23">
        <v>61</v>
      </c>
      <c r="F1427" s="25" t="s">
        <v>8666</v>
      </c>
      <c r="G1427" s="25" t="s">
        <v>888</v>
      </c>
      <c r="H1427" s="25" t="s">
        <v>35</v>
      </c>
      <c r="I1427" s="24" t="s">
        <v>36</v>
      </c>
      <c r="J1427" s="24" t="s">
        <v>611</v>
      </c>
      <c r="K1427" s="24"/>
      <c r="L1427" s="13" t="s">
        <v>1881</v>
      </c>
      <c r="M1427" s="24" t="s">
        <v>39</v>
      </c>
      <c r="N1427" s="25"/>
      <c r="O1427" s="24" t="s">
        <v>116</v>
      </c>
      <c r="P1427" s="24" t="s">
        <v>8667</v>
      </c>
      <c r="Q1427" s="24"/>
      <c r="R1427" s="24" t="s">
        <v>6424</v>
      </c>
      <c r="S1427" s="24" t="s">
        <v>8668</v>
      </c>
      <c r="T1427" s="24" t="s">
        <v>62</v>
      </c>
      <c r="U1427" s="24" t="s">
        <v>8399</v>
      </c>
      <c r="V1427" s="13" t="s">
        <v>882</v>
      </c>
      <c r="W1427" s="20" t="s">
        <v>1169</v>
      </c>
      <c r="X1427" s="22" t="s">
        <v>884</v>
      </c>
      <c r="Y1427" s="24"/>
      <c r="Z1427" s="25" t="s">
        <v>8304</v>
      </c>
      <c r="AA1427" s="25" t="s">
        <v>873</v>
      </c>
      <c r="AB1427" s="12" t="s">
        <v>8305</v>
      </c>
      <c r="AC1427" s="10">
        <v>4657</v>
      </c>
      <c r="AD1427" s="18">
        <v>88</v>
      </c>
    </row>
    <row r="1428" spans="1:30" ht="15" customHeight="1">
      <c r="A1428" s="10">
        <v>4641</v>
      </c>
      <c r="B1428" s="11" t="s">
        <v>122</v>
      </c>
      <c r="C1428" s="11" t="s">
        <v>8669</v>
      </c>
      <c r="D1428" s="13" t="s">
        <v>32</v>
      </c>
      <c r="E1428" s="23">
        <v>15</v>
      </c>
      <c r="F1428" s="25" t="s">
        <v>8670</v>
      </c>
      <c r="G1428" s="25" t="s">
        <v>888</v>
      </c>
      <c r="H1428" s="24" t="s">
        <v>35</v>
      </c>
      <c r="I1428" s="24" t="s">
        <v>36</v>
      </c>
      <c r="J1428" s="24" t="s">
        <v>8671</v>
      </c>
      <c r="K1428" s="24"/>
      <c r="L1428" s="13" t="s">
        <v>395</v>
      </c>
      <c r="M1428" s="24" t="s">
        <v>102</v>
      </c>
      <c r="N1428" s="25" t="s">
        <v>8672</v>
      </c>
      <c r="O1428" s="24" t="s">
        <v>226</v>
      </c>
      <c r="P1428" s="24" t="s">
        <v>8673</v>
      </c>
      <c r="Q1428" s="24" t="s">
        <v>8674</v>
      </c>
      <c r="R1428" s="24" t="s">
        <v>8675</v>
      </c>
      <c r="S1428" s="24" t="s">
        <v>8676</v>
      </c>
      <c r="T1428" s="24" t="s">
        <v>8677</v>
      </c>
      <c r="U1428" s="24" t="s">
        <v>8678</v>
      </c>
      <c r="V1428" s="13" t="s">
        <v>1169</v>
      </c>
      <c r="W1428" s="20" t="s">
        <v>498</v>
      </c>
      <c r="X1428" s="22" t="s">
        <v>884</v>
      </c>
      <c r="Y1428" s="24"/>
      <c r="Z1428" s="25" t="s">
        <v>8304</v>
      </c>
      <c r="AA1428" s="25" t="s">
        <v>873</v>
      </c>
      <c r="AB1428" s="12" t="s">
        <v>8305</v>
      </c>
      <c r="AC1428" s="10">
        <v>4657</v>
      </c>
      <c r="AD1428" s="18">
        <v>88</v>
      </c>
    </row>
    <row r="1429" spans="1:30" ht="15" customHeight="1">
      <c r="A1429" s="10">
        <v>4643</v>
      </c>
      <c r="B1429" s="11" t="s">
        <v>8679</v>
      </c>
      <c r="C1429" s="11" t="s">
        <v>8680</v>
      </c>
      <c r="D1429" s="13" t="s">
        <v>32</v>
      </c>
      <c r="E1429" s="23">
        <v>34</v>
      </c>
      <c r="F1429" s="24" t="s">
        <v>8681</v>
      </c>
      <c r="G1429" s="25" t="s">
        <v>2546</v>
      </c>
      <c r="H1429" s="24" t="s">
        <v>35</v>
      </c>
      <c r="I1429" s="24" t="s">
        <v>36</v>
      </c>
      <c r="J1429" s="24" t="s">
        <v>54</v>
      </c>
      <c r="K1429" s="24"/>
      <c r="L1429" s="13" t="s">
        <v>1115</v>
      </c>
      <c r="M1429" s="24" t="s">
        <v>39</v>
      </c>
      <c r="N1429" s="25"/>
      <c r="O1429" s="24" t="s">
        <v>116</v>
      </c>
      <c r="P1429" s="24" t="s">
        <v>8682</v>
      </c>
      <c r="Q1429" s="24"/>
      <c r="R1429" s="24"/>
      <c r="S1429" s="24" t="s">
        <v>8683</v>
      </c>
      <c r="T1429" s="24" t="s">
        <v>62</v>
      </c>
      <c r="U1429" s="24" t="s">
        <v>8684</v>
      </c>
      <c r="V1429" s="13" t="s">
        <v>882</v>
      </c>
      <c r="W1429" s="20" t="s">
        <v>5228</v>
      </c>
      <c r="X1429" s="22" t="s">
        <v>884</v>
      </c>
      <c r="Y1429" s="24"/>
      <c r="Z1429" s="25" t="s">
        <v>8304</v>
      </c>
      <c r="AA1429" s="25" t="s">
        <v>873</v>
      </c>
      <c r="AB1429" s="12" t="s">
        <v>8305</v>
      </c>
      <c r="AC1429" s="10">
        <v>4657</v>
      </c>
      <c r="AD1429" s="18">
        <v>88</v>
      </c>
    </row>
    <row r="1430" spans="1:30" ht="15" customHeight="1">
      <c r="A1430" s="10">
        <v>4622</v>
      </c>
      <c r="B1430" s="11" t="s">
        <v>313</v>
      </c>
      <c r="C1430" s="11" t="s">
        <v>3848</v>
      </c>
      <c r="D1430" s="13" t="s">
        <v>32</v>
      </c>
      <c r="E1430" s="23">
        <v>42</v>
      </c>
      <c r="F1430" s="25" t="s">
        <v>8685</v>
      </c>
      <c r="G1430" s="25" t="s">
        <v>888</v>
      </c>
      <c r="H1430" s="24" t="s">
        <v>35</v>
      </c>
      <c r="I1430" s="24" t="s">
        <v>8686</v>
      </c>
      <c r="J1430" s="24" t="s">
        <v>203</v>
      </c>
      <c r="K1430" s="24"/>
      <c r="L1430" s="13" t="s">
        <v>601</v>
      </c>
      <c r="M1430" s="24" t="s">
        <v>953</v>
      </c>
      <c r="N1430" s="25" t="s">
        <v>8687</v>
      </c>
      <c r="O1430" s="24" t="s">
        <v>131</v>
      </c>
      <c r="P1430" s="24" t="s">
        <v>8688</v>
      </c>
      <c r="Q1430" s="24" t="s">
        <v>8689</v>
      </c>
      <c r="R1430" s="24"/>
      <c r="S1430" s="24" t="s">
        <v>8690</v>
      </c>
      <c r="T1430" s="24" t="s">
        <v>8691</v>
      </c>
      <c r="U1430" s="24" t="s">
        <v>8692</v>
      </c>
      <c r="V1430" s="13" t="s">
        <v>882</v>
      </c>
      <c r="W1430" s="20" t="s">
        <v>572</v>
      </c>
      <c r="X1430" s="22" t="s">
        <v>884</v>
      </c>
      <c r="Y1430" s="24"/>
      <c r="Z1430" s="25" t="s">
        <v>8304</v>
      </c>
      <c r="AA1430" s="25" t="s">
        <v>873</v>
      </c>
      <c r="AB1430" s="12" t="s">
        <v>8305</v>
      </c>
      <c r="AC1430" s="10">
        <v>4657</v>
      </c>
      <c r="AD1430" s="12" t="s">
        <v>4940</v>
      </c>
    </row>
    <row r="1431" spans="1:30" ht="15" customHeight="1">
      <c r="A1431" s="10">
        <v>4626</v>
      </c>
      <c r="B1431" s="11" t="s">
        <v>8693</v>
      </c>
      <c r="C1431" s="11" t="s">
        <v>2033</v>
      </c>
      <c r="D1431" s="13" t="s">
        <v>32</v>
      </c>
      <c r="E1431" s="23">
        <v>33</v>
      </c>
      <c r="F1431" s="24" t="s">
        <v>2573</v>
      </c>
      <c r="G1431" s="25" t="s">
        <v>2574</v>
      </c>
      <c r="H1431" s="24" t="s">
        <v>80</v>
      </c>
      <c r="I1431" s="24" t="s">
        <v>950</v>
      </c>
      <c r="J1431" s="24" t="s">
        <v>114</v>
      </c>
      <c r="K1431" s="24"/>
      <c r="L1431" s="13" t="s">
        <v>1338</v>
      </c>
      <c r="M1431" s="24" t="s">
        <v>129</v>
      </c>
      <c r="N1431" s="25" t="s">
        <v>8694</v>
      </c>
      <c r="O1431" s="24" t="s">
        <v>131</v>
      </c>
      <c r="P1431" s="24" t="s">
        <v>8695</v>
      </c>
      <c r="Q1431" s="24"/>
      <c r="R1431" s="24"/>
      <c r="S1431" s="24" t="s">
        <v>8696</v>
      </c>
      <c r="T1431" s="24" t="s">
        <v>8697</v>
      </c>
      <c r="U1431" s="24" t="s">
        <v>8399</v>
      </c>
      <c r="V1431" s="13" t="s">
        <v>882</v>
      </c>
      <c r="W1431" s="20" t="s">
        <v>149</v>
      </c>
      <c r="X1431" s="22" t="s">
        <v>872</v>
      </c>
      <c r="Y1431" s="24"/>
      <c r="Z1431" s="25" t="s">
        <v>8304</v>
      </c>
      <c r="AA1431" s="25" t="s">
        <v>873</v>
      </c>
      <c r="AB1431" s="12" t="s">
        <v>8305</v>
      </c>
      <c r="AC1431" s="10">
        <v>4657</v>
      </c>
      <c r="AD1431" s="18">
        <v>89</v>
      </c>
    </row>
    <row r="1432" spans="1:30" ht="15" customHeight="1">
      <c r="A1432" s="10">
        <v>4632</v>
      </c>
      <c r="B1432" s="11" t="s">
        <v>8698</v>
      </c>
      <c r="C1432" s="11" t="s">
        <v>8699</v>
      </c>
      <c r="D1432" s="13" t="s">
        <v>32</v>
      </c>
      <c r="E1432" s="23">
        <v>20</v>
      </c>
      <c r="F1432" s="25" t="s">
        <v>8700</v>
      </c>
      <c r="G1432" s="25" t="s">
        <v>3078</v>
      </c>
      <c r="H1432" s="24" t="s">
        <v>97</v>
      </c>
      <c r="I1432" s="24" t="s">
        <v>950</v>
      </c>
      <c r="J1432" s="24" t="s">
        <v>591</v>
      </c>
      <c r="K1432" s="24"/>
      <c r="L1432" s="13" t="s">
        <v>4126</v>
      </c>
      <c r="M1432" s="24" t="s">
        <v>102</v>
      </c>
      <c r="N1432" s="25" t="s">
        <v>1352</v>
      </c>
      <c r="O1432" s="24" t="s">
        <v>226</v>
      </c>
      <c r="P1432" s="24" t="s">
        <v>8701</v>
      </c>
      <c r="Q1432" s="24" t="s">
        <v>1600</v>
      </c>
      <c r="R1432" s="24" t="s">
        <v>8702</v>
      </c>
      <c r="S1432" s="24" t="s">
        <v>8703</v>
      </c>
      <c r="T1432" s="24" t="s">
        <v>62</v>
      </c>
      <c r="U1432" s="24" t="s">
        <v>8704</v>
      </c>
      <c r="V1432" s="13" t="s">
        <v>882</v>
      </c>
      <c r="W1432" s="20" t="s">
        <v>546</v>
      </c>
      <c r="X1432" s="22" t="s">
        <v>872</v>
      </c>
      <c r="Y1432" s="24"/>
      <c r="Z1432" s="25" t="s">
        <v>8304</v>
      </c>
      <c r="AA1432" s="25" t="s">
        <v>873</v>
      </c>
      <c r="AB1432" s="12" t="s">
        <v>8305</v>
      </c>
      <c r="AC1432" s="10">
        <v>4657</v>
      </c>
      <c r="AD1432" s="18">
        <v>89</v>
      </c>
    </row>
    <row r="1433" spans="1:30" ht="15" customHeight="1">
      <c r="A1433" s="10">
        <v>4610</v>
      </c>
      <c r="B1433" s="11" t="s">
        <v>122</v>
      </c>
      <c r="C1433" s="11" t="s">
        <v>5858</v>
      </c>
      <c r="D1433" s="13" t="s">
        <v>32</v>
      </c>
      <c r="E1433" s="23">
        <v>34</v>
      </c>
      <c r="F1433" s="25" t="s">
        <v>8705</v>
      </c>
      <c r="G1433" s="25" t="s">
        <v>779</v>
      </c>
      <c r="H1433" s="14" t="s">
        <v>97</v>
      </c>
      <c r="I1433" s="24" t="s">
        <v>7619</v>
      </c>
      <c r="J1433" s="24" t="s">
        <v>203</v>
      </c>
      <c r="K1433" s="24"/>
      <c r="L1433" s="13" t="s">
        <v>89</v>
      </c>
      <c r="M1433" s="24" t="s">
        <v>129</v>
      </c>
      <c r="N1433" s="25" t="s">
        <v>1888</v>
      </c>
      <c r="O1433" s="24" t="s">
        <v>131</v>
      </c>
      <c r="P1433" s="24" t="s">
        <v>8706</v>
      </c>
      <c r="Q1433" s="24"/>
      <c r="R1433" s="24"/>
      <c r="S1433" s="24" t="s">
        <v>249</v>
      </c>
      <c r="T1433" s="24" t="s">
        <v>62</v>
      </c>
      <c r="U1433" s="24" t="s">
        <v>8399</v>
      </c>
      <c r="V1433" s="13" t="s">
        <v>38</v>
      </c>
      <c r="W1433" s="20" t="s">
        <v>896</v>
      </c>
      <c r="X1433" s="22" t="s">
        <v>884</v>
      </c>
      <c r="Y1433" s="24"/>
      <c r="Z1433" s="25" t="s">
        <v>8304</v>
      </c>
      <c r="AA1433" s="25" t="s">
        <v>873</v>
      </c>
      <c r="AB1433" s="12" t="s">
        <v>8305</v>
      </c>
      <c r="AC1433" s="10">
        <v>4657</v>
      </c>
      <c r="AD1433" s="18">
        <v>89</v>
      </c>
    </row>
    <row r="1434" spans="1:30" ht="15" customHeight="1">
      <c r="A1434" s="10">
        <v>4640</v>
      </c>
      <c r="B1434" s="11" t="s">
        <v>65</v>
      </c>
      <c r="C1434" s="11" t="s">
        <v>352</v>
      </c>
      <c r="D1434" s="13" t="s">
        <v>32</v>
      </c>
      <c r="E1434" s="23">
        <v>29</v>
      </c>
      <c r="F1434" s="25" t="s">
        <v>8707</v>
      </c>
      <c r="G1434" s="25" t="s">
        <v>96</v>
      </c>
      <c r="H1434" s="24" t="s">
        <v>97</v>
      </c>
      <c r="I1434" s="24" t="s">
        <v>98</v>
      </c>
      <c r="J1434" s="24" t="s">
        <v>8708</v>
      </c>
      <c r="K1434" s="24" t="s">
        <v>8709</v>
      </c>
      <c r="L1434" s="13" t="s">
        <v>369</v>
      </c>
      <c r="M1434" s="24" t="s">
        <v>56</v>
      </c>
      <c r="N1434" s="25" t="s">
        <v>8710</v>
      </c>
      <c r="O1434" s="24" t="s">
        <v>131</v>
      </c>
      <c r="P1434" s="24" t="s">
        <v>8711</v>
      </c>
      <c r="Q1434" s="24"/>
      <c r="R1434" s="24" t="s">
        <v>8712</v>
      </c>
      <c r="S1434" s="24" t="s">
        <v>8713</v>
      </c>
      <c r="T1434" s="24" t="s">
        <v>8714</v>
      </c>
      <c r="U1434" s="24" t="s">
        <v>8399</v>
      </c>
      <c r="V1434" s="13" t="s">
        <v>882</v>
      </c>
      <c r="W1434" s="20" t="s">
        <v>427</v>
      </c>
      <c r="X1434" s="22" t="s">
        <v>872</v>
      </c>
      <c r="Y1434" s="24"/>
      <c r="Z1434" s="25" t="s">
        <v>8304</v>
      </c>
      <c r="AA1434" s="25" t="s">
        <v>873</v>
      </c>
      <c r="AB1434" s="12" t="s">
        <v>8305</v>
      </c>
      <c r="AC1434" s="10">
        <v>4657</v>
      </c>
      <c r="AD1434" s="12" t="s">
        <v>1672</v>
      </c>
    </row>
    <row r="1435" spans="1:30" ht="15" customHeight="1">
      <c r="A1435" s="10">
        <v>4586</v>
      </c>
      <c r="B1435" s="11" t="s">
        <v>656</v>
      </c>
      <c r="C1435" s="11" t="s">
        <v>8715</v>
      </c>
      <c r="D1435" s="13" t="s">
        <v>32</v>
      </c>
      <c r="E1435" s="23">
        <v>33</v>
      </c>
      <c r="F1435" s="24" t="s">
        <v>8716</v>
      </c>
      <c r="G1435" s="25" t="s">
        <v>7628</v>
      </c>
      <c r="H1435" s="24" t="s">
        <v>126</v>
      </c>
      <c r="I1435" s="24" t="s">
        <v>7629</v>
      </c>
      <c r="J1435" s="24" t="s">
        <v>611</v>
      </c>
      <c r="K1435" s="24"/>
      <c r="L1435" s="13" t="s">
        <v>68</v>
      </c>
      <c r="M1435" s="24" t="s">
        <v>56</v>
      </c>
      <c r="N1435" s="25" t="s">
        <v>8717</v>
      </c>
      <c r="O1435" s="24" t="s">
        <v>58</v>
      </c>
      <c r="P1435" s="24" t="s">
        <v>8718</v>
      </c>
      <c r="Q1435" s="24"/>
      <c r="R1435" s="24"/>
      <c r="S1435" s="24" t="s">
        <v>8719</v>
      </c>
      <c r="T1435" s="24" t="s">
        <v>62</v>
      </c>
      <c r="U1435" s="24" t="s">
        <v>8720</v>
      </c>
      <c r="V1435" s="13" t="s">
        <v>237</v>
      </c>
      <c r="W1435" s="20" t="s">
        <v>973</v>
      </c>
      <c r="X1435" s="22" t="s">
        <v>884</v>
      </c>
      <c r="Y1435" s="24"/>
      <c r="Z1435" s="25" t="s">
        <v>8304</v>
      </c>
      <c r="AA1435" s="25" t="s">
        <v>873</v>
      </c>
      <c r="AB1435" s="12" t="s">
        <v>8305</v>
      </c>
      <c r="AC1435" s="10">
        <v>4657</v>
      </c>
      <c r="AD1435" s="18">
        <v>90</v>
      </c>
    </row>
    <row r="1436" spans="1:30" ht="15" customHeight="1">
      <c r="A1436" s="10">
        <v>4629</v>
      </c>
      <c r="B1436" s="11" t="s">
        <v>8721</v>
      </c>
      <c r="C1436" s="11" t="s">
        <v>8722</v>
      </c>
      <c r="D1436" s="13" t="s">
        <v>32</v>
      </c>
      <c r="E1436" s="23">
        <v>18</v>
      </c>
      <c r="F1436" s="24" t="s">
        <v>8723</v>
      </c>
      <c r="G1436" s="25" t="s">
        <v>1386</v>
      </c>
      <c r="H1436" s="24" t="s">
        <v>126</v>
      </c>
      <c r="I1436" s="24" t="s">
        <v>127</v>
      </c>
      <c r="J1436" s="24" t="s">
        <v>6507</v>
      </c>
      <c r="K1436" s="24"/>
      <c r="L1436" s="13" t="s">
        <v>101</v>
      </c>
      <c r="M1436" s="24" t="s">
        <v>953</v>
      </c>
      <c r="N1436" s="25" t="s">
        <v>8724</v>
      </c>
      <c r="O1436" s="24" t="s">
        <v>58</v>
      </c>
      <c r="P1436" s="24" t="s">
        <v>8725</v>
      </c>
      <c r="Q1436" s="30"/>
      <c r="R1436" s="24" t="s">
        <v>8726</v>
      </c>
      <c r="S1436" s="24" t="s">
        <v>8727</v>
      </c>
      <c r="T1436" s="24" t="s">
        <v>62</v>
      </c>
      <c r="U1436" s="24" t="s">
        <v>8399</v>
      </c>
      <c r="V1436" s="13" t="s">
        <v>882</v>
      </c>
      <c r="W1436" s="20" t="s">
        <v>969</v>
      </c>
      <c r="X1436" s="22" t="s">
        <v>872</v>
      </c>
      <c r="Y1436" s="24"/>
      <c r="Z1436" s="25" t="s">
        <v>8304</v>
      </c>
      <c r="AA1436" s="25" t="s">
        <v>873</v>
      </c>
      <c r="AB1436" s="12" t="s">
        <v>8305</v>
      </c>
      <c r="AC1436" s="10">
        <v>4657</v>
      </c>
      <c r="AD1436" s="18">
        <v>90</v>
      </c>
    </row>
    <row r="1437" spans="1:30" ht="15" customHeight="1">
      <c r="A1437" s="10">
        <v>4584</v>
      </c>
      <c r="B1437" s="11" t="s">
        <v>122</v>
      </c>
      <c r="C1437" s="11" t="s">
        <v>3231</v>
      </c>
      <c r="D1437" s="13" t="s">
        <v>32</v>
      </c>
      <c r="E1437" s="23">
        <v>39</v>
      </c>
      <c r="F1437" s="25" t="s">
        <v>8728</v>
      </c>
      <c r="G1437" s="25" t="s">
        <v>888</v>
      </c>
      <c r="H1437" s="24" t="s">
        <v>35</v>
      </c>
      <c r="I1437" s="24" t="s">
        <v>3568</v>
      </c>
      <c r="J1437" s="24" t="s">
        <v>114</v>
      </c>
      <c r="K1437" s="24"/>
      <c r="L1437" s="13" t="s">
        <v>389</v>
      </c>
      <c r="M1437" s="24" t="s">
        <v>56</v>
      </c>
      <c r="N1437" s="25" t="s">
        <v>3415</v>
      </c>
      <c r="O1437" s="24" t="s">
        <v>226</v>
      </c>
      <c r="P1437" s="24" t="s">
        <v>8729</v>
      </c>
      <c r="Q1437" s="24"/>
      <c r="R1437" s="24" t="s">
        <v>8730</v>
      </c>
      <c r="S1437" s="24" t="s">
        <v>8731</v>
      </c>
      <c r="T1437" s="24" t="s">
        <v>62</v>
      </c>
      <c r="U1437" s="24" t="s">
        <v>8732</v>
      </c>
      <c r="V1437" s="13" t="s">
        <v>882</v>
      </c>
      <c r="W1437" s="20" t="s">
        <v>793</v>
      </c>
      <c r="X1437" s="22" t="s">
        <v>884</v>
      </c>
      <c r="Y1437" s="24"/>
      <c r="Z1437" s="25" t="s">
        <v>8304</v>
      </c>
      <c r="AA1437" s="25" t="s">
        <v>873</v>
      </c>
      <c r="AB1437" s="12" t="s">
        <v>8305</v>
      </c>
      <c r="AC1437" s="10">
        <v>4657</v>
      </c>
      <c r="AD1437" s="18">
        <v>90</v>
      </c>
    </row>
    <row r="1438" spans="1:30" ht="15" customHeight="1">
      <c r="A1438" s="10">
        <v>4608</v>
      </c>
      <c r="B1438" s="11" t="s">
        <v>122</v>
      </c>
      <c r="C1438" s="11" t="s">
        <v>8733</v>
      </c>
      <c r="D1438" s="13" t="s">
        <v>32</v>
      </c>
      <c r="E1438" s="23">
        <v>21</v>
      </c>
      <c r="F1438" s="24" t="s">
        <v>8734</v>
      </c>
      <c r="G1438" s="25" t="s">
        <v>912</v>
      </c>
      <c r="H1438" s="14" t="s">
        <v>35</v>
      </c>
      <c r="I1438" s="24" t="s">
        <v>968</v>
      </c>
      <c r="J1438" s="24" t="s">
        <v>256</v>
      </c>
      <c r="K1438" s="24"/>
      <c r="L1438" s="13" t="s">
        <v>961</v>
      </c>
      <c r="M1438" s="24" t="s">
        <v>953</v>
      </c>
      <c r="N1438" s="25" t="s">
        <v>1203</v>
      </c>
      <c r="O1438" s="24" t="s">
        <v>58</v>
      </c>
      <c r="P1438" s="24" t="s">
        <v>8735</v>
      </c>
      <c r="Q1438" s="24"/>
      <c r="R1438" s="24" t="s">
        <v>8736</v>
      </c>
      <c r="S1438" s="24" t="s">
        <v>8737</v>
      </c>
      <c r="T1438" s="24" t="s">
        <v>8738</v>
      </c>
      <c r="U1438" s="24" t="s">
        <v>8399</v>
      </c>
      <c r="V1438" s="13" t="s">
        <v>871</v>
      </c>
      <c r="W1438" s="20" t="s">
        <v>596</v>
      </c>
      <c r="X1438" s="22" t="s">
        <v>884</v>
      </c>
      <c r="Y1438" s="24"/>
      <c r="Z1438" s="25" t="s">
        <v>8304</v>
      </c>
      <c r="AA1438" s="25" t="s">
        <v>873</v>
      </c>
      <c r="AB1438" s="12" t="s">
        <v>8305</v>
      </c>
      <c r="AC1438" s="10">
        <v>4657</v>
      </c>
      <c r="AD1438" s="12" t="s">
        <v>4964</v>
      </c>
    </row>
    <row r="1439" spans="1:30" ht="15" customHeight="1">
      <c r="A1439" s="10">
        <v>4620</v>
      </c>
      <c r="B1439" s="11" t="s">
        <v>440</v>
      </c>
      <c r="C1439" s="11" t="s">
        <v>1550</v>
      </c>
      <c r="D1439" s="13" t="s">
        <v>32</v>
      </c>
      <c r="E1439" s="23">
        <v>48</v>
      </c>
      <c r="F1439" s="24" t="s">
        <v>8739</v>
      </c>
      <c r="G1439" s="25" t="s">
        <v>888</v>
      </c>
      <c r="H1439" s="14" t="s">
        <v>35</v>
      </c>
      <c r="I1439" s="24" t="s">
        <v>968</v>
      </c>
      <c r="J1439" s="24" t="s">
        <v>986</v>
      </c>
      <c r="K1439" s="24"/>
      <c r="L1439" s="13" t="s">
        <v>3044</v>
      </c>
      <c r="M1439" s="24" t="s">
        <v>39</v>
      </c>
      <c r="N1439" s="25"/>
      <c r="O1439" s="24" t="s">
        <v>131</v>
      </c>
      <c r="P1439" s="24" t="s">
        <v>8740</v>
      </c>
      <c r="Q1439" s="24" t="s">
        <v>8741</v>
      </c>
      <c r="R1439" s="24" t="s">
        <v>8742</v>
      </c>
      <c r="S1439" s="24" t="s">
        <v>8743</v>
      </c>
      <c r="T1439" s="24" t="s">
        <v>62</v>
      </c>
      <c r="U1439" s="24" t="s">
        <v>8399</v>
      </c>
      <c r="V1439" s="13" t="s">
        <v>882</v>
      </c>
      <c r="W1439" s="20" t="s">
        <v>3396</v>
      </c>
      <c r="X1439" s="22" t="s">
        <v>884</v>
      </c>
      <c r="Y1439" s="24"/>
      <c r="Z1439" s="25" t="s">
        <v>8304</v>
      </c>
      <c r="AA1439" s="25" t="s">
        <v>873</v>
      </c>
      <c r="AB1439" s="12" t="s">
        <v>8305</v>
      </c>
      <c r="AC1439" s="10">
        <v>4657</v>
      </c>
      <c r="AD1439" s="18">
        <v>91</v>
      </c>
    </row>
    <row r="1440" spans="1:30" ht="15" customHeight="1">
      <c r="A1440" s="10">
        <v>4636</v>
      </c>
      <c r="B1440" s="11" t="s">
        <v>4878</v>
      </c>
      <c r="C1440" s="11" t="s">
        <v>2535</v>
      </c>
      <c r="D1440" s="13" t="s">
        <v>32</v>
      </c>
      <c r="E1440" s="23">
        <v>32</v>
      </c>
      <c r="F1440" s="24" t="s">
        <v>967</v>
      </c>
      <c r="G1440" s="25" t="s">
        <v>912</v>
      </c>
      <c r="H1440" s="24" t="s">
        <v>35</v>
      </c>
      <c r="I1440" s="24" t="s">
        <v>968</v>
      </c>
      <c r="J1440" s="24" t="s">
        <v>3274</v>
      </c>
      <c r="K1440" s="24"/>
      <c r="L1440" s="13" t="s">
        <v>882</v>
      </c>
      <c r="M1440" s="24" t="s">
        <v>56</v>
      </c>
      <c r="N1440" s="25" t="s">
        <v>8744</v>
      </c>
      <c r="O1440" s="24" t="s">
        <v>226</v>
      </c>
      <c r="P1440" s="24" t="s">
        <v>8745</v>
      </c>
      <c r="Q1440" s="24"/>
      <c r="R1440" s="24" t="s">
        <v>8746</v>
      </c>
      <c r="S1440" s="24" t="s">
        <v>8747</v>
      </c>
      <c r="T1440" s="24" t="s">
        <v>62</v>
      </c>
      <c r="U1440" s="24" t="s">
        <v>8399</v>
      </c>
      <c r="V1440" s="13"/>
      <c r="W1440" s="20"/>
      <c r="X1440" s="22" t="s">
        <v>884</v>
      </c>
      <c r="Y1440" s="24"/>
      <c r="Z1440" s="25" t="s">
        <v>8304</v>
      </c>
      <c r="AA1440" s="25" t="s">
        <v>873</v>
      </c>
      <c r="AB1440" s="12" t="s">
        <v>8305</v>
      </c>
      <c r="AC1440" s="10">
        <v>4657</v>
      </c>
      <c r="AD1440" s="18">
        <v>91</v>
      </c>
    </row>
    <row r="1441" spans="1:30" ht="15" customHeight="1">
      <c r="A1441" s="10">
        <v>4651</v>
      </c>
      <c r="B1441" s="11" t="s">
        <v>270</v>
      </c>
      <c r="C1441" s="11" t="s">
        <v>8748</v>
      </c>
      <c r="D1441" s="13" t="s">
        <v>32</v>
      </c>
      <c r="E1441" s="23">
        <v>62</v>
      </c>
      <c r="F1441" s="25" t="s">
        <v>8749</v>
      </c>
      <c r="G1441" s="25" t="s">
        <v>888</v>
      </c>
      <c r="H1441" s="24" t="s">
        <v>35</v>
      </c>
      <c r="I1441" s="24" t="s">
        <v>968</v>
      </c>
      <c r="J1441" s="24" t="s">
        <v>8750</v>
      </c>
      <c r="K1441" s="24"/>
      <c r="L1441" s="13" t="s">
        <v>173</v>
      </c>
      <c r="M1441" s="24" t="s">
        <v>102</v>
      </c>
      <c r="N1441" s="25" t="s">
        <v>8751</v>
      </c>
      <c r="O1441" s="24" t="s">
        <v>131</v>
      </c>
      <c r="P1441" s="24" t="s">
        <v>8752</v>
      </c>
      <c r="Q1441" s="24"/>
      <c r="R1441" s="24"/>
      <c r="S1441" s="24" t="s">
        <v>8753</v>
      </c>
      <c r="T1441" s="24" t="s">
        <v>8754</v>
      </c>
      <c r="U1441" s="24" t="s">
        <v>8755</v>
      </c>
      <c r="V1441" s="13" t="s">
        <v>882</v>
      </c>
      <c r="W1441" s="20" t="s">
        <v>240</v>
      </c>
      <c r="X1441" s="22" t="s">
        <v>884</v>
      </c>
      <c r="Y1441" s="24"/>
      <c r="Z1441" s="25" t="s">
        <v>8304</v>
      </c>
      <c r="AA1441" s="25" t="s">
        <v>873</v>
      </c>
      <c r="AB1441" s="12" t="s">
        <v>8305</v>
      </c>
      <c r="AC1441" s="10">
        <v>4657</v>
      </c>
      <c r="AD1441" s="18">
        <v>91</v>
      </c>
    </row>
    <row r="1442" spans="1:30" ht="15" customHeight="1">
      <c r="A1442" s="10">
        <v>4578</v>
      </c>
      <c r="B1442" s="11" t="s">
        <v>4303</v>
      </c>
      <c r="C1442" s="11" t="s">
        <v>3249</v>
      </c>
      <c r="D1442" s="13" t="s">
        <v>32</v>
      </c>
      <c r="E1442" s="23">
        <v>21</v>
      </c>
      <c r="F1442" s="24" t="s">
        <v>2696</v>
      </c>
      <c r="G1442" s="25" t="s">
        <v>113</v>
      </c>
      <c r="H1442" s="24" t="s">
        <v>97</v>
      </c>
      <c r="I1442" s="24" t="s">
        <v>100</v>
      </c>
      <c r="J1442" s="24" t="s">
        <v>203</v>
      </c>
      <c r="K1442" s="24"/>
      <c r="L1442" s="13" t="s">
        <v>2798</v>
      </c>
      <c r="M1442" s="24" t="s">
        <v>102</v>
      </c>
      <c r="N1442" s="25" t="s">
        <v>1109</v>
      </c>
      <c r="O1442" s="24" t="s">
        <v>131</v>
      </c>
      <c r="P1442" s="24" t="s">
        <v>8756</v>
      </c>
      <c r="Q1442" s="24"/>
      <c r="R1442" s="24"/>
      <c r="S1442" s="24" t="s">
        <v>8757</v>
      </c>
      <c r="T1442" s="24" t="s">
        <v>62</v>
      </c>
      <c r="U1442" s="24" t="s">
        <v>8399</v>
      </c>
      <c r="V1442" s="13" t="s">
        <v>38</v>
      </c>
      <c r="W1442" s="20" t="s">
        <v>854</v>
      </c>
      <c r="X1442" s="22" t="s">
        <v>1008</v>
      </c>
      <c r="Y1442" s="24"/>
      <c r="Z1442" s="25" t="s">
        <v>8304</v>
      </c>
      <c r="AA1442" s="25" t="s">
        <v>873</v>
      </c>
      <c r="AB1442" s="12" t="s">
        <v>8305</v>
      </c>
      <c r="AC1442" s="10">
        <v>4657</v>
      </c>
      <c r="AD1442" s="18">
        <v>91</v>
      </c>
    </row>
    <row r="1443" spans="1:30" ht="15" customHeight="1">
      <c r="A1443" s="10">
        <v>4603</v>
      </c>
      <c r="B1443" s="11" t="s">
        <v>1228</v>
      </c>
      <c r="C1443" s="11" t="s">
        <v>145</v>
      </c>
      <c r="D1443" s="13" t="s">
        <v>32</v>
      </c>
      <c r="E1443" s="23">
        <v>17</v>
      </c>
      <c r="F1443" s="25" t="s">
        <v>8758</v>
      </c>
      <c r="G1443" s="25" t="s">
        <v>159</v>
      </c>
      <c r="H1443" s="24" t="s">
        <v>97</v>
      </c>
      <c r="I1443" s="24" t="s">
        <v>100</v>
      </c>
      <c r="J1443" s="24" t="s">
        <v>8759</v>
      </c>
      <c r="K1443" s="24"/>
      <c r="L1443" s="13" t="s">
        <v>3456</v>
      </c>
      <c r="M1443" s="24" t="s">
        <v>102</v>
      </c>
      <c r="N1443" s="25" t="s">
        <v>8760</v>
      </c>
      <c r="O1443" s="24" t="s">
        <v>116</v>
      </c>
      <c r="P1443" s="24" t="s">
        <v>8761</v>
      </c>
      <c r="Q1443" s="24" t="s">
        <v>8762</v>
      </c>
      <c r="R1443" s="24" t="s">
        <v>8763</v>
      </c>
      <c r="S1443" s="24" t="s">
        <v>8764</v>
      </c>
      <c r="T1443" s="24" t="s">
        <v>62</v>
      </c>
      <c r="U1443" s="24" t="s">
        <v>8765</v>
      </c>
      <c r="V1443" s="13" t="s">
        <v>882</v>
      </c>
      <c r="W1443" s="20" t="s">
        <v>120</v>
      </c>
      <c r="X1443" s="22" t="s">
        <v>872</v>
      </c>
      <c r="Y1443" s="24"/>
      <c r="Z1443" s="25" t="s">
        <v>8304</v>
      </c>
      <c r="AA1443" s="25" t="s">
        <v>873</v>
      </c>
      <c r="AB1443" s="12" t="s">
        <v>8305</v>
      </c>
      <c r="AC1443" s="10">
        <v>4657</v>
      </c>
      <c r="AD1443" s="18">
        <v>92</v>
      </c>
    </row>
    <row r="1444" spans="1:30" ht="15" customHeight="1">
      <c r="A1444" s="10">
        <v>4610</v>
      </c>
      <c r="B1444" s="11" t="s">
        <v>30</v>
      </c>
      <c r="C1444" s="11" t="s">
        <v>8766</v>
      </c>
      <c r="D1444" s="13" t="s">
        <v>32</v>
      </c>
      <c r="E1444" s="23">
        <v>25</v>
      </c>
      <c r="F1444" s="24" t="s">
        <v>6520</v>
      </c>
      <c r="G1444" s="25" t="s">
        <v>147</v>
      </c>
      <c r="H1444" s="24" t="s">
        <v>97</v>
      </c>
      <c r="I1444" s="24" t="s">
        <v>100</v>
      </c>
      <c r="J1444" s="24" t="s">
        <v>114</v>
      </c>
      <c r="K1444" s="24"/>
      <c r="L1444" s="13" t="s">
        <v>541</v>
      </c>
      <c r="M1444" s="24" t="s">
        <v>102</v>
      </c>
      <c r="N1444" s="25" t="s">
        <v>4514</v>
      </c>
      <c r="O1444" s="24" t="s">
        <v>116</v>
      </c>
      <c r="P1444" s="24" t="s">
        <v>8767</v>
      </c>
      <c r="Q1444" s="24"/>
      <c r="R1444" s="24" t="s">
        <v>8768</v>
      </c>
      <c r="S1444" s="24" t="s">
        <v>8769</v>
      </c>
      <c r="T1444" s="24" t="s">
        <v>8770</v>
      </c>
      <c r="U1444" s="24" t="s">
        <v>8399</v>
      </c>
      <c r="V1444" s="13" t="s">
        <v>427</v>
      </c>
      <c r="W1444" s="20" t="s">
        <v>546</v>
      </c>
      <c r="X1444" s="22" t="s">
        <v>872</v>
      </c>
      <c r="Y1444" s="24"/>
      <c r="Z1444" s="25" t="s">
        <v>8304</v>
      </c>
      <c r="AA1444" s="25" t="s">
        <v>873</v>
      </c>
      <c r="AB1444" s="12" t="s">
        <v>8305</v>
      </c>
      <c r="AC1444" s="10">
        <v>4657</v>
      </c>
      <c r="AD1444" s="18">
        <v>92</v>
      </c>
    </row>
    <row r="1445" spans="1:30" ht="15" customHeight="1">
      <c r="A1445" s="10">
        <v>4613</v>
      </c>
      <c r="B1445" s="11" t="s">
        <v>2229</v>
      </c>
      <c r="C1445" s="11" t="s">
        <v>8771</v>
      </c>
      <c r="D1445" s="13" t="s">
        <v>32</v>
      </c>
      <c r="E1445" s="23">
        <v>27</v>
      </c>
      <c r="F1445" s="25" t="s">
        <v>8772</v>
      </c>
      <c r="G1445" s="25" t="s">
        <v>159</v>
      </c>
      <c r="H1445" s="24" t="s">
        <v>97</v>
      </c>
      <c r="I1445" s="24" t="s">
        <v>100</v>
      </c>
      <c r="J1445" s="24" t="s">
        <v>256</v>
      </c>
      <c r="K1445" s="24"/>
      <c r="L1445" s="13" t="s">
        <v>2028</v>
      </c>
      <c r="M1445" s="24" t="s">
        <v>745</v>
      </c>
      <c r="N1445" s="25" t="s">
        <v>8190</v>
      </c>
      <c r="O1445" s="24" t="s">
        <v>226</v>
      </c>
      <c r="P1445" s="24" t="s">
        <v>8773</v>
      </c>
      <c r="Q1445" s="24"/>
      <c r="R1445" s="24"/>
      <c r="S1445" s="24" t="s">
        <v>8663</v>
      </c>
      <c r="T1445" s="24" t="s">
        <v>62</v>
      </c>
      <c r="U1445" s="24" t="s">
        <v>8399</v>
      </c>
      <c r="V1445" s="13" t="s">
        <v>38</v>
      </c>
      <c r="W1445" s="20" t="s">
        <v>395</v>
      </c>
      <c r="X1445" s="22" t="s">
        <v>1008</v>
      </c>
      <c r="Y1445" s="24"/>
      <c r="Z1445" s="25" t="s">
        <v>8304</v>
      </c>
      <c r="AA1445" s="25" t="s">
        <v>873</v>
      </c>
      <c r="AB1445" s="12" t="s">
        <v>8305</v>
      </c>
      <c r="AC1445" s="10">
        <v>4657</v>
      </c>
      <c r="AD1445" s="18">
        <v>92</v>
      </c>
    </row>
    <row r="1446" spans="1:30" ht="15" customHeight="1">
      <c r="A1446" s="10">
        <v>4614</v>
      </c>
      <c r="B1446" s="11" t="s">
        <v>3030</v>
      </c>
      <c r="C1446" s="11" t="s">
        <v>8774</v>
      </c>
      <c r="D1446" s="13" t="s">
        <v>32</v>
      </c>
      <c r="E1446" s="23">
        <v>54</v>
      </c>
      <c r="F1446" s="25" t="s">
        <v>8775</v>
      </c>
      <c r="G1446" s="25" t="s">
        <v>113</v>
      </c>
      <c r="H1446" s="24" t="s">
        <v>97</v>
      </c>
      <c r="I1446" s="24" t="s">
        <v>100</v>
      </c>
      <c r="J1446" s="24" t="s">
        <v>8708</v>
      </c>
      <c r="K1446" s="24"/>
      <c r="L1446" s="13" t="s">
        <v>1364</v>
      </c>
      <c r="M1446" s="24" t="s">
        <v>102</v>
      </c>
      <c r="N1446" s="25" t="s">
        <v>8776</v>
      </c>
      <c r="O1446" s="24" t="s">
        <v>116</v>
      </c>
      <c r="P1446" s="24" t="s">
        <v>8777</v>
      </c>
      <c r="Q1446" s="24"/>
      <c r="R1446" s="24" t="s">
        <v>8742</v>
      </c>
      <c r="S1446" s="24" t="s">
        <v>8778</v>
      </c>
      <c r="T1446" s="24" t="s">
        <v>8779</v>
      </c>
      <c r="U1446" s="24" t="s">
        <v>8399</v>
      </c>
      <c r="V1446" s="13" t="s">
        <v>882</v>
      </c>
      <c r="W1446" s="20" t="s">
        <v>871</v>
      </c>
      <c r="X1446" s="22" t="s">
        <v>872</v>
      </c>
      <c r="Y1446" s="24"/>
      <c r="Z1446" s="25" t="s">
        <v>8304</v>
      </c>
      <c r="AA1446" s="25" t="s">
        <v>873</v>
      </c>
      <c r="AB1446" s="12" t="s">
        <v>8305</v>
      </c>
      <c r="AC1446" s="10">
        <v>4657</v>
      </c>
      <c r="AD1446" s="18">
        <v>92</v>
      </c>
    </row>
    <row r="1447" spans="1:30" ht="15" customHeight="1">
      <c r="A1447" s="10">
        <v>4621</v>
      </c>
      <c r="B1447" s="11" t="s">
        <v>8780</v>
      </c>
      <c r="C1447" s="11" t="s">
        <v>8781</v>
      </c>
      <c r="D1447" s="13" t="s">
        <v>32</v>
      </c>
      <c r="E1447" s="23">
        <v>19</v>
      </c>
      <c r="F1447" s="24" t="s">
        <v>8782</v>
      </c>
      <c r="G1447" s="25" t="s">
        <v>159</v>
      </c>
      <c r="H1447" s="24" t="s">
        <v>97</v>
      </c>
      <c r="I1447" s="24" t="s">
        <v>100</v>
      </c>
      <c r="J1447" s="24" t="s">
        <v>8783</v>
      </c>
      <c r="K1447" s="24"/>
      <c r="L1447" s="13" t="s">
        <v>1115</v>
      </c>
      <c r="M1447" s="24" t="s">
        <v>56</v>
      </c>
      <c r="N1447" s="25" t="s">
        <v>8784</v>
      </c>
      <c r="O1447" s="24" t="s">
        <v>40</v>
      </c>
      <c r="P1447" s="24" t="s">
        <v>8785</v>
      </c>
      <c r="Q1447" s="24"/>
      <c r="R1447" s="24"/>
      <c r="S1447" s="24" t="s">
        <v>8786</v>
      </c>
      <c r="T1447" s="24" t="s">
        <v>8787</v>
      </c>
      <c r="U1447" s="24" t="s">
        <v>8788</v>
      </c>
      <c r="V1447" s="13" t="s">
        <v>810</v>
      </c>
      <c r="W1447" s="20" t="s">
        <v>240</v>
      </c>
      <c r="X1447" s="22" t="s">
        <v>1008</v>
      </c>
      <c r="Y1447" s="24"/>
      <c r="Z1447" s="25" t="s">
        <v>8304</v>
      </c>
      <c r="AA1447" s="25" t="s">
        <v>873</v>
      </c>
      <c r="AB1447" s="12" t="s">
        <v>8305</v>
      </c>
      <c r="AC1447" s="10">
        <v>4657</v>
      </c>
      <c r="AD1447" s="18">
        <v>92</v>
      </c>
    </row>
    <row r="1448" spans="1:30" ht="15" customHeight="1">
      <c r="A1448" s="10">
        <v>4632</v>
      </c>
      <c r="B1448" s="11" t="s">
        <v>76</v>
      </c>
      <c r="C1448" s="11" t="s">
        <v>8789</v>
      </c>
      <c r="D1448" s="13" t="s">
        <v>32</v>
      </c>
      <c r="E1448" s="23">
        <v>24</v>
      </c>
      <c r="F1448" s="25" t="s">
        <v>8790</v>
      </c>
      <c r="G1448" s="25" t="s">
        <v>159</v>
      </c>
      <c r="H1448" s="24" t="s">
        <v>97</v>
      </c>
      <c r="I1448" s="24" t="s">
        <v>100</v>
      </c>
      <c r="J1448" s="24" t="s">
        <v>1012</v>
      </c>
      <c r="K1448" s="24"/>
      <c r="L1448" s="13" t="s">
        <v>4670</v>
      </c>
      <c r="M1448" s="24" t="s">
        <v>286</v>
      </c>
      <c r="N1448" s="25" t="s">
        <v>8791</v>
      </c>
      <c r="O1448" s="24" t="s">
        <v>116</v>
      </c>
      <c r="P1448" s="24" t="s">
        <v>8792</v>
      </c>
      <c r="Q1448" s="24"/>
      <c r="R1448" s="24"/>
      <c r="S1448" s="24" t="s">
        <v>8793</v>
      </c>
      <c r="T1448" s="24" t="s">
        <v>62</v>
      </c>
      <c r="U1448" s="24" t="s">
        <v>8399</v>
      </c>
      <c r="V1448" s="13" t="s">
        <v>565</v>
      </c>
      <c r="W1448" s="20" t="s">
        <v>741</v>
      </c>
      <c r="X1448" s="22" t="s">
        <v>1008</v>
      </c>
      <c r="Y1448" s="24"/>
      <c r="Z1448" s="25" t="s">
        <v>8304</v>
      </c>
      <c r="AA1448" s="25" t="s">
        <v>873</v>
      </c>
      <c r="AB1448" s="12" t="s">
        <v>8305</v>
      </c>
      <c r="AC1448" s="10">
        <v>4657</v>
      </c>
      <c r="AD1448" s="18">
        <v>93</v>
      </c>
    </row>
    <row r="1449" spans="1:30" ht="15" customHeight="1">
      <c r="A1449" s="10">
        <v>4641</v>
      </c>
      <c r="B1449" s="11" t="s">
        <v>758</v>
      </c>
      <c r="C1449" s="11" t="s">
        <v>8794</v>
      </c>
      <c r="D1449" s="13" t="s">
        <v>32</v>
      </c>
      <c r="E1449" s="23">
        <v>51</v>
      </c>
      <c r="F1449" s="25" t="s">
        <v>8795</v>
      </c>
      <c r="G1449" s="25" t="s">
        <v>177</v>
      </c>
      <c r="H1449" s="24" t="s">
        <v>97</v>
      </c>
      <c r="I1449" s="24" t="s">
        <v>100</v>
      </c>
      <c r="J1449" s="24" t="s">
        <v>8796</v>
      </c>
      <c r="K1449" s="24"/>
      <c r="L1449" s="13" t="s">
        <v>1232</v>
      </c>
      <c r="M1449" s="24" t="s">
        <v>168</v>
      </c>
      <c r="N1449" s="25" t="s">
        <v>914</v>
      </c>
      <c r="O1449" s="24" t="s">
        <v>116</v>
      </c>
      <c r="P1449" s="24" t="s">
        <v>8797</v>
      </c>
      <c r="Q1449" s="24"/>
      <c r="R1449" s="24" t="s">
        <v>8798</v>
      </c>
      <c r="S1449" s="24" t="s">
        <v>8799</v>
      </c>
      <c r="T1449" s="24" t="s">
        <v>62</v>
      </c>
      <c r="U1449" s="24" t="s">
        <v>8399</v>
      </c>
      <c r="V1449" s="13" t="s">
        <v>882</v>
      </c>
      <c r="W1449" s="20" t="s">
        <v>1692</v>
      </c>
      <c r="X1449" s="22" t="s">
        <v>1008</v>
      </c>
      <c r="Y1449" s="24"/>
      <c r="Z1449" s="25" t="s">
        <v>8304</v>
      </c>
      <c r="AA1449" s="25" t="s">
        <v>873</v>
      </c>
      <c r="AB1449" s="12" t="s">
        <v>8305</v>
      </c>
      <c r="AC1449" s="10">
        <v>4657</v>
      </c>
      <c r="AD1449" s="18">
        <v>93</v>
      </c>
    </row>
    <row r="1450" spans="1:30" ht="15" customHeight="1">
      <c r="A1450" s="10">
        <v>4569</v>
      </c>
      <c r="B1450" s="11" t="s">
        <v>1112</v>
      </c>
      <c r="C1450" s="11" t="s">
        <v>8800</v>
      </c>
      <c r="D1450" s="13" t="s">
        <v>32</v>
      </c>
      <c r="E1450" s="23">
        <v>19</v>
      </c>
      <c r="F1450" s="25" t="s">
        <v>8801</v>
      </c>
      <c r="G1450" s="25" t="s">
        <v>201</v>
      </c>
      <c r="H1450" s="24" t="s">
        <v>97</v>
      </c>
      <c r="I1450" s="24" t="s">
        <v>202</v>
      </c>
      <c r="J1450" s="24" t="s">
        <v>951</v>
      </c>
      <c r="K1450" s="24"/>
      <c r="L1450" s="13" t="s">
        <v>2306</v>
      </c>
      <c r="M1450" s="24" t="s">
        <v>953</v>
      </c>
      <c r="N1450" s="25" t="s">
        <v>8802</v>
      </c>
      <c r="O1450" s="24" t="s">
        <v>40</v>
      </c>
      <c r="P1450" s="24" t="s">
        <v>8803</v>
      </c>
      <c r="Q1450" s="24" t="s">
        <v>5548</v>
      </c>
      <c r="R1450" s="24"/>
      <c r="S1450" s="24" t="s">
        <v>8804</v>
      </c>
      <c r="T1450" s="24" t="s">
        <v>8805</v>
      </c>
      <c r="U1450" s="24" t="s">
        <v>8806</v>
      </c>
      <c r="V1450" s="13" t="s">
        <v>531</v>
      </c>
      <c r="W1450" s="20" t="s">
        <v>810</v>
      </c>
      <c r="X1450" s="22" t="s">
        <v>1008</v>
      </c>
      <c r="Y1450" s="24"/>
      <c r="Z1450" s="25" t="s">
        <v>8304</v>
      </c>
      <c r="AA1450" s="25" t="s">
        <v>873</v>
      </c>
      <c r="AB1450" s="12" t="s">
        <v>8305</v>
      </c>
      <c r="AC1450" s="10">
        <v>4657</v>
      </c>
      <c r="AD1450" s="18">
        <v>93</v>
      </c>
    </row>
    <row r="1451" spans="1:30" ht="15" customHeight="1">
      <c r="A1451" s="10">
        <v>4569</v>
      </c>
      <c r="B1451" s="11" t="s">
        <v>799</v>
      </c>
      <c r="C1451" s="11" t="s">
        <v>8807</v>
      </c>
      <c r="D1451" s="13" t="s">
        <v>32</v>
      </c>
      <c r="E1451" s="23">
        <v>24</v>
      </c>
      <c r="F1451" s="25" t="s">
        <v>8808</v>
      </c>
      <c r="G1451" s="25" t="s">
        <v>222</v>
      </c>
      <c r="H1451" s="24" t="s">
        <v>97</v>
      </c>
      <c r="I1451" s="24" t="s">
        <v>202</v>
      </c>
      <c r="J1451" s="24" t="s">
        <v>8809</v>
      </c>
      <c r="K1451" s="24"/>
      <c r="L1451" s="13" t="s">
        <v>706</v>
      </c>
      <c r="M1451" s="24" t="s">
        <v>129</v>
      </c>
      <c r="N1451" s="25" t="s">
        <v>1040</v>
      </c>
      <c r="O1451" s="24" t="s">
        <v>131</v>
      </c>
      <c r="P1451" s="24" t="s">
        <v>8810</v>
      </c>
      <c r="Q1451" s="24" t="s">
        <v>8811</v>
      </c>
      <c r="R1451" s="24" t="s">
        <v>8812</v>
      </c>
      <c r="S1451" s="24" t="s">
        <v>8813</v>
      </c>
      <c r="T1451" s="24" t="s">
        <v>8770</v>
      </c>
      <c r="U1451" s="24" t="s">
        <v>8814</v>
      </c>
      <c r="V1451" s="13" t="s">
        <v>427</v>
      </c>
      <c r="W1451" s="20" t="s">
        <v>710</v>
      </c>
      <c r="X1451" s="22" t="s">
        <v>1008</v>
      </c>
      <c r="Y1451" s="24"/>
      <c r="Z1451" s="25" t="s">
        <v>8304</v>
      </c>
      <c r="AA1451" s="25" t="s">
        <v>873</v>
      </c>
      <c r="AB1451" s="12" t="s">
        <v>8305</v>
      </c>
      <c r="AC1451" s="10">
        <v>4657</v>
      </c>
      <c r="AD1451" s="18">
        <v>93</v>
      </c>
    </row>
    <row r="1452" spans="1:30" ht="15" customHeight="1">
      <c r="A1452" s="10">
        <v>4569</v>
      </c>
      <c r="B1452" s="11" t="s">
        <v>65</v>
      </c>
      <c r="C1452" s="11" t="s">
        <v>4277</v>
      </c>
      <c r="D1452" s="13" t="s">
        <v>32</v>
      </c>
      <c r="E1452" s="23">
        <v>49</v>
      </c>
      <c r="F1452" s="25" t="s">
        <v>8815</v>
      </c>
      <c r="G1452" s="25" t="s">
        <v>201</v>
      </c>
      <c r="H1452" s="24" t="s">
        <v>97</v>
      </c>
      <c r="I1452" s="24" t="s">
        <v>202</v>
      </c>
      <c r="J1452" s="24" t="s">
        <v>8816</v>
      </c>
      <c r="K1452" s="24"/>
      <c r="L1452" s="13" t="s">
        <v>4501</v>
      </c>
      <c r="M1452" s="24" t="s">
        <v>102</v>
      </c>
      <c r="N1452" s="25" t="s">
        <v>1288</v>
      </c>
      <c r="O1452" s="24" t="s">
        <v>116</v>
      </c>
      <c r="P1452" s="24" t="s">
        <v>8817</v>
      </c>
      <c r="Q1452" s="24"/>
      <c r="R1452" s="24"/>
      <c r="S1452" s="24" t="s">
        <v>8818</v>
      </c>
      <c r="T1452" s="24" t="s">
        <v>62</v>
      </c>
      <c r="U1452" s="24" t="s">
        <v>8819</v>
      </c>
      <c r="V1452" s="13" t="s">
        <v>882</v>
      </c>
      <c r="W1452" s="20" t="s">
        <v>757</v>
      </c>
      <c r="X1452" s="22" t="s">
        <v>1008</v>
      </c>
      <c r="Y1452" s="24"/>
      <c r="Z1452" s="25" t="s">
        <v>8304</v>
      </c>
      <c r="AA1452" s="25" t="s">
        <v>873</v>
      </c>
      <c r="AB1452" s="12" t="s">
        <v>8305</v>
      </c>
      <c r="AC1452" s="10">
        <v>4657</v>
      </c>
      <c r="AD1452" s="18">
        <v>94</v>
      </c>
    </row>
    <row r="1453" spans="1:30" ht="15" customHeight="1">
      <c r="A1453" s="10">
        <v>4577</v>
      </c>
      <c r="B1453" s="11" t="s">
        <v>8820</v>
      </c>
      <c r="C1453" s="11" t="s">
        <v>2062</v>
      </c>
      <c r="D1453" s="13" t="s">
        <v>32</v>
      </c>
      <c r="E1453" s="23">
        <v>34</v>
      </c>
      <c r="F1453" s="25" t="s">
        <v>8821</v>
      </c>
      <c r="G1453" s="25" t="s">
        <v>1081</v>
      </c>
      <c r="H1453" s="24" t="s">
        <v>97</v>
      </c>
      <c r="I1453" s="24" t="s">
        <v>202</v>
      </c>
      <c r="J1453" s="24" t="s">
        <v>611</v>
      </c>
      <c r="K1453" s="24"/>
      <c r="L1453" s="13" t="s">
        <v>4443</v>
      </c>
      <c r="M1453" s="24" t="s">
        <v>286</v>
      </c>
      <c r="N1453" s="25" t="s">
        <v>4738</v>
      </c>
      <c r="O1453" s="24" t="s">
        <v>40</v>
      </c>
      <c r="P1453" s="24" t="s">
        <v>8822</v>
      </c>
      <c r="Q1453" s="24"/>
      <c r="R1453" s="24"/>
      <c r="S1453" s="24" t="s">
        <v>8823</v>
      </c>
      <c r="T1453" s="24" t="s">
        <v>62</v>
      </c>
      <c r="U1453" s="24" t="s">
        <v>8399</v>
      </c>
      <c r="V1453" s="13" t="s">
        <v>871</v>
      </c>
      <c r="W1453" s="20" t="s">
        <v>4153</v>
      </c>
      <c r="X1453" s="22" t="s">
        <v>1008</v>
      </c>
      <c r="Y1453" s="24"/>
      <c r="Z1453" s="25" t="s">
        <v>8304</v>
      </c>
      <c r="AA1453" s="25" t="s">
        <v>873</v>
      </c>
      <c r="AB1453" s="12" t="s">
        <v>8305</v>
      </c>
      <c r="AC1453" s="10">
        <v>4657</v>
      </c>
      <c r="AD1453" s="18">
        <v>94</v>
      </c>
    </row>
    <row r="1454" spans="1:30" ht="15" customHeight="1">
      <c r="A1454" s="10">
        <v>4594</v>
      </c>
      <c r="B1454" s="11" t="s">
        <v>110</v>
      </c>
      <c r="C1454" s="11" t="s">
        <v>8824</v>
      </c>
      <c r="D1454" s="13" t="s">
        <v>32</v>
      </c>
      <c r="E1454" s="23">
        <v>46</v>
      </c>
      <c r="F1454" s="24" t="s">
        <v>8825</v>
      </c>
      <c r="G1454" s="25" t="s">
        <v>244</v>
      </c>
      <c r="H1454" s="24" t="s">
        <v>97</v>
      </c>
      <c r="I1454" s="24" t="s">
        <v>202</v>
      </c>
      <c r="J1454" s="24" t="s">
        <v>951</v>
      </c>
      <c r="K1454" s="24"/>
      <c r="L1454" s="13" t="s">
        <v>990</v>
      </c>
      <c r="M1454" s="24" t="s">
        <v>102</v>
      </c>
      <c r="N1454" s="25" t="s">
        <v>8826</v>
      </c>
      <c r="O1454" s="24" t="s">
        <v>226</v>
      </c>
      <c r="P1454" s="24" t="s">
        <v>8827</v>
      </c>
      <c r="Q1454" s="24"/>
      <c r="R1454" s="24" t="s">
        <v>8828</v>
      </c>
      <c r="S1454" s="24" t="s">
        <v>8829</v>
      </c>
      <c r="T1454" s="24" t="s">
        <v>8830</v>
      </c>
      <c r="U1454" s="24" t="s">
        <v>8399</v>
      </c>
      <c r="V1454" s="13" t="s">
        <v>882</v>
      </c>
      <c r="W1454" s="20" t="s">
        <v>302</v>
      </c>
      <c r="X1454" s="22" t="s">
        <v>1008</v>
      </c>
      <c r="Y1454" s="24"/>
      <c r="Z1454" s="25" t="s">
        <v>8304</v>
      </c>
      <c r="AA1454" s="25" t="s">
        <v>873</v>
      </c>
      <c r="AB1454" s="12" t="s">
        <v>8305</v>
      </c>
      <c r="AC1454" s="10">
        <v>4657</v>
      </c>
      <c r="AD1454" s="18">
        <v>94</v>
      </c>
    </row>
    <row r="1455" spans="1:30" ht="15" customHeight="1">
      <c r="A1455" s="10">
        <v>4602</v>
      </c>
      <c r="B1455" s="11" t="s">
        <v>8831</v>
      </c>
      <c r="C1455" s="11" t="s">
        <v>8832</v>
      </c>
      <c r="D1455" s="13" t="s">
        <v>32</v>
      </c>
      <c r="E1455" s="23">
        <v>34</v>
      </c>
      <c r="F1455" s="24" t="s">
        <v>8833</v>
      </c>
      <c r="G1455" s="25" t="s">
        <v>201</v>
      </c>
      <c r="H1455" s="24" t="s">
        <v>97</v>
      </c>
      <c r="I1455" s="24" t="s">
        <v>202</v>
      </c>
      <c r="J1455" s="24" t="s">
        <v>203</v>
      </c>
      <c r="K1455" s="24"/>
      <c r="L1455" s="13" t="s">
        <v>1364</v>
      </c>
      <c r="M1455" s="24" t="s">
        <v>953</v>
      </c>
      <c r="N1455" s="25" t="s">
        <v>8834</v>
      </c>
      <c r="O1455" s="24" t="s">
        <v>131</v>
      </c>
      <c r="P1455" s="24" t="s">
        <v>8835</v>
      </c>
      <c r="Q1455" s="24"/>
      <c r="R1455" s="24"/>
      <c r="S1455" s="24" t="s">
        <v>8836</v>
      </c>
      <c r="T1455" s="24" t="s">
        <v>8837</v>
      </c>
      <c r="U1455" s="24" t="s">
        <v>8399</v>
      </c>
      <c r="V1455" s="13" t="s">
        <v>1169</v>
      </c>
      <c r="W1455" s="20" t="s">
        <v>108</v>
      </c>
      <c r="X1455" s="22" t="s">
        <v>872</v>
      </c>
      <c r="Y1455" s="24"/>
      <c r="Z1455" s="25" t="s">
        <v>8304</v>
      </c>
      <c r="AA1455" s="25" t="s">
        <v>873</v>
      </c>
      <c r="AB1455" s="12" t="s">
        <v>8305</v>
      </c>
      <c r="AC1455" s="10">
        <v>4657</v>
      </c>
      <c r="AD1455" s="18">
        <v>94</v>
      </c>
    </row>
    <row r="1456" spans="1:30" ht="15" customHeight="1">
      <c r="A1456" s="10">
        <v>4617</v>
      </c>
      <c r="B1456" s="11" t="s">
        <v>65</v>
      </c>
      <c r="C1456" s="11" t="s">
        <v>8838</v>
      </c>
      <c r="D1456" s="13" t="s">
        <v>32</v>
      </c>
      <c r="E1456" s="23">
        <v>44</v>
      </c>
      <c r="F1456" s="25" t="s">
        <v>8839</v>
      </c>
      <c r="G1456" s="25" t="s">
        <v>222</v>
      </c>
      <c r="H1456" s="24" t="s">
        <v>97</v>
      </c>
      <c r="I1456" s="24" t="s">
        <v>202</v>
      </c>
      <c r="J1456" s="24" t="s">
        <v>4290</v>
      </c>
      <c r="K1456" s="24"/>
      <c r="L1456" s="13" t="s">
        <v>3276</v>
      </c>
      <c r="M1456" s="24" t="s">
        <v>745</v>
      </c>
      <c r="N1456" s="25" t="s">
        <v>3205</v>
      </c>
      <c r="O1456" s="24" t="s">
        <v>58</v>
      </c>
      <c r="P1456" s="24" t="s">
        <v>8840</v>
      </c>
      <c r="Q1456" s="24"/>
      <c r="R1456" s="24"/>
      <c r="S1456" s="24" t="s">
        <v>8841</v>
      </c>
      <c r="T1456" s="24" t="s">
        <v>62</v>
      </c>
      <c r="U1456" s="24" t="s">
        <v>8842</v>
      </c>
      <c r="V1456" s="13" t="s">
        <v>882</v>
      </c>
      <c r="W1456" s="20" t="s">
        <v>546</v>
      </c>
      <c r="X1456" s="22" t="s">
        <v>1008</v>
      </c>
      <c r="Y1456" s="24"/>
      <c r="Z1456" s="25" t="s">
        <v>8304</v>
      </c>
      <c r="AA1456" s="25" t="s">
        <v>873</v>
      </c>
      <c r="AB1456" s="12" t="s">
        <v>8305</v>
      </c>
      <c r="AC1456" s="10">
        <v>4657</v>
      </c>
      <c r="AD1456" s="18">
        <v>94</v>
      </c>
    </row>
    <row r="1457" spans="1:30" ht="15" customHeight="1">
      <c r="A1457" s="10">
        <v>4620</v>
      </c>
      <c r="B1457" s="11" t="s">
        <v>8843</v>
      </c>
      <c r="C1457" s="11" t="s">
        <v>8844</v>
      </c>
      <c r="D1457" s="13" t="s">
        <v>32</v>
      </c>
      <c r="E1457" s="23">
        <v>18</v>
      </c>
      <c r="F1457" s="25" t="s">
        <v>8845</v>
      </c>
      <c r="G1457" s="25" t="s">
        <v>1081</v>
      </c>
      <c r="H1457" s="24" t="s">
        <v>97</v>
      </c>
      <c r="I1457" s="24" t="s">
        <v>202</v>
      </c>
      <c r="J1457" s="24" t="s">
        <v>8671</v>
      </c>
      <c r="K1457" s="24"/>
      <c r="L1457" s="13" t="s">
        <v>237</v>
      </c>
      <c r="M1457" s="24" t="s">
        <v>129</v>
      </c>
      <c r="N1457" s="25" t="s">
        <v>8846</v>
      </c>
      <c r="O1457" s="24" t="s">
        <v>131</v>
      </c>
      <c r="P1457" s="24" t="s">
        <v>8847</v>
      </c>
      <c r="Q1457" s="24"/>
      <c r="R1457" s="24" t="s">
        <v>8848</v>
      </c>
      <c r="S1457" s="24" t="s">
        <v>8849</v>
      </c>
      <c r="T1457" s="24" t="s">
        <v>62</v>
      </c>
      <c r="U1457" s="24" t="s">
        <v>8399</v>
      </c>
      <c r="V1457" s="13" t="s">
        <v>882</v>
      </c>
      <c r="W1457" s="20" t="s">
        <v>240</v>
      </c>
      <c r="X1457" s="22" t="s">
        <v>1008</v>
      </c>
      <c r="Y1457" s="24"/>
      <c r="Z1457" s="25" t="s">
        <v>8304</v>
      </c>
      <c r="AA1457" s="25" t="s">
        <v>873</v>
      </c>
      <c r="AB1457" s="12" t="s">
        <v>8305</v>
      </c>
      <c r="AC1457" s="10">
        <v>4657</v>
      </c>
      <c r="AD1457" s="18">
        <v>94</v>
      </c>
    </row>
    <row r="1458" spans="1:30" ht="15" customHeight="1">
      <c r="A1458" s="10">
        <v>4647</v>
      </c>
      <c r="B1458" s="11" t="s">
        <v>535</v>
      </c>
      <c r="C1458" s="11" t="s">
        <v>8850</v>
      </c>
      <c r="D1458" s="13" t="s">
        <v>32</v>
      </c>
      <c r="E1458" s="23">
        <v>56</v>
      </c>
      <c r="F1458" s="25" t="s">
        <v>8851</v>
      </c>
      <c r="G1458" s="25" t="s">
        <v>244</v>
      </c>
      <c r="H1458" s="24" t="s">
        <v>97</v>
      </c>
      <c r="I1458" s="24" t="s">
        <v>202</v>
      </c>
      <c r="J1458" s="24" t="s">
        <v>2676</v>
      </c>
      <c r="K1458" s="24"/>
      <c r="L1458" s="13" t="s">
        <v>1173</v>
      </c>
      <c r="M1458" s="24" t="s">
        <v>129</v>
      </c>
      <c r="N1458" s="25" t="s">
        <v>8852</v>
      </c>
      <c r="O1458" s="24" t="s">
        <v>131</v>
      </c>
      <c r="P1458" s="24" t="s">
        <v>8853</v>
      </c>
      <c r="Q1458" s="24"/>
      <c r="R1458" s="24"/>
      <c r="S1458" s="24" t="s">
        <v>8854</v>
      </c>
      <c r="T1458" s="24" t="s">
        <v>8837</v>
      </c>
      <c r="U1458" s="24" t="s">
        <v>8399</v>
      </c>
      <c r="V1458" s="13" t="s">
        <v>882</v>
      </c>
      <c r="W1458" s="20" t="s">
        <v>1169</v>
      </c>
      <c r="X1458" s="22" t="s">
        <v>1008</v>
      </c>
      <c r="Y1458" s="24"/>
      <c r="Z1458" s="25" t="s">
        <v>8304</v>
      </c>
      <c r="AA1458" s="25" t="s">
        <v>873</v>
      </c>
      <c r="AB1458" s="12" t="s">
        <v>8305</v>
      </c>
      <c r="AC1458" s="10">
        <v>4657</v>
      </c>
      <c r="AD1458" s="18">
        <v>95</v>
      </c>
    </row>
    <row r="1459" spans="1:30" ht="15" customHeight="1">
      <c r="A1459" s="10">
        <v>4574</v>
      </c>
      <c r="B1459" s="11" t="s">
        <v>8855</v>
      </c>
      <c r="C1459" s="11" t="s">
        <v>2428</v>
      </c>
      <c r="D1459" s="13" t="s">
        <v>32</v>
      </c>
      <c r="E1459" s="23">
        <v>32</v>
      </c>
      <c r="F1459" s="24" t="s">
        <v>8856</v>
      </c>
      <c r="G1459" s="25" t="s">
        <v>147</v>
      </c>
      <c r="H1459" s="24" t="s">
        <v>97</v>
      </c>
      <c r="I1459" s="24" t="s">
        <v>255</v>
      </c>
      <c r="J1459" s="24" t="s">
        <v>8857</v>
      </c>
      <c r="K1459" s="24"/>
      <c r="L1459" s="13" t="s">
        <v>2254</v>
      </c>
      <c r="M1459" s="24" t="s">
        <v>102</v>
      </c>
      <c r="N1459" s="25" t="s">
        <v>8858</v>
      </c>
      <c r="O1459" s="24" t="s">
        <v>131</v>
      </c>
      <c r="P1459" s="24" t="s">
        <v>8859</v>
      </c>
      <c r="Q1459" s="24"/>
      <c r="R1459" s="24"/>
      <c r="S1459" s="24" t="s">
        <v>8860</v>
      </c>
      <c r="T1459" s="24" t="s">
        <v>8861</v>
      </c>
      <c r="U1459" s="24" t="s">
        <v>8862</v>
      </c>
      <c r="V1459" s="13" t="s">
        <v>882</v>
      </c>
      <c r="W1459" s="20" t="s">
        <v>4259</v>
      </c>
      <c r="X1459" s="22" t="s">
        <v>1008</v>
      </c>
      <c r="Y1459" s="24"/>
      <c r="Z1459" s="25" t="s">
        <v>8304</v>
      </c>
      <c r="AA1459" s="25" t="s">
        <v>873</v>
      </c>
      <c r="AB1459" s="12" t="s">
        <v>8305</v>
      </c>
      <c r="AC1459" s="10">
        <v>4657</v>
      </c>
      <c r="AD1459" s="18">
        <v>95</v>
      </c>
    </row>
    <row r="1460" spans="1:30" ht="15" customHeight="1">
      <c r="A1460" s="10">
        <v>4575</v>
      </c>
      <c r="B1460" s="11" t="s">
        <v>8863</v>
      </c>
      <c r="C1460" s="11" t="s">
        <v>8864</v>
      </c>
      <c r="D1460" s="13" t="s">
        <v>32</v>
      </c>
      <c r="E1460" s="23">
        <v>38</v>
      </c>
      <c r="F1460" s="25" t="s">
        <v>8865</v>
      </c>
      <c r="G1460" s="25" t="s">
        <v>235</v>
      </c>
      <c r="H1460" s="24" t="s">
        <v>97</v>
      </c>
      <c r="I1460" s="24" t="s">
        <v>255</v>
      </c>
      <c r="J1460" s="24" t="s">
        <v>8809</v>
      </c>
      <c r="K1460" s="24"/>
      <c r="L1460" s="13" t="s">
        <v>237</v>
      </c>
      <c r="M1460" s="24" t="s">
        <v>39</v>
      </c>
      <c r="N1460" s="25"/>
      <c r="O1460" s="24" t="s">
        <v>226</v>
      </c>
      <c r="P1460" s="24" t="s">
        <v>8866</v>
      </c>
      <c r="Q1460" s="24" t="s">
        <v>8867</v>
      </c>
      <c r="R1460" s="24" t="s">
        <v>8868</v>
      </c>
      <c r="S1460" s="24" t="s">
        <v>8869</v>
      </c>
      <c r="T1460" s="24" t="s">
        <v>62</v>
      </c>
      <c r="U1460" s="24" t="s">
        <v>8399</v>
      </c>
      <c r="V1460" s="13" t="s">
        <v>427</v>
      </c>
      <c r="W1460" s="20" t="s">
        <v>240</v>
      </c>
      <c r="X1460" s="22" t="s">
        <v>1008</v>
      </c>
      <c r="Y1460" s="24"/>
      <c r="Z1460" s="25" t="s">
        <v>8304</v>
      </c>
      <c r="AA1460" s="25" t="s">
        <v>873</v>
      </c>
      <c r="AB1460" s="12" t="s">
        <v>8305</v>
      </c>
      <c r="AC1460" s="10">
        <v>4657</v>
      </c>
      <c r="AD1460" s="18">
        <v>95</v>
      </c>
    </row>
    <row r="1461" spans="1:30" ht="15" customHeight="1">
      <c r="A1461" s="10">
        <v>4597</v>
      </c>
      <c r="B1461" s="11" t="s">
        <v>703</v>
      </c>
      <c r="C1461" s="11" t="s">
        <v>1133</v>
      </c>
      <c r="D1461" s="13" t="s">
        <v>32</v>
      </c>
      <c r="E1461" s="23">
        <v>25</v>
      </c>
      <c r="F1461" s="24" t="s">
        <v>8870</v>
      </c>
      <c r="G1461" s="25" t="s">
        <v>235</v>
      </c>
      <c r="H1461" s="24" t="s">
        <v>97</v>
      </c>
      <c r="I1461" s="24" t="s">
        <v>255</v>
      </c>
      <c r="J1461" s="24" t="s">
        <v>256</v>
      </c>
      <c r="K1461" s="24"/>
      <c r="L1461" s="13" t="s">
        <v>164</v>
      </c>
      <c r="M1461" s="24" t="s">
        <v>102</v>
      </c>
      <c r="N1461" s="25" t="s">
        <v>8871</v>
      </c>
      <c r="O1461" s="24" t="s">
        <v>58</v>
      </c>
      <c r="P1461" s="24" t="s">
        <v>8872</v>
      </c>
      <c r="Q1461" s="24"/>
      <c r="R1461" s="24" t="s">
        <v>8873</v>
      </c>
      <c r="S1461" s="24" t="s">
        <v>8874</v>
      </c>
      <c r="T1461" s="24" t="s">
        <v>62</v>
      </c>
      <c r="U1461" s="24" t="s">
        <v>8399</v>
      </c>
      <c r="V1461" s="13" t="s">
        <v>1169</v>
      </c>
      <c r="W1461" s="20" t="s">
        <v>349</v>
      </c>
      <c r="X1461" s="22" t="s">
        <v>872</v>
      </c>
      <c r="Y1461" s="24"/>
      <c r="Z1461" s="25" t="s">
        <v>8304</v>
      </c>
      <c r="AA1461" s="25" t="s">
        <v>873</v>
      </c>
      <c r="AB1461" s="12" t="s">
        <v>8305</v>
      </c>
      <c r="AC1461" s="10">
        <v>4657</v>
      </c>
      <c r="AD1461" s="18">
        <v>95</v>
      </c>
    </row>
    <row r="1462" spans="1:30" ht="15" customHeight="1">
      <c r="A1462" s="10">
        <v>4615</v>
      </c>
      <c r="B1462" s="11" t="s">
        <v>1293</v>
      </c>
      <c r="C1462" s="11" t="s">
        <v>8875</v>
      </c>
      <c r="D1462" s="13" t="s">
        <v>32</v>
      </c>
      <c r="E1462" s="23">
        <v>39</v>
      </c>
      <c r="F1462" s="24" t="s">
        <v>2795</v>
      </c>
      <c r="G1462" s="25" t="s">
        <v>159</v>
      </c>
      <c r="H1462" s="24" t="s">
        <v>97</v>
      </c>
      <c r="I1462" s="24" t="s">
        <v>255</v>
      </c>
      <c r="J1462" s="24" t="s">
        <v>326</v>
      </c>
      <c r="K1462" s="24"/>
      <c r="L1462" s="13" t="s">
        <v>1771</v>
      </c>
      <c r="M1462" s="24" t="s">
        <v>745</v>
      </c>
      <c r="N1462" s="25" t="s">
        <v>4292</v>
      </c>
      <c r="O1462" s="24" t="s">
        <v>116</v>
      </c>
      <c r="P1462" s="24" t="s">
        <v>8876</v>
      </c>
      <c r="Q1462" s="24"/>
      <c r="R1462" s="24"/>
      <c r="S1462" s="24" t="s">
        <v>8877</v>
      </c>
      <c r="T1462" s="24" t="s">
        <v>62</v>
      </c>
      <c r="U1462" s="24" t="s">
        <v>8399</v>
      </c>
      <c r="V1462" s="13" t="s">
        <v>38</v>
      </c>
      <c r="W1462" s="20" t="s">
        <v>343</v>
      </c>
      <c r="X1462" s="22" t="s">
        <v>1008</v>
      </c>
      <c r="Y1462" s="24"/>
      <c r="Z1462" s="25" t="s">
        <v>8304</v>
      </c>
      <c r="AA1462" s="25" t="s">
        <v>873</v>
      </c>
      <c r="AB1462" s="12" t="s">
        <v>8305</v>
      </c>
      <c r="AC1462" s="10">
        <v>4657</v>
      </c>
      <c r="AD1462" s="18">
        <v>95</v>
      </c>
    </row>
    <row r="1463" spans="1:30" ht="15" customHeight="1">
      <c r="A1463" s="10">
        <v>4627</v>
      </c>
      <c r="B1463" s="11" t="s">
        <v>573</v>
      </c>
      <c r="C1463" s="11" t="s">
        <v>8878</v>
      </c>
      <c r="D1463" s="13" t="s">
        <v>32</v>
      </c>
      <c r="E1463" s="23">
        <v>56</v>
      </c>
      <c r="F1463" s="24" t="s">
        <v>3390</v>
      </c>
      <c r="G1463" s="25" t="s">
        <v>177</v>
      </c>
      <c r="H1463" s="24" t="s">
        <v>97</v>
      </c>
      <c r="I1463" s="24" t="s">
        <v>255</v>
      </c>
      <c r="J1463" s="24" t="s">
        <v>8879</v>
      </c>
      <c r="K1463" s="24"/>
      <c r="L1463" s="13" t="s">
        <v>635</v>
      </c>
      <c r="M1463" s="24" t="s">
        <v>129</v>
      </c>
      <c r="N1463" s="25" t="s">
        <v>8880</v>
      </c>
      <c r="O1463" s="24" t="s">
        <v>131</v>
      </c>
      <c r="P1463" s="24" t="s">
        <v>8881</v>
      </c>
      <c r="Q1463" s="24"/>
      <c r="R1463" s="24"/>
      <c r="S1463" s="24" t="s">
        <v>8882</v>
      </c>
      <c r="T1463" s="24" t="s">
        <v>62</v>
      </c>
      <c r="U1463" s="24" t="s">
        <v>8883</v>
      </c>
      <c r="V1463" s="13" t="s">
        <v>882</v>
      </c>
      <c r="W1463" s="20" t="s">
        <v>302</v>
      </c>
      <c r="X1463" s="22" t="s">
        <v>1008</v>
      </c>
      <c r="Y1463" s="24"/>
      <c r="Z1463" s="25" t="s">
        <v>8304</v>
      </c>
      <c r="AA1463" s="25" t="s">
        <v>873</v>
      </c>
      <c r="AB1463" s="12" t="s">
        <v>8305</v>
      </c>
      <c r="AC1463" s="10">
        <v>4657</v>
      </c>
      <c r="AD1463" s="18">
        <v>96</v>
      </c>
    </row>
    <row r="1464" spans="1:30" ht="15" customHeight="1">
      <c r="A1464" s="10">
        <v>4634</v>
      </c>
      <c r="B1464" s="11" t="s">
        <v>573</v>
      </c>
      <c r="C1464" s="11" t="s">
        <v>4309</v>
      </c>
      <c r="D1464" s="13" t="s">
        <v>32</v>
      </c>
      <c r="E1464" s="23">
        <v>34</v>
      </c>
      <c r="F1464" s="24" t="s">
        <v>705</v>
      </c>
      <c r="G1464" s="25" t="s">
        <v>659</v>
      </c>
      <c r="H1464" s="24" t="s">
        <v>97</v>
      </c>
      <c r="I1464" s="24" t="s">
        <v>255</v>
      </c>
      <c r="J1464" s="24" t="s">
        <v>4290</v>
      </c>
      <c r="K1464" s="24"/>
      <c r="L1464" s="13" t="s">
        <v>268</v>
      </c>
      <c r="M1464" s="24" t="s">
        <v>129</v>
      </c>
      <c r="N1464" s="25" t="s">
        <v>2716</v>
      </c>
      <c r="O1464" s="24" t="s">
        <v>116</v>
      </c>
      <c r="P1464" s="24" t="s">
        <v>8884</v>
      </c>
      <c r="Q1464" s="24"/>
      <c r="R1464" s="24"/>
      <c r="S1464" s="24" t="s">
        <v>8885</v>
      </c>
      <c r="T1464" s="24" t="s">
        <v>62</v>
      </c>
      <c r="U1464" s="24" t="s">
        <v>8399</v>
      </c>
      <c r="V1464" s="13" t="s">
        <v>871</v>
      </c>
      <c r="W1464" s="20" t="s">
        <v>907</v>
      </c>
      <c r="X1464" s="22" t="s">
        <v>1008</v>
      </c>
      <c r="Y1464" s="24"/>
      <c r="Z1464" s="25" t="s">
        <v>8304</v>
      </c>
      <c r="AA1464" s="25" t="s">
        <v>873</v>
      </c>
      <c r="AB1464" s="12" t="s">
        <v>8305</v>
      </c>
      <c r="AC1464" s="10">
        <v>4657</v>
      </c>
      <c r="AD1464" s="18">
        <v>96</v>
      </c>
    </row>
    <row r="1465" spans="1:30" ht="15" customHeight="1">
      <c r="A1465" s="10">
        <v>4639</v>
      </c>
      <c r="B1465" s="11" t="s">
        <v>8886</v>
      </c>
      <c r="C1465" s="11" t="s">
        <v>3952</v>
      </c>
      <c r="D1465" s="13" t="s">
        <v>32</v>
      </c>
      <c r="E1465" s="23">
        <v>48</v>
      </c>
      <c r="F1465" s="25" t="s">
        <v>8887</v>
      </c>
      <c r="G1465" s="25" t="s">
        <v>159</v>
      </c>
      <c r="H1465" s="24" t="s">
        <v>97</v>
      </c>
      <c r="I1465" s="24" t="s">
        <v>255</v>
      </c>
      <c r="J1465" s="24" t="s">
        <v>611</v>
      </c>
      <c r="K1465" s="24"/>
      <c r="L1465" s="13" t="s">
        <v>139</v>
      </c>
      <c r="M1465" s="24" t="s">
        <v>168</v>
      </c>
      <c r="N1465" s="25" t="s">
        <v>8888</v>
      </c>
      <c r="O1465" s="24" t="s">
        <v>116</v>
      </c>
      <c r="P1465" s="24" t="s">
        <v>8889</v>
      </c>
      <c r="Q1465" s="24"/>
      <c r="R1465" s="24"/>
      <c r="S1465" s="24" t="s">
        <v>8890</v>
      </c>
      <c r="T1465" s="24" t="s">
        <v>62</v>
      </c>
      <c r="U1465" s="24" t="s">
        <v>8891</v>
      </c>
      <c r="V1465" s="13" t="s">
        <v>871</v>
      </c>
      <c r="W1465" s="20" t="s">
        <v>149</v>
      </c>
      <c r="X1465" s="22" t="s">
        <v>1008</v>
      </c>
      <c r="Y1465" s="24"/>
      <c r="Z1465" s="25" t="s">
        <v>8304</v>
      </c>
      <c r="AA1465" s="25" t="s">
        <v>873</v>
      </c>
      <c r="AB1465" s="12" t="s">
        <v>8305</v>
      </c>
      <c r="AC1465" s="10">
        <v>4657</v>
      </c>
      <c r="AD1465" s="18">
        <v>96</v>
      </c>
    </row>
    <row r="1466" spans="1:30" ht="15" customHeight="1">
      <c r="A1466" s="10">
        <v>4642</v>
      </c>
      <c r="B1466" s="11" t="s">
        <v>76</v>
      </c>
      <c r="C1466" s="11" t="s">
        <v>145</v>
      </c>
      <c r="D1466" s="13" t="s">
        <v>32</v>
      </c>
      <c r="E1466" s="23">
        <v>42</v>
      </c>
      <c r="F1466" s="25" t="s">
        <v>8892</v>
      </c>
      <c r="G1466" s="25" t="s">
        <v>235</v>
      </c>
      <c r="H1466" s="24" t="s">
        <v>97</v>
      </c>
      <c r="I1466" s="24" t="s">
        <v>255</v>
      </c>
      <c r="J1466" s="24" t="s">
        <v>114</v>
      </c>
      <c r="K1466" s="24"/>
      <c r="L1466" s="13" t="s">
        <v>4439</v>
      </c>
      <c r="M1466" s="24" t="s">
        <v>102</v>
      </c>
      <c r="N1466" s="25" t="s">
        <v>1683</v>
      </c>
      <c r="O1466" s="24" t="s">
        <v>226</v>
      </c>
      <c r="P1466" s="24" t="s">
        <v>8893</v>
      </c>
      <c r="Q1466" s="24"/>
      <c r="R1466" s="24" t="s">
        <v>8894</v>
      </c>
      <c r="S1466" s="24" t="s">
        <v>8895</v>
      </c>
      <c r="T1466" s="24" t="s">
        <v>62</v>
      </c>
      <c r="U1466" s="24" t="s">
        <v>8896</v>
      </c>
      <c r="V1466" s="13" t="s">
        <v>871</v>
      </c>
      <c r="W1466" s="20" t="s">
        <v>630</v>
      </c>
      <c r="X1466" s="22" t="s">
        <v>1008</v>
      </c>
      <c r="Y1466" s="24"/>
      <c r="Z1466" s="25" t="s">
        <v>8304</v>
      </c>
      <c r="AA1466" s="25" t="s">
        <v>873</v>
      </c>
      <c r="AB1466" s="12" t="s">
        <v>8305</v>
      </c>
      <c r="AC1466" s="10">
        <v>4657</v>
      </c>
      <c r="AD1466" s="18">
        <v>96</v>
      </c>
    </row>
    <row r="1467" spans="1:30" ht="15" customHeight="1">
      <c r="A1467" s="10">
        <v>4644</v>
      </c>
      <c r="B1467" s="11" t="s">
        <v>573</v>
      </c>
      <c r="C1467" s="11" t="s">
        <v>8897</v>
      </c>
      <c r="D1467" s="13" t="s">
        <v>32</v>
      </c>
      <c r="E1467" s="23">
        <v>33</v>
      </c>
      <c r="F1467" s="25" t="s">
        <v>8898</v>
      </c>
      <c r="G1467" s="25" t="s">
        <v>235</v>
      </c>
      <c r="H1467" s="24" t="s">
        <v>97</v>
      </c>
      <c r="I1467" s="24" t="s">
        <v>255</v>
      </c>
      <c r="J1467" s="24" t="s">
        <v>306</v>
      </c>
      <c r="K1467" s="24"/>
      <c r="L1467" s="13" t="s">
        <v>804</v>
      </c>
      <c r="M1467" s="24" t="s">
        <v>102</v>
      </c>
      <c r="N1467" s="25" t="s">
        <v>8899</v>
      </c>
      <c r="O1467" s="24" t="s">
        <v>131</v>
      </c>
      <c r="P1467" s="24" t="s">
        <v>8900</v>
      </c>
      <c r="Q1467" s="24"/>
      <c r="R1467" s="24"/>
      <c r="S1467" s="24" t="s">
        <v>5431</v>
      </c>
      <c r="T1467" s="24" t="s">
        <v>62</v>
      </c>
      <c r="U1467" s="24" t="s">
        <v>8399</v>
      </c>
      <c r="V1467" s="13" t="s">
        <v>882</v>
      </c>
      <c r="W1467" s="20" t="s">
        <v>810</v>
      </c>
      <c r="X1467" s="22" t="s">
        <v>1008</v>
      </c>
      <c r="Y1467" s="24"/>
      <c r="Z1467" s="25" t="s">
        <v>8304</v>
      </c>
      <c r="AA1467" s="25" t="s">
        <v>873</v>
      </c>
      <c r="AB1467" s="12" t="s">
        <v>8305</v>
      </c>
      <c r="AC1467" s="10">
        <v>4657</v>
      </c>
      <c r="AD1467" s="18">
        <v>97</v>
      </c>
    </row>
    <row r="1468" spans="1:30" ht="15" customHeight="1">
      <c r="A1468" s="10">
        <v>4646</v>
      </c>
      <c r="B1468" s="11" t="s">
        <v>526</v>
      </c>
      <c r="C1468" s="11" t="s">
        <v>8901</v>
      </c>
      <c r="D1468" s="13" t="s">
        <v>32</v>
      </c>
      <c r="E1468" s="23">
        <v>48</v>
      </c>
      <c r="F1468" s="25" t="s">
        <v>8902</v>
      </c>
      <c r="G1468" s="25" t="s">
        <v>177</v>
      </c>
      <c r="H1468" s="24" t="s">
        <v>97</v>
      </c>
      <c r="I1468" s="24" t="s">
        <v>255</v>
      </c>
      <c r="J1468" s="24" t="s">
        <v>8903</v>
      </c>
      <c r="K1468" s="24"/>
      <c r="L1468" s="13" t="s">
        <v>3006</v>
      </c>
      <c r="M1468" s="24" t="s">
        <v>102</v>
      </c>
      <c r="N1468" s="25" t="s">
        <v>8904</v>
      </c>
      <c r="O1468" s="24" t="s">
        <v>226</v>
      </c>
      <c r="P1468" s="24" t="s">
        <v>8905</v>
      </c>
      <c r="Q1468" s="24"/>
      <c r="R1468" s="24" t="s">
        <v>8906</v>
      </c>
      <c r="S1468" s="24" t="s">
        <v>8907</v>
      </c>
      <c r="T1468" s="24" t="s">
        <v>62</v>
      </c>
      <c r="U1468" s="24" t="s">
        <v>8908</v>
      </c>
      <c r="V1468" s="13"/>
      <c r="W1468" s="20"/>
      <c r="X1468" s="22" t="s">
        <v>1008</v>
      </c>
      <c r="Y1468" s="24"/>
      <c r="Z1468" s="25" t="s">
        <v>8304</v>
      </c>
      <c r="AA1468" s="25" t="s">
        <v>873</v>
      </c>
      <c r="AB1468" s="12" t="s">
        <v>8305</v>
      </c>
      <c r="AC1468" s="10">
        <v>4657</v>
      </c>
      <c r="AD1468" s="18">
        <v>97</v>
      </c>
    </row>
    <row r="1469" spans="1:30" ht="15" customHeight="1">
      <c r="A1469" s="10">
        <v>4649</v>
      </c>
      <c r="B1469" s="11" t="s">
        <v>573</v>
      </c>
      <c r="C1469" s="11" t="s">
        <v>8909</v>
      </c>
      <c r="D1469" s="13" t="s">
        <v>32</v>
      </c>
      <c r="E1469" s="23">
        <v>29</v>
      </c>
      <c r="F1469" s="25" t="s">
        <v>8892</v>
      </c>
      <c r="G1469" s="25" t="s">
        <v>235</v>
      </c>
      <c r="H1469" s="24" t="s">
        <v>97</v>
      </c>
      <c r="I1469" s="24" t="s">
        <v>255</v>
      </c>
      <c r="J1469" s="24" t="s">
        <v>114</v>
      </c>
      <c r="K1469" s="24"/>
      <c r="L1469" s="13" t="s">
        <v>3098</v>
      </c>
      <c r="M1469" s="24" t="s">
        <v>129</v>
      </c>
      <c r="N1469" s="25" t="s">
        <v>8910</v>
      </c>
      <c r="O1469" s="24" t="s">
        <v>226</v>
      </c>
      <c r="P1469" s="24" t="s">
        <v>8911</v>
      </c>
      <c r="Q1469" s="24"/>
      <c r="R1469" s="24"/>
      <c r="S1469" s="24" t="s">
        <v>8912</v>
      </c>
      <c r="T1469" s="24" t="s">
        <v>62</v>
      </c>
      <c r="U1469" s="24" t="s">
        <v>8399</v>
      </c>
      <c r="V1469" s="13" t="s">
        <v>871</v>
      </c>
      <c r="W1469" s="20" t="s">
        <v>349</v>
      </c>
      <c r="X1469" s="22" t="s">
        <v>1008</v>
      </c>
      <c r="Y1469" s="24"/>
      <c r="Z1469" s="25" t="s">
        <v>8304</v>
      </c>
      <c r="AA1469" s="25" t="s">
        <v>873</v>
      </c>
      <c r="AB1469" s="12" t="s">
        <v>8305</v>
      </c>
      <c r="AC1469" s="10">
        <v>4657</v>
      </c>
      <c r="AD1469" s="18">
        <v>97</v>
      </c>
    </row>
    <row r="1470" spans="1:30" ht="15" customHeight="1">
      <c r="A1470" s="10">
        <v>4657</v>
      </c>
      <c r="B1470" s="11" t="s">
        <v>3178</v>
      </c>
      <c r="C1470" s="11" t="s">
        <v>7454</v>
      </c>
      <c r="D1470" s="13" t="s">
        <v>32</v>
      </c>
      <c r="E1470" s="23">
        <v>18</v>
      </c>
      <c r="F1470" s="24" t="s">
        <v>8913</v>
      </c>
      <c r="G1470" s="25" t="s">
        <v>159</v>
      </c>
      <c r="H1470" s="24" t="s">
        <v>97</v>
      </c>
      <c r="I1470" s="24" t="s">
        <v>255</v>
      </c>
      <c r="J1470" s="24" t="s">
        <v>274</v>
      </c>
      <c r="K1470" s="24"/>
      <c r="L1470" s="13" t="s">
        <v>635</v>
      </c>
      <c r="M1470" s="24" t="s">
        <v>187</v>
      </c>
      <c r="N1470" s="25" t="s">
        <v>2670</v>
      </c>
      <c r="O1470" s="24" t="s">
        <v>116</v>
      </c>
      <c r="P1470" s="24" t="s">
        <v>8914</v>
      </c>
      <c r="Q1470" s="24"/>
      <c r="R1470" s="24" t="s">
        <v>8915</v>
      </c>
      <c r="S1470" s="24" t="s">
        <v>8916</v>
      </c>
      <c r="T1470" s="24" t="s">
        <v>62</v>
      </c>
      <c r="U1470" s="24" t="s">
        <v>8399</v>
      </c>
      <c r="V1470" s="13" t="s">
        <v>427</v>
      </c>
      <c r="W1470" s="20" t="s">
        <v>307</v>
      </c>
      <c r="X1470" s="22" t="s">
        <v>1008</v>
      </c>
      <c r="Y1470" s="24"/>
      <c r="Z1470" s="25" t="s">
        <v>8304</v>
      </c>
      <c r="AA1470" s="25" t="s">
        <v>873</v>
      </c>
      <c r="AB1470" s="12" t="s">
        <v>8305</v>
      </c>
      <c r="AC1470" s="10">
        <v>4657</v>
      </c>
      <c r="AD1470" s="18">
        <v>97</v>
      </c>
    </row>
    <row r="1471" spans="1:30" ht="15" customHeight="1">
      <c r="A1471" s="10">
        <v>4648</v>
      </c>
      <c r="B1471" s="11" t="s">
        <v>1857</v>
      </c>
      <c r="C1471" s="11" t="s">
        <v>8917</v>
      </c>
      <c r="D1471" s="13" t="s">
        <v>32</v>
      </c>
      <c r="E1471" s="23">
        <v>38</v>
      </c>
      <c r="F1471" s="25" t="s">
        <v>8918</v>
      </c>
      <c r="G1471" s="25" t="s">
        <v>159</v>
      </c>
      <c r="H1471" s="14" t="s">
        <v>97</v>
      </c>
      <c r="I1471" s="24" t="s">
        <v>8919</v>
      </c>
      <c r="J1471" s="24" t="s">
        <v>23</v>
      </c>
      <c r="K1471" s="24"/>
      <c r="L1471" s="13" t="s">
        <v>321</v>
      </c>
      <c r="M1471" s="24" t="s">
        <v>129</v>
      </c>
      <c r="N1471" s="25" t="s">
        <v>8920</v>
      </c>
      <c r="O1471" s="24" t="s">
        <v>116</v>
      </c>
      <c r="P1471" s="24" t="s">
        <v>8921</v>
      </c>
      <c r="Q1471" s="24"/>
      <c r="R1471" s="24" t="s">
        <v>8922</v>
      </c>
      <c r="S1471" s="24" t="s">
        <v>8923</v>
      </c>
      <c r="T1471" s="24" t="s">
        <v>62</v>
      </c>
      <c r="U1471" s="24" t="s">
        <v>8399</v>
      </c>
      <c r="V1471" s="13" t="s">
        <v>427</v>
      </c>
      <c r="W1471" s="20" t="s">
        <v>2280</v>
      </c>
      <c r="X1471" s="22" t="s">
        <v>1008</v>
      </c>
      <c r="Y1471" s="24"/>
      <c r="Z1471" s="25" t="s">
        <v>8304</v>
      </c>
      <c r="AA1471" s="25" t="s">
        <v>873</v>
      </c>
      <c r="AB1471" s="12" t="s">
        <v>8305</v>
      </c>
      <c r="AC1471" s="10">
        <v>4657</v>
      </c>
      <c r="AD1471" s="18">
        <v>97</v>
      </c>
    </row>
    <row r="1472" spans="1:30" ht="15" customHeight="1">
      <c r="A1472" s="10">
        <v>4632</v>
      </c>
      <c r="B1472" s="11" t="s">
        <v>30</v>
      </c>
      <c r="C1472" s="11" t="s">
        <v>722</v>
      </c>
      <c r="D1472" s="13" t="s">
        <v>32</v>
      </c>
      <c r="E1472" s="23">
        <v>52</v>
      </c>
      <c r="F1472" s="24" t="s">
        <v>8924</v>
      </c>
      <c r="G1472" s="25" t="s">
        <v>1081</v>
      </c>
      <c r="H1472" s="14" t="s">
        <v>97</v>
      </c>
      <c r="I1472" s="24" t="s">
        <v>1164</v>
      </c>
      <c r="J1472" s="24" t="s">
        <v>8925</v>
      </c>
      <c r="K1472" s="24"/>
      <c r="L1472" s="13" t="s">
        <v>907</v>
      </c>
      <c r="M1472" s="24" t="s">
        <v>56</v>
      </c>
      <c r="N1472" s="25" t="s">
        <v>8926</v>
      </c>
      <c r="O1472" s="24" t="s">
        <v>878</v>
      </c>
      <c r="P1472" s="24" t="s">
        <v>8927</v>
      </c>
      <c r="Q1472" s="24"/>
      <c r="R1472" s="24" t="s">
        <v>8928</v>
      </c>
      <c r="S1472" s="24" t="s">
        <v>8929</v>
      </c>
      <c r="T1472" s="24" t="s">
        <v>8770</v>
      </c>
      <c r="U1472" s="24" t="s">
        <v>8399</v>
      </c>
      <c r="V1472" s="13"/>
      <c r="W1472" s="20"/>
      <c r="X1472" s="22" t="s">
        <v>1008</v>
      </c>
      <c r="Y1472" s="24"/>
      <c r="Z1472" s="25" t="s">
        <v>8304</v>
      </c>
      <c r="AA1472" s="25" t="s">
        <v>873</v>
      </c>
      <c r="AB1472" s="12" t="s">
        <v>8305</v>
      </c>
      <c r="AC1472" s="10">
        <v>4657</v>
      </c>
      <c r="AD1472" s="12" t="s">
        <v>5040</v>
      </c>
    </row>
    <row r="1473" spans="1:30" ht="15" customHeight="1">
      <c r="A1473" s="10">
        <v>4650</v>
      </c>
      <c r="B1473" s="11" t="s">
        <v>4532</v>
      </c>
      <c r="C1473" s="11" t="s">
        <v>8930</v>
      </c>
      <c r="D1473" s="13" t="s">
        <v>32</v>
      </c>
      <c r="E1473" s="23">
        <v>33</v>
      </c>
      <c r="F1473" s="25" t="s">
        <v>8931</v>
      </c>
      <c r="G1473" s="25" t="s">
        <v>159</v>
      </c>
      <c r="H1473" s="24" t="s">
        <v>97</v>
      </c>
      <c r="I1473" s="24" t="s">
        <v>1164</v>
      </c>
      <c r="J1473" s="24" t="s">
        <v>203</v>
      </c>
      <c r="K1473" s="24"/>
      <c r="L1473" s="13" t="s">
        <v>882</v>
      </c>
      <c r="M1473" s="24" t="s">
        <v>102</v>
      </c>
      <c r="N1473" s="25" t="s">
        <v>6043</v>
      </c>
      <c r="O1473" s="24" t="s">
        <v>116</v>
      </c>
      <c r="P1473" s="24" t="s">
        <v>8932</v>
      </c>
      <c r="Q1473" s="24"/>
      <c r="R1473" s="24"/>
      <c r="S1473" s="24" t="s">
        <v>8933</v>
      </c>
      <c r="T1473" s="24" t="s">
        <v>62</v>
      </c>
      <c r="U1473" s="24" t="s">
        <v>8399</v>
      </c>
      <c r="V1473" s="13" t="s">
        <v>882</v>
      </c>
      <c r="W1473" s="20" t="s">
        <v>596</v>
      </c>
      <c r="X1473" s="22" t="s">
        <v>1008</v>
      </c>
      <c r="Y1473" s="86" t="s">
        <v>8934</v>
      </c>
      <c r="Z1473" s="25" t="s">
        <v>8304</v>
      </c>
      <c r="AA1473" s="25" t="s">
        <v>873</v>
      </c>
      <c r="AB1473" s="12" t="s">
        <v>8305</v>
      </c>
      <c r="AC1473" s="10">
        <v>4657</v>
      </c>
      <c r="AD1473" s="18">
        <v>98</v>
      </c>
    </row>
    <row r="1474" spans="1:30" ht="15" customHeight="1">
      <c r="A1474" s="10">
        <v>4633</v>
      </c>
      <c r="B1474" s="11" t="s">
        <v>65</v>
      </c>
      <c r="C1474" s="11" t="s">
        <v>387</v>
      </c>
      <c r="D1474" s="13" t="s">
        <v>32</v>
      </c>
      <c r="E1474" s="23">
        <v>22</v>
      </c>
      <c r="F1474" s="25" t="s">
        <v>8935</v>
      </c>
      <c r="G1474" s="25" t="s">
        <v>3671</v>
      </c>
      <c r="H1474" s="24" t="s">
        <v>126</v>
      </c>
      <c r="I1474" s="24" t="s">
        <v>1181</v>
      </c>
      <c r="J1474" s="24" t="s">
        <v>591</v>
      </c>
      <c r="K1474" s="24"/>
      <c r="L1474" s="13" t="s">
        <v>134</v>
      </c>
      <c r="M1474" s="24" t="s">
        <v>286</v>
      </c>
      <c r="N1474" s="25" t="s">
        <v>8936</v>
      </c>
      <c r="O1474" s="24" t="s">
        <v>58</v>
      </c>
      <c r="P1474" s="24" t="s">
        <v>8937</v>
      </c>
      <c r="Q1474" s="24" t="s">
        <v>8938</v>
      </c>
      <c r="R1474" s="24" t="s">
        <v>8939</v>
      </c>
      <c r="S1474" s="24" t="s">
        <v>8940</v>
      </c>
      <c r="T1474" s="24" t="s">
        <v>8941</v>
      </c>
      <c r="U1474" s="24" t="s">
        <v>8942</v>
      </c>
      <c r="V1474" s="13" t="s">
        <v>982</v>
      </c>
      <c r="W1474" s="20" t="s">
        <v>456</v>
      </c>
      <c r="X1474" s="22" t="s">
        <v>872</v>
      </c>
      <c r="Y1474" s="24"/>
      <c r="Z1474" s="25" t="s">
        <v>8304</v>
      </c>
      <c r="AA1474" s="25" t="s">
        <v>873</v>
      </c>
      <c r="AB1474" s="12" t="s">
        <v>8305</v>
      </c>
      <c r="AC1474" s="10">
        <v>4657</v>
      </c>
      <c r="AD1474" s="18">
        <v>98</v>
      </c>
    </row>
    <row r="1475" spans="1:30" ht="15" customHeight="1">
      <c r="A1475" s="10">
        <v>4568</v>
      </c>
      <c r="B1475" s="11" t="s">
        <v>1198</v>
      </c>
      <c r="C1475" s="11" t="s">
        <v>5449</v>
      </c>
      <c r="D1475" s="13" t="s">
        <v>32</v>
      </c>
      <c r="E1475" s="23">
        <v>34</v>
      </c>
      <c r="F1475" s="24" t="s">
        <v>8943</v>
      </c>
      <c r="G1475" s="25" t="s">
        <v>5451</v>
      </c>
      <c r="H1475" s="34" t="s">
        <v>35</v>
      </c>
      <c r="I1475" s="24" t="s">
        <v>1202</v>
      </c>
      <c r="J1475" s="24" t="s">
        <v>54</v>
      </c>
      <c r="K1475" s="24"/>
      <c r="L1475" s="13" t="s">
        <v>6194</v>
      </c>
      <c r="M1475" s="24" t="s">
        <v>56</v>
      </c>
      <c r="N1475" s="25" t="s">
        <v>8944</v>
      </c>
      <c r="O1475" s="24" t="s">
        <v>58</v>
      </c>
      <c r="P1475" s="24" t="s">
        <v>8945</v>
      </c>
      <c r="Q1475" s="24"/>
      <c r="R1475" s="24" t="s">
        <v>8946</v>
      </c>
      <c r="S1475" s="24" t="s">
        <v>8947</v>
      </c>
      <c r="T1475" s="24" t="s">
        <v>62</v>
      </c>
      <c r="U1475" s="24" t="s">
        <v>8399</v>
      </c>
      <c r="V1475" s="13" t="s">
        <v>2296</v>
      </c>
      <c r="W1475" s="20" t="s">
        <v>302</v>
      </c>
      <c r="X1475" s="22" t="s">
        <v>884</v>
      </c>
      <c r="Y1475" s="24"/>
      <c r="Z1475" s="25" t="s">
        <v>8304</v>
      </c>
      <c r="AA1475" s="25" t="s">
        <v>873</v>
      </c>
      <c r="AB1475" s="12" t="s">
        <v>8305</v>
      </c>
      <c r="AC1475" s="10">
        <v>4657</v>
      </c>
      <c r="AD1475" s="18">
        <v>98</v>
      </c>
    </row>
    <row r="1476" spans="1:30" ht="15" customHeight="1">
      <c r="A1476" s="10">
        <v>4613</v>
      </c>
      <c r="B1476" s="21" t="s">
        <v>339</v>
      </c>
      <c r="C1476" s="21" t="s">
        <v>8948</v>
      </c>
      <c r="D1476" s="13" t="s">
        <v>32</v>
      </c>
      <c r="E1476" s="23">
        <v>55</v>
      </c>
      <c r="F1476" s="24" t="s">
        <v>8949</v>
      </c>
      <c r="G1476" s="25" t="s">
        <v>1201</v>
      </c>
      <c r="H1476" s="34" t="s">
        <v>35</v>
      </c>
      <c r="I1476" s="24" t="s">
        <v>1202</v>
      </c>
      <c r="J1476" s="24" t="s">
        <v>3258</v>
      </c>
      <c r="K1476" s="24"/>
      <c r="L1476" s="13" t="s">
        <v>3114</v>
      </c>
      <c r="M1476" s="24" t="s">
        <v>39</v>
      </c>
      <c r="N1476" s="25"/>
      <c r="O1476" s="24" t="s">
        <v>226</v>
      </c>
      <c r="P1476" s="24" t="s">
        <v>8950</v>
      </c>
      <c r="Q1476" s="24"/>
      <c r="R1476" s="24" t="s">
        <v>8951</v>
      </c>
      <c r="S1476" s="24" t="s">
        <v>8952</v>
      </c>
      <c r="T1476" s="24" t="s">
        <v>62</v>
      </c>
      <c r="U1476" s="24" t="s">
        <v>8399</v>
      </c>
      <c r="V1476" s="13"/>
      <c r="W1476" s="20"/>
      <c r="X1476" s="22" t="s">
        <v>884</v>
      </c>
      <c r="Y1476" s="24"/>
      <c r="Z1476" s="25" t="s">
        <v>8304</v>
      </c>
      <c r="AA1476" s="25" t="s">
        <v>873</v>
      </c>
      <c r="AB1476" s="12" t="s">
        <v>8305</v>
      </c>
      <c r="AC1476" s="10">
        <v>4657</v>
      </c>
      <c r="AD1476" s="18">
        <v>99</v>
      </c>
    </row>
    <row r="1477" spans="1:30" ht="15" customHeight="1">
      <c r="A1477" s="10">
        <v>4651</v>
      </c>
      <c r="B1477" s="11" t="s">
        <v>965</v>
      </c>
      <c r="C1477" s="11" t="s">
        <v>8953</v>
      </c>
      <c r="D1477" s="13" t="s">
        <v>32</v>
      </c>
      <c r="E1477" s="23">
        <v>17</v>
      </c>
      <c r="F1477" s="24" t="s">
        <v>4330</v>
      </c>
      <c r="G1477" s="25" t="s">
        <v>1201</v>
      </c>
      <c r="H1477" s="34" t="s">
        <v>35</v>
      </c>
      <c r="I1477" s="24" t="s">
        <v>1202</v>
      </c>
      <c r="J1477" s="24" t="s">
        <v>8954</v>
      </c>
      <c r="K1477" s="24"/>
      <c r="L1477" s="13" t="s">
        <v>268</v>
      </c>
      <c r="M1477" s="24" t="s">
        <v>56</v>
      </c>
      <c r="N1477" s="25" t="s">
        <v>8955</v>
      </c>
      <c r="O1477" s="24" t="s">
        <v>131</v>
      </c>
      <c r="P1477" s="24" t="s">
        <v>8956</v>
      </c>
      <c r="Q1477" s="24"/>
      <c r="R1477" s="24"/>
      <c r="S1477" s="24" t="s">
        <v>8957</v>
      </c>
      <c r="T1477" s="24" t="s">
        <v>62</v>
      </c>
      <c r="U1477" s="24" t="s">
        <v>8958</v>
      </c>
      <c r="V1477" s="13" t="s">
        <v>810</v>
      </c>
      <c r="W1477" s="20" t="s">
        <v>38</v>
      </c>
      <c r="X1477" s="22" t="s">
        <v>884</v>
      </c>
      <c r="Y1477" s="24"/>
      <c r="Z1477" s="25" t="s">
        <v>8304</v>
      </c>
      <c r="AA1477" s="25" t="s">
        <v>873</v>
      </c>
      <c r="AB1477" s="12" t="s">
        <v>8305</v>
      </c>
      <c r="AC1477" s="10">
        <v>4657</v>
      </c>
      <c r="AD1477" s="18">
        <v>99</v>
      </c>
    </row>
    <row r="1478" spans="1:30" ht="15" customHeight="1">
      <c r="A1478" s="10">
        <v>4581</v>
      </c>
      <c r="B1478" s="11" t="s">
        <v>8959</v>
      </c>
      <c r="C1478" s="11" t="s">
        <v>3231</v>
      </c>
      <c r="D1478" s="13" t="s">
        <v>32</v>
      </c>
      <c r="E1478" s="23">
        <v>23</v>
      </c>
      <c r="F1478" s="25" t="s">
        <v>7814</v>
      </c>
      <c r="G1478" s="25" t="s">
        <v>1386</v>
      </c>
      <c r="H1478" s="24" t="s">
        <v>126</v>
      </c>
      <c r="I1478" s="24" t="s">
        <v>273</v>
      </c>
      <c r="J1478" s="24" t="s">
        <v>203</v>
      </c>
      <c r="K1478" s="24"/>
      <c r="L1478" s="13" t="s">
        <v>385</v>
      </c>
      <c r="M1478" s="24" t="s">
        <v>102</v>
      </c>
      <c r="N1478" s="25" t="s">
        <v>1577</v>
      </c>
      <c r="O1478" s="24" t="s">
        <v>116</v>
      </c>
      <c r="P1478" s="24" t="s">
        <v>8960</v>
      </c>
      <c r="Q1478" s="24"/>
      <c r="R1478" s="24"/>
      <c r="S1478" s="24" t="s">
        <v>8961</v>
      </c>
      <c r="T1478" s="24" t="s">
        <v>62</v>
      </c>
      <c r="U1478" s="24" t="s">
        <v>8962</v>
      </c>
      <c r="V1478" s="13" t="s">
        <v>871</v>
      </c>
      <c r="W1478" s="20" t="s">
        <v>596</v>
      </c>
      <c r="X1478" s="22" t="s">
        <v>872</v>
      </c>
      <c r="Y1478" s="24"/>
      <c r="Z1478" s="25" t="s">
        <v>8304</v>
      </c>
      <c r="AA1478" s="25" t="s">
        <v>873</v>
      </c>
      <c r="AB1478" s="12" t="s">
        <v>8305</v>
      </c>
      <c r="AC1478" s="10">
        <v>4657</v>
      </c>
      <c r="AD1478" s="18">
        <v>99</v>
      </c>
    </row>
    <row r="1479" spans="1:30" ht="15" customHeight="1">
      <c r="A1479" s="10">
        <v>4569</v>
      </c>
      <c r="B1479" s="11" t="s">
        <v>799</v>
      </c>
      <c r="C1479" s="11" t="s">
        <v>2612</v>
      </c>
      <c r="D1479" s="13" t="s">
        <v>32</v>
      </c>
      <c r="E1479" s="23">
        <v>27</v>
      </c>
      <c r="F1479" s="25" t="s">
        <v>8963</v>
      </c>
      <c r="G1479" s="25" t="s">
        <v>354</v>
      </c>
      <c r="H1479" s="24" t="s">
        <v>80</v>
      </c>
      <c r="I1479" s="24" t="s">
        <v>1907</v>
      </c>
      <c r="J1479" s="24" t="s">
        <v>256</v>
      </c>
      <c r="K1479" s="24" t="s">
        <v>283</v>
      </c>
      <c r="L1479" s="13" t="s">
        <v>859</v>
      </c>
      <c r="M1479" s="24" t="s">
        <v>102</v>
      </c>
      <c r="N1479" s="25" t="s">
        <v>8964</v>
      </c>
      <c r="O1479" s="24" t="s">
        <v>116</v>
      </c>
      <c r="P1479" s="24" t="s">
        <v>8965</v>
      </c>
      <c r="Q1479" s="24"/>
      <c r="R1479" s="24" t="s">
        <v>8966</v>
      </c>
      <c r="S1479" s="24" t="s">
        <v>8967</v>
      </c>
      <c r="T1479" s="24" t="s">
        <v>894</v>
      </c>
      <c r="U1479" s="24" t="s">
        <v>8399</v>
      </c>
      <c r="V1479" s="13" t="s">
        <v>871</v>
      </c>
      <c r="W1479" s="20" t="s">
        <v>682</v>
      </c>
      <c r="X1479" s="22" t="s">
        <v>872</v>
      </c>
      <c r="Y1479" s="24"/>
      <c r="Z1479" s="25" t="s">
        <v>8304</v>
      </c>
      <c r="AA1479" s="25" t="s">
        <v>873</v>
      </c>
      <c r="AB1479" s="12" t="s">
        <v>8305</v>
      </c>
      <c r="AC1479" s="10">
        <v>4657</v>
      </c>
      <c r="AD1479" s="18">
        <v>99</v>
      </c>
    </row>
    <row r="1480" spans="1:30" ht="15" customHeight="1">
      <c r="A1480" s="10">
        <v>4597</v>
      </c>
      <c r="B1480" s="11" t="s">
        <v>8968</v>
      </c>
      <c r="C1480" s="11" t="s">
        <v>8969</v>
      </c>
      <c r="D1480" s="13" t="s">
        <v>32</v>
      </c>
      <c r="E1480" s="23">
        <v>25</v>
      </c>
      <c r="F1480" s="24" t="s">
        <v>1239</v>
      </c>
      <c r="G1480" s="25" t="s">
        <v>1239</v>
      </c>
      <c r="H1480" s="24" t="s">
        <v>80</v>
      </c>
      <c r="I1480" s="24" t="s">
        <v>283</v>
      </c>
      <c r="J1480" s="24" t="s">
        <v>256</v>
      </c>
      <c r="K1480" s="24"/>
      <c r="L1480" s="13" t="s">
        <v>456</v>
      </c>
      <c r="M1480" s="24" t="s">
        <v>102</v>
      </c>
      <c r="N1480" s="25" t="s">
        <v>5636</v>
      </c>
      <c r="O1480" s="24" t="s">
        <v>58</v>
      </c>
      <c r="P1480" s="24" t="s">
        <v>8970</v>
      </c>
      <c r="Q1480" s="24"/>
      <c r="R1480" s="24" t="s">
        <v>8971</v>
      </c>
      <c r="S1480" s="24" t="s">
        <v>8972</v>
      </c>
      <c r="T1480" s="24" t="s">
        <v>62</v>
      </c>
      <c r="U1480" s="24" t="s">
        <v>8399</v>
      </c>
      <c r="V1480" s="13" t="s">
        <v>871</v>
      </c>
      <c r="W1480" s="20" t="s">
        <v>120</v>
      </c>
      <c r="X1480" s="22" t="s">
        <v>872</v>
      </c>
      <c r="Y1480" s="24"/>
      <c r="Z1480" s="25" t="s">
        <v>8304</v>
      </c>
      <c r="AA1480" s="25" t="s">
        <v>873</v>
      </c>
      <c r="AB1480" s="12" t="s">
        <v>8305</v>
      </c>
      <c r="AC1480" s="10">
        <v>4657</v>
      </c>
      <c r="AD1480" s="18">
        <v>100</v>
      </c>
    </row>
    <row r="1481" spans="1:30" ht="15" customHeight="1">
      <c r="A1481" s="10">
        <v>4606</v>
      </c>
      <c r="B1481" s="11" t="s">
        <v>8973</v>
      </c>
      <c r="C1481" s="11" t="s">
        <v>8974</v>
      </c>
      <c r="D1481" s="13" t="s">
        <v>32</v>
      </c>
      <c r="E1481" s="23">
        <v>29</v>
      </c>
      <c r="F1481" s="24" t="s">
        <v>2502</v>
      </c>
      <c r="G1481" s="25" t="s">
        <v>8975</v>
      </c>
      <c r="H1481" s="24" t="s">
        <v>97</v>
      </c>
      <c r="I1481" s="24" t="s">
        <v>283</v>
      </c>
      <c r="J1481" s="24" t="s">
        <v>203</v>
      </c>
      <c r="K1481" s="24"/>
      <c r="L1481" s="13" t="s">
        <v>493</v>
      </c>
      <c r="M1481" s="24" t="s">
        <v>39</v>
      </c>
      <c r="N1481" s="25"/>
      <c r="O1481" s="24" t="s">
        <v>116</v>
      </c>
      <c r="P1481" s="24" t="s">
        <v>8976</v>
      </c>
      <c r="Q1481" s="24"/>
      <c r="R1481" s="24"/>
      <c r="S1481" s="24" t="s">
        <v>8977</v>
      </c>
      <c r="T1481" s="24" t="s">
        <v>62</v>
      </c>
      <c r="U1481" s="24" t="s">
        <v>8978</v>
      </c>
      <c r="V1481" s="13" t="s">
        <v>810</v>
      </c>
      <c r="W1481" s="20" t="s">
        <v>167</v>
      </c>
      <c r="X1481" s="22" t="s">
        <v>872</v>
      </c>
      <c r="Y1481" s="24"/>
      <c r="Z1481" s="25" t="s">
        <v>8304</v>
      </c>
      <c r="AA1481" s="25" t="s">
        <v>873</v>
      </c>
      <c r="AB1481" s="12" t="s">
        <v>8305</v>
      </c>
      <c r="AC1481" s="10">
        <v>4657</v>
      </c>
      <c r="AD1481" s="18">
        <v>100</v>
      </c>
    </row>
    <row r="1482" spans="1:30" ht="15" customHeight="1">
      <c r="A1482" s="10">
        <v>4616</v>
      </c>
      <c r="B1482" s="11" t="s">
        <v>8979</v>
      </c>
      <c r="C1482" s="11" t="s">
        <v>1582</v>
      </c>
      <c r="D1482" s="13" t="s">
        <v>32</v>
      </c>
      <c r="E1482" s="23">
        <v>43</v>
      </c>
      <c r="F1482" s="25" t="s">
        <v>8980</v>
      </c>
      <c r="G1482" s="25" t="s">
        <v>3135</v>
      </c>
      <c r="H1482" s="24" t="s">
        <v>80</v>
      </c>
      <c r="I1482" s="24" t="s">
        <v>283</v>
      </c>
      <c r="J1482" s="24" t="s">
        <v>3274</v>
      </c>
      <c r="K1482" s="24" t="s">
        <v>8981</v>
      </c>
      <c r="L1482" s="13" t="s">
        <v>369</v>
      </c>
      <c r="M1482" s="24" t="s">
        <v>129</v>
      </c>
      <c r="N1482" s="25" t="s">
        <v>1076</v>
      </c>
      <c r="O1482" s="24" t="s">
        <v>226</v>
      </c>
      <c r="P1482" s="24" t="s">
        <v>8982</v>
      </c>
      <c r="Q1482" s="24"/>
      <c r="R1482" s="24"/>
      <c r="S1482" s="24" t="s">
        <v>8983</v>
      </c>
      <c r="T1482" s="24" t="s">
        <v>62</v>
      </c>
      <c r="U1482" s="24" t="s">
        <v>8399</v>
      </c>
      <c r="V1482" s="13"/>
      <c r="W1482" s="20"/>
      <c r="X1482" s="22" t="s">
        <v>872</v>
      </c>
      <c r="Y1482" s="24"/>
      <c r="Z1482" s="25" t="s">
        <v>8304</v>
      </c>
      <c r="AA1482" s="25" t="s">
        <v>873</v>
      </c>
      <c r="AB1482" s="12" t="s">
        <v>8305</v>
      </c>
      <c r="AC1482" s="10">
        <v>4657</v>
      </c>
      <c r="AD1482" s="18">
        <v>100</v>
      </c>
    </row>
    <row r="1483" spans="1:30" ht="15" customHeight="1">
      <c r="A1483" s="10">
        <v>4652</v>
      </c>
      <c r="B1483" s="11" t="s">
        <v>1112</v>
      </c>
      <c r="C1483" s="11" t="s">
        <v>1067</v>
      </c>
      <c r="D1483" s="13" t="s">
        <v>32</v>
      </c>
      <c r="E1483" s="23">
        <v>44</v>
      </c>
      <c r="F1483" s="24" t="s">
        <v>713</v>
      </c>
      <c r="G1483" s="25" t="s">
        <v>713</v>
      </c>
      <c r="H1483" s="24" t="s">
        <v>97</v>
      </c>
      <c r="I1483" s="24" t="s">
        <v>283</v>
      </c>
      <c r="J1483" s="24" t="s">
        <v>1307</v>
      </c>
      <c r="K1483" s="24"/>
      <c r="L1483" s="13" t="s">
        <v>882</v>
      </c>
      <c r="M1483" s="24" t="s">
        <v>129</v>
      </c>
      <c r="N1483" s="25" t="s">
        <v>4358</v>
      </c>
      <c r="O1483" s="24" t="s">
        <v>131</v>
      </c>
      <c r="P1483" s="24" t="s">
        <v>8984</v>
      </c>
      <c r="Q1483" s="24"/>
      <c r="R1483" s="24"/>
      <c r="S1483" s="24" t="s">
        <v>8985</v>
      </c>
      <c r="T1483" s="24" t="s">
        <v>8986</v>
      </c>
      <c r="U1483" s="24" t="s">
        <v>8987</v>
      </c>
      <c r="V1483" s="13" t="s">
        <v>882</v>
      </c>
      <c r="W1483" s="20" t="s">
        <v>120</v>
      </c>
      <c r="X1483" s="22" t="s">
        <v>872</v>
      </c>
      <c r="Y1483" s="24"/>
      <c r="Z1483" s="25" t="s">
        <v>8304</v>
      </c>
      <c r="AA1483" s="25" t="s">
        <v>873</v>
      </c>
      <c r="AB1483" s="12" t="s">
        <v>8305</v>
      </c>
      <c r="AC1483" s="10">
        <v>4657</v>
      </c>
      <c r="AD1483" s="18">
        <v>100</v>
      </c>
    </row>
    <row r="1484" spans="1:30" ht="15" customHeight="1">
      <c r="A1484" s="10">
        <v>4655</v>
      </c>
      <c r="B1484" s="11" t="s">
        <v>1642</v>
      </c>
      <c r="C1484" s="11" t="s">
        <v>8988</v>
      </c>
      <c r="D1484" s="13" t="s">
        <v>32</v>
      </c>
      <c r="E1484" s="23">
        <v>33</v>
      </c>
      <c r="F1484" s="25" t="s">
        <v>8989</v>
      </c>
      <c r="G1484" s="25" t="s">
        <v>713</v>
      </c>
      <c r="H1484" s="24" t="s">
        <v>97</v>
      </c>
      <c r="I1484" s="24" t="s">
        <v>283</v>
      </c>
      <c r="J1484" s="24" t="s">
        <v>203</v>
      </c>
      <c r="K1484" s="24"/>
      <c r="L1484" s="13" t="s">
        <v>240</v>
      </c>
      <c r="M1484" s="24" t="s">
        <v>102</v>
      </c>
      <c r="N1484" s="25" t="s">
        <v>8990</v>
      </c>
      <c r="O1484" s="24" t="s">
        <v>116</v>
      </c>
      <c r="P1484" s="24" t="s">
        <v>8991</v>
      </c>
      <c r="Q1484" s="24"/>
      <c r="R1484" s="24"/>
      <c r="S1484" s="24" t="s">
        <v>8992</v>
      </c>
      <c r="T1484" s="24" t="s">
        <v>62</v>
      </c>
      <c r="U1484" s="87" t="s">
        <v>8399</v>
      </c>
      <c r="V1484" s="13" t="s">
        <v>38</v>
      </c>
      <c r="W1484" s="20" t="s">
        <v>173</v>
      </c>
      <c r="X1484" s="22" t="s">
        <v>872</v>
      </c>
      <c r="Y1484" s="24"/>
      <c r="Z1484" s="25" t="s">
        <v>8304</v>
      </c>
      <c r="AA1484" s="25" t="s">
        <v>873</v>
      </c>
      <c r="AB1484" s="12" t="s">
        <v>8305</v>
      </c>
      <c r="AC1484" s="10">
        <v>4657</v>
      </c>
      <c r="AD1484" s="12" t="s">
        <v>5078</v>
      </c>
    </row>
    <row r="1485" spans="1:30" ht="15" customHeight="1">
      <c r="A1485" s="10">
        <v>4607</v>
      </c>
      <c r="B1485" s="11" t="s">
        <v>1285</v>
      </c>
      <c r="C1485" s="11" t="s">
        <v>2033</v>
      </c>
      <c r="D1485" s="13" t="s">
        <v>32</v>
      </c>
      <c r="E1485" s="23">
        <v>26</v>
      </c>
      <c r="F1485" s="24" t="s">
        <v>5515</v>
      </c>
      <c r="G1485" s="25" t="s">
        <v>2910</v>
      </c>
      <c r="H1485" s="24" t="s">
        <v>80</v>
      </c>
      <c r="I1485" s="24" t="s">
        <v>5516</v>
      </c>
      <c r="J1485" s="24" t="s">
        <v>274</v>
      </c>
      <c r="K1485" s="24"/>
      <c r="L1485" s="13" t="s">
        <v>1576</v>
      </c>
      <c r="M1485" s="24" t="s">
        <v>102</v>
      </c>
      <c r="N1485" s="25" t="s">
        <v>1299</v>
      </c>
      <c r="O1485" s="24" t="s">
        <v>226</v>
      </c>
      <c r="P1485" s="24" t="s">
        <v>8993</v>
      </c>
      <c r="Q1485" s="24"/>
      <c r="R1485" s="24"/>
      <c r="S1485" s="24" t="s">
        <v>8994</v>
      </c>
      <c r="T1485" s="24" t="s">
        <v>62</v>
      </c>
      <c r="U1485" s="24" t="s">
        <v>8399</v>
      </c>
      <c r="V1485" s="13" t="s">
        <v>882</v>
      </c>
      <c r="W1485" s="20" t="s">
        <v>1169</v>
      </c>
      <c r="X1485" s="22" t="s">
        <v>872</v>
      </c>
      <c r="Y1485" s="24"/>
      <c r="Z1485" s="25" t="s">
        <v>8304</v>
      </c>
      <c r="AA1485" s="25" t="s">
        <v>873</v>
      </c>
      <c r="AB1485" s="12" t="s">
        <v>8305</v>
      </c>
      <c r="AC1485" s="10">
        <v>4657</v>
      </c>
      <c r="AD1485" s="18">
        <v>101</v>
      </c>
    </row>
    <row r="1486" spans="1:30" ht="15" customHeight="1">
      <c r="A1486" s="10">
        <v>4574</v>
      </c>
      <c r="B1486" s="11" t="s">
        <v>580</v>
      </c>
      <c r="C1486" s="11" t="s">
        <v>274</v>
      </c>
      <c r="D1486" s="13" t="s">
        <v>32</v>
      </c>
      <c r="E1486" s="23">
        <v>27</v>
      </c>
      <c r="F1486" s="25" t="s">
        <v>366</v>
      </c>
      <c r="G1486" s="25" t="s">
        <v>159</v>
      </c>
      <c r="H1486" s="14" t="s">
        <v>97</v>
      </c>
      <c r="I1486" s="24" t="s">
        <v>367</v>
      </c>
      <c r="J1486" s="24" t="s">
        <v>203</v>
      </c>
      <c r="K1486" s="24"/>
      <c r="L1486" s="13" t="s">
        <v>1232</v>
      </c>
      <c r="M1486" s="24" t="s">
        <v>129</v>
      </c>
      <c r="N1486" s="25" t="s">
        <v>8995</v>
      </c>
      <c r="O1486" s="24" t="s">
        <v>131</v>
      </c>
      <c r="P1486" s="24" t="s">
        <v>8996</v>
      </c>
      <c r="Q1486" s="24"/>
      <c r="R1486" s="24"/>
      <c r="S1486" s="24" t="s">
        <v>8997</v>
      </c>
      <c r="T1486" s="24" t="s">
        <v>8998</v>
      </c>
      <c r="U1486" s="24" t="s">
        <v>8399</v>
      </c>
      <c r="V1486" s="13" t="s">
        <v>38</v>
      </c>
      <c r="W1486" s="20" t="s">
        <v>173</v>
      </c>
      <c r="X1486" s="22" t="s">
        <v>1008</v>
      </c>
      <c r="Y1486" s="24"/>
      <c r="Z1486" s="25" t="s">
        <v>8304</v>
      </c>
      <c r="AA1486" s="25" t="s">
        <v>873</v>
      </c>
      <c r="AB1486" s="12" t="s">
        <v>8305</v>
      </c>
      <c r="AC1486" s="10">
        <v>4657</v>
      </c>
      <c r="AD1486" s="18">
        <v>101</v>
      </c>
    </row>
    <row r="1487" spans="1:30" ht="15" customHeight="1">
      <c r="A1487" s="10">
        <v>4654</v>
      </c>
      <c r="B1487" s="11" t="s">
        <v>8999</v>
      </c>
      <c r="C1487" s="11" t="s">
        <v>4283</v>
      </c>
      <c r="D1487" s="13" t="s">
        <v>32</v>
      </c>
      <c r="E1487" s="23">
        <v>52</v>
      </c>
      <c r="F1487" s="25" t="s">
        <v>366</v>
      </c>
      <c r="G1487" s="25" t="s">
        <v>159</v>
      </c>
      <c r="H1487" s="14" t="s">
        <v>97</v>
      </c>
      <c r="I1487" s="24" t="s">
        <v>367</v>
      </c>
      <c r="J1487" s="24" t="s">
        <v>368</v>
      </c>
      <c r="K1487" s="24"/>
      <c r="L1487" s="13" t="s">
        <v>369</v>
      </c>
      <c r="M1487" s="24" t="s">
        <v>39</v>
      </c>
      <c r="N1487" s="25"/>
      <c r="O1487" s="24" t="s">
        <v>131</v>
      </c>
      <c r="P1487" s="24" t="s">
        <v>9000</v>
      </c>
      <c r="Q1487" s="24"/>
      <c r="R1487" s="24" t="s">
        <v>9001</v>
      </c>
      <c r="S1487" s="24" t="s">
        <v>9002</v>
      </c>
      <c r="T1487" s="24" t="s">
        <v>62</v>
      </c>
      <c r="U1487" s="24" t="s">
        <v>9003</v>
      </c>
      <c r="V1487" s="13" t="s">
        <v>882</v>
      </c>
      <c r="W1487" s="20" t="s">
        <v>427</v>
      </c>
      <c r="X1487" s="22" t="s">
        <v>1008</v>
      </c>
      <c r="Y1487" s="24"/>
      <c r="Z1487" s="25" t="s">
        <v>8304</v>
      </c>
      <c r="AA1487" s="25" t="s">
        <v>873</v>
      </c>
      <c r="AB1487" s="12" t="s">
        <v>8305</v>
      </c>
      <c r="AC1487" s="10">
        <v>4657</v>
      </c>
      <c r="AD1487" s="18">
        <v>101</v>
      </c>
    </row>
    <row r="1488" spans="1:30" ht="15" customHeight="1">
      <c r="A1488" s="10">
        <v>4651</v>
      </c>
      <c r="B1488" s="11" t="s">
        <v>65</v>
      </c>
      <c r="C1488" s="11" t="s">
        <v>2076</v>
      </c>
      <c r="D1488" s="13" t="s">
        <v>32</v>
      </c>
      <c r="E1488" s="23">
        <v>23</v>
      </c>
      <c r="F1488" s="24" t="s">
        <v>4396</v>
      </c>
      <c r="G1488" s="25" t="s">
        <v>113</v>
      </c>
      <c r="H1488" s="24" t="s">
        <v>97</v>
      </c>
      <c r="I1488" s="24" t="s">
        <v>4397</v>
      </c>
      <c r="J1488" s="24" t="s">
        <v>300</v>
      </c>
      <c r="K1488" s="24"/>
      <c r="L1488" s="13" t="s">
        <v>961</v>
      </c>
      <c r="M1488" s="24" t="s">
        <v>129</v>
      </c>
      <c r="N1488" s="25" t="s">
        <v>5701</v>
      </c>
      <c r="O1488" s="24" t="s">
        <v>116</v>
      </c>
      <c r="P1488" s="24" t="s">
        <v>9004</v>
      </c>
      <c r="Q1488" s="24"/>
      <c r="R1488" s="24"/>
      <c r="S1488" s="24" t="s">
        <v>9005</v>
      </c>
      <c r="T1488" s="24" t="s">
        <v>62</v>
      </c>
      <c r="U1488" s="24" t="s">
        <v>8399</v>
      </c>
      <c r="V1488" s="13" t="s">
        <v>1689</v>
      </c>
      <c r="W1488" s="20" t="s">
        <v>134</v>
      </c>
      <c r="X1488" s="22" t="s">
        <v>872</v>
      </c>
      <c r="Y1488" s="24"/>
      <c r="Z1488" s="25" t="s">
        <v>8304</v>
      </c>
      <c r="AA1488" s="25" t="s">
        <v>873</v>
      </c>
      <c r="AB1488" s="12" t="s">
        <v>8305</v>
      </c>
      <c r="AC1488" s="10">
        <v>4657</v>
      </c>
      <c r="AD1488" s="12" t="s">
        <v>5086</v>
      </c>
    </row>
    <row r="1489" spans="1:30" ht="15" customHeight="1">
      <c r="A1489" s="10">
        <v>4571</v>
      </c>
      <c r="B1489" s="11" t="s">
        <v>1112</v>
      </c>
      <c r="C1489" s="11" t="s">
        <v>9006</v>
      </c>
      <c r="D1489" s="13" t="s">
        <v>32</v>
      </c>
      <c r="E1489" s="23">
        <v>14</v>
      </c>
      <c r="F1489" s="25" t="s">
        <v>9007</v>
      </c>
      <c r="G1489" s="25" t="s">
        <v>159</v>
      </c>
      <c r="H1489" s="14" t="s">
        <v>97</v>
      </c>
      <c r="I1489" s="24" t="s">
        <v>379</v>
      </c>
      <c r="J1489" s="24" t="s">
        <v>9008</v>
      </c>
      <c r="K1489" s="24"/>
      <c r="L1489" s="13" t="s">
        <v>349</v>
      </c>
      <c r="M1489" s="24" t="s">
        <v>129</v>
      </c>
      <c r="N1489" s="25" t="s">
        <v>1014</v>
      </c>
      <c r="O1489" s="24" t="s">
        <v>131</v>
      </c>
      <c r="P1489" s="24" t="s">
        <v>9009</v>
      </c>
      <c r="Q1489" s="24" t="s">
        <v>9010</v>
      </c>
      <c r="R1489" s="24"/>
      <c r="S1489" s="24" t="s">
        <v>9011</v>
      </c>
      <c r="T1489" s="24" t="s">
        <v>62</v>
      </c>
      <c r="U1489" s="24" t="s">
        <v>8399</v>
      </c>
      <c r="V1489" s="13" t="s">
        <v>1169</v>
      </c>
      <c r="W1489" s="20" t="s">
        <v>572</v>
      </c>
      <c r="X1489" s="22" t="s">
        <v>1008</v>
      </c>
      <c r="Y1489" s="24"/>
      <c r="Z1489" s="25" t="s">
        <v>8304</v>
      </c>
      <c r="AA1489" s="25" t="s">
        <v>873</v>
      </c>
      <c r="AB1489" s="12" t="s">
        <v>8305</v>
      </c>
      <c r="AC1489" s="10">
        <v>4657</v>
      </c>
      <c r="AD1489" s="18">
        <v>102</v>
      </c>
    </row>
    <row r="1490" spans="1:30" ht="15" customHeight="1">
      <c r="A1490" s="10">
        <v>4578</v>
      </c>
      <c r="B1490" s="11" t="s">
        <v>4303</v>
      </c>
      <c r="C1490" s="11" t="s">
        <v>3523</v>
      </c>
      <c r="D1490" s="13" t="s">
        <v>32</v>
      </c>
      <c r="E1490" s="23">
        <v>43</v>
      </c>
      <c r="F1490" s="24" t="s">
        <v>1337</v>
      </c>
      <c r="G1490" s="25" t="s">
        <v>113</v>
      </c>
      <c r="H1490" s="14" t="s">
        <v>97</v>
      </c>
      <c r="I1490" s="24" t="s">
        <v>379</v>
      </c>
      <c r="J1490" s="24" t="s">
        <v>1476</v>
      </c>
      <c r="K1490" s="24"/>
      <c r="L1490" s="13" t="s">
        <v>635</v>
      </c>
      <c r="M1490" s="24" t="s">
        <v>102</v>
      </c>
      <c r="N1490" s="25" t="s">
        <v>9012</v>
      </c>
      <c r="O1490" s="24" t="s">
        <v>878</v>
      </c>
      <c r="P1490" s="24" t="s">
        <v>9013</v>
      </c>
      <c r="Q1490" s="24"/>
      <c r="R1490" s="24" t="s">
        <v>9014</v>
      </c>
      <c r="S1490" s="24" t="s">
        <v>9015</v>
      </c>
      <c r="T1490" s="24" t="s">
        <v>1091</v>
      </c>
      <c r="U1490" s="24" t="s">
        <v>9016</v>
      </c>
      <c r="V1490" s="13" t="s">
        <v>307</v>
      </c>
      <c r="W1490" s="20" t="s">
        <v>321</v>
      </c>
      <c r="X1490" s="22" t="s">
        <v>872</v>
      </c>
      <c r="Y1490" s="24"/>
      <c r="Z1490" s="25" t="s">
        <v>8304</v>
      </c>
      <c r="AA1490" s="25" t="s">
        <v>873</v>
      </c>
      <c r="AB1490" s="12" t="s">
        <v>8305</v>
      </c>
      <c r="AC1490" s="10">
        <v>4657</v>
      </c>
      <c r="AD1490" s="18">
        <v>102</v>
      </c>
    </row>
    <row r="1491" spans="1:30" ht="15" customHeight="1">
      <c r="A1491" s="10">
        <v>4583</v>
      </c>
      <c r="B1491" s="11" t="s">
        <v>30</v>
      </c>
      <c r="C1491" s="11" t="s">
        <v>9017</v>
      </c>
      <c r="D1491" s="13" t="s">
        <v>32</v>
      </c>
      <c r="E1491" s="23">
        <v>21</v>
      </c>
      <c r="F1491" s="25" t="s">
        <v>9018</v>
      </c>
      <c r="G1491" s="25" t="s">
        <v>113</v>
      </c>
      <c r="H1491" s="14" t="s">
        <v>97</v>
      </c>
      <c r="I1491" s="24" t="s">
        <v>379</v>
      </c>
      <c r="J1491" s="24" t="s">
        <v>114</v>
      </c>
      <c r="K1491" s="24"/>
      <c r="L1491" s="13" t="s">
        <v>493</v>
      </c>
      <c r="M1491" s="24" t="s">
        <v>129</v>
      </c>
      <c r="N1491" s="25" t="s">
        <v>2670</v>
      </c>
      <c r="O1491" s="24" t="s">
        <v>131</v>
      </c>
      <c r="P1491" s="24" t="s">
        <v>9019</v>
      </c>
      <c r="Q1491" s="24"/>
      <c r="R1491" s="24"/>
      <c r="S1491" s="24" t="s">
        <v>9020</v>
      </c>
      <c r="T1491" s="24" t="s">
        <v>62</v>
      </c>
      <c r="U1491" s="24" t="s">
        <v>8399</v>
      </c>
      <c r="V1491" s="13" t="s">
        <v>882</v>
      </c>
      <c r="W1491" s="20" t="s">
        <v>2213</v>
      </c>
      <c r="X1491" s="22" t="s">
        <v>1008</v>
      </c>
      <c r="Y1491" s="24"/>
      <c r="Z1491" s="25" t="s">
        <v>8304</v>
      </c>
      <c r="AA1491" s="25" t="s">
        <v>873</v>
      </c>
      <c r="AB1491" s="12" t="s">
        <v>8305</v>
      </c>
      <c r="AC1491" s="10">
        <v>4657</v>
      </c>
      <c r="AD1491" s="18">
        <v>102</v>
      </c>
    </row>
    <row r="1492" spans="1:30" ht="15" customHeight="1">
      <c r="A1492" s="10">
        <v>4605</v>
      </c>
      <c r="B1492" s="11" t="s">
        <v>1953</v>
      </c>
      <c r="C1492" s="11" t="s">
        <v>419</v>
      </c>
      <c r="D1492" s="13" t="s">
        <v>32</v>
      </c>
      <c r="E1492" s="23">
        <v>22</v>
      </c>
      <c r="F1492" s="24" t="s">
        <v>9021</v>
      </c>
      <c r="G1492" s="25" t="s">
        <v>113</v>
      </c>
      <c r="H1492" s="14" t="s">
        <v>97</v>
      </c>
      <c r="I1492" s="24" t="s">
        <v>379</v>
      </c>
      <c r="J1492" s="24" t="s">
        <v>9022</v>
      </c>
      <c r="K1492" s="24"/>
      <c r="L1492" s="13" t="s">
        <v>1696</v>
      </c>
      <c r="M1492" s="24" t="s">
        <v>129</v>
      </c>
      <c r="N1492" s="25" t="s">
        <v>2670</v>
      </c>
      <c r="O1492" s="24" t="s">
        <v>131</v>
      </c>
      <c r="P1492" s="24" t="s">
        <v>9023</v>
      </c>
      <c r="Q1492" s="24"/>
      <c r="R1492" s="24" t="s">
        <v>9024</v>
      </c>
      <c r="S1492" s="24" t="s">
        <v>9025</v>
      </c>
      <c r="T1492" s="24" t="s">
        <v>62</v>
      </c>
      <c r="U1492" s="24" t="s">
        <v>8399</v>
      </c>
      <c r="V1492" s="13" t="s">
        <v>871</v>
      </c>
      <c r="W1492" s="20" t="s">
        <v>1392</v>
      </c>
      <c r="X1492" s="22" t="s">
        <v>1008</v>
      </c>
      <c r="Y1492" s="24"/>
      <c r="Z1492" s="25" t="s">
        <v>8304</v>
      </c>
      <c r="AA1492" s="25" t="s">
        <v>873</v>
      </c>
      <c r="AB1492" s="12" t="s">
        <v>8305</v>
      </c>
      <c r="AC1492" s="10">
        <v>4657</v>
      </c>
      <c r="AD1492" s="12" t="s">
        <v>5104</v>
      </c>
    </row>
    <row r="1493" spans="1:30" ht="15" customHeight="1">
      <c r="A1493" s="10">
        <v>4606</v>
      </c>
      <c r="B1493" s="11" t="s">
        <v>210</v>
      </c>
      <c r="C1493" s="11" t="s">
        <v>1535</v>
      </c>
      <c r="D1493" s="13" t="s">
        <v>32</v>
      </c>
      <c r="E1493" s="23">
        <v>60</v>
      </c>
      <c r="F1493" s="24" t="s">
        <v>6799</v>
      </c>
      <c r="G1493" s="25" t="s">
        <v>159</v>
      </c>
      <c r="H1493" s="14" t="s">
        <v>97</v>
      </c>
      <c r="I1493" s="24" t="s">
        <v>379</v>
      </c>
      <c r="J1493" s="24" t="s">
        <v>178</v>
      </c>
      <c r="K1493" s="24"/>
      <c r="L1493" s="13" t="s">
        <v>1169</v>
      </c>
      <c r="M1493" s="24" t="s">
        <v>129</v>
      </c>
      <c r="N1493" s="25" t="s">
        <v>1838</v>
      </c>
      <c r="O1493" s="24" t="s">
        <v>40</v>
      </c>
      <c r="P1493" s="24" t="s">
        <v>9026</v>
      </c>
      <c r="Q1493" s="24"/>
      <c r="R1493" s="24" t="s">
        <v>9027</v>
      </c>
      <c r="S1493" s="24" t="s">
        <v>9028</v>
      </c>
      <c r="T1493" s="24" t="s">
        <v>1043</v>
      </c>
      <c r="U1493" s="24" t="s">
        <v>8399</v>
      </c>
      <c r="V1493" s="13" t="s">
        <v>596</v>
      </c>
      <c r="W1493" s="20" t="s">
        <v>1312</v>
      </c>
      <c r="X1493" s="22" t="s">
        <v>872</v>
      </c>
      <c r="Y1493" s="24"/>
      <c r="Z1493" s="25" t="s">
        <v>8304</v>
      </c>
      <c r="AA1493" s="25" t="s">
        <v>873</v>
      </c>
      <c r="AB1493" s="12" t="s">
        <v>8305</v>
      </c>
      <c r="AC1493" s="10">
        <v>4657</v>
      </c>
      <c r="AD1493" s="18">
        <v>103</v>
      </c>
    </row>
    <row r="1494" spans="1:30" ht="15" customHeight="1">
      <c r="A1494" s="10">
        <v>4620</v>
      </c>
      <c r="B1494" s="11" t="s">
        <v>30</v>
      </c>
      <c r="C1494" s="11" t="s">
        <v>9029</v>
      </c>
      <c r="D1494" s="13" t="s">
        <v>32</v>
      </c>
      <c r="E1494" s="23">
        <v>22</v>
      </c>
      <c r="F1494" s="25" t="s">
        <v>9030</v>
      </c>
      <c r="G1494" s="25" t="s">
        <v>113</v>
      </c>
      <c r="H1494" s="14" t="s">
        <v>97</v>
      </c>
      <c r="I1494" s="24" t="s">
        <v>379</v>
      </c>
      <c r="J1494" s="24" t="s">
        <v>203</v>
      </c>
      <c r="K1494" s="24"/>
      <c r="L1494" s="13" t="s">
        <v>646</v>
      </c>
      <c r="M1494" s="24" t="s">
        <v>129</v>
      </c>
      <c r="N1494" s="25" t="s">
        <v>9031</v>
      </c>
      <c r="O1494" s="24" t="s">
        <v>131</v>
      </c>
      <c r="P1494" s="24" t="s">
        <v>9032</v>
      </c>
      <c r="Q1494" s="24"/>
      <c r="R1494" s="24"/>
      <c r="S1494" s="24" t="s">
        <v>9033</v>
      </c>
      <c r="T1494" s="24" t="s">
        <v>9034</v>
      </c>
      <c r="U1494" s="24" t="s">
        <v>8399</v>
      </c>
      <c r="V1494" s="13" t="s">
        <v>871</v>
      </c>
      <c r="W1494" s="20" t="s">
        <v>541</v>
      </c>
      <c r="X1494" s="22" t="s">
        <v>1008</v>
      </c>
      <c r="Y1494" s="24"/>
      <c r="Z1494" s="25" t="s">
        <v>8304</v>
      </c>
      <c r="AA1494" s="25" t="s">
        <v>873</v>
      </c>
      <c r="AB1494" s="12" t="s">
        <v>8305</v>
      </c>
      <c r="AC1494" s="10">
        <v>4657</v>
      </c>
      <c r="AD1494" s="18">
        <v>103</v>
      </c>
    </row>
    <row r="1495" spans="1:30" ht="15" customHeight="1">
      <c r="A1495" s="10">
        <v>4632</v>
      </c>
      <c r="B1495" s="11" t="s">
        <v>573</v>
      </c>
      <c r="C1495" s="11" t="s">
        <v>9035</v>
      </c>
      <c r="D1495" s="13" t="s">
        <v>32</v>
      </c>
      <c r="E1495" s="23">
        <v>45</v>
      </c>
      <c r="F1495" s="25" t="s">
        <v>2941</v>
      </c>
      <c r="G1495" s="25" t="s">
        <v>113</v>
      </c>
      <c r="H1495" s="14" t="s">
        <v>97</v>
      </c>
      <c r="I1495" s="24" t="s">
        <v>379</v>
      </c>
      <c r="J1495" s="24" t="s">
        <v>8610</v>
      </c>
      <c r="K1495" s="24"/>
      <c r="L1495" s="13" t="s">
        <v>237</v>
      </c>
      <c r="M1495" s="24" t="s">
        <v>168</v>
      </c>
      <c r="N1495" s="25" t="s">
        <v>9036</v>
      </c>
      <c r="O1495" s="24" t="s">
        <v>226</v>
      </c>
      <c r="P1495" s="24" t="s">
        <v>9037</v>
      </c>
      <c r="Q1495" s="24"/>
      <c r="R1495" s="24"/>
      <c r="S1495" s="24" t="s">
        <v>249</v>
      </c>
      <c r="T1495" s="24" t="s">
        <v>62</v>
      </c>
      <c r="U1495" s="24" t="s">
        <v>8399</v>
      </c>
      <c r="V1495" s="13" t="s">
        <v>882</v>
      </c>
      <c r="W1495" s="20" t="s">
        <v>2280</v>
      </c>
      <c r="X1495" s="22" t="s">
        <v>872</v>
      </c>
      <c r="Y1495" s="24"/>
      <c r="Z1495" s="25" t="s">
        <v>8304</v>
      </c>
      <c r="AA1495" s="25" t="s">
        <v>873</v>
      </c>
      <c r="AB1495" s="12" t="s">
        <v>8305</v>
      </c>
      <c r="AC1495" s="10">
        <v>4657</v>
      </c>
      <c r="AD1495" s="18">
        <v>103</v>
      </c>
    </row>
    <row r="1496" spans="1:30" ht="15" customHeight="1">
      <c r="A1496" s="10">
        <v>4643</v>
      </c>
      <c r="B1496" s="11" t="s">
        <v>4421</v>
      </c>
      <c r="C1496" s="11" t="s">
        <v>9038</v>
      </c>
      <c r="D1496" s="13" t="s">
        <v>32</v>
      </c>
      <c r="E1496" s="23">
        <v>68</v>
      </c>
      <c r="F1496" s="25" t="s">
        <v>9039</v>
      </c>
      <c r="G1496" s="25" t="s">
        <v>159</v>
      </c>
      <c r="H1496" s="14" t="s">
        <v>97</v>
      </c>
      <c r="I1496" s="24" t="s">
        <v>379</v>
      </c>
      <c r="J1496" s="24" t="s">
        <v>9040</v>
      </c>
      <c r="K1496" s="24" t="s">
        <v>9041</v>
      </c>
      <c r="L1496" s="13" t="s">
        <v>810</v>
      </c>
      <c r="M1496" s="24" t="s">
        <v>953</v>
      </c>
      <c r="N1496" s="25" t="s">
        <v>9042</v>
      </c>
      <c r="O1496" s="24" t="s">
        <v>226</v>
      </c>
      <c r="P1496" s="24" t="s">
        <v>9043</v>
      </c>
      <c r="Q1496" s="24" t="s">
        <v>9044</v>
      </c>
      <c r="R1496" s="24" t="s">
        <v>9045</v>
      </c>
      <c r="S1496" s="24" t="s">
        <v>9046</v>
      </c>
      <c r="T1496" s="24" t="s">
        <v>62</v>
      </c>
      <c r="U1496" s="24" t="s">
        <v>9047</v>
      </c>
      <c r="V1496" s="13"/>
      <c r="W1496" s="20"/>
      <c r="X1496" s="22" t="s">
        <v>1008</v>
      </c>
      <c r="Y1496" s="24"/>
      <c r="Z1496" s="25" t="s">
        <v>8304</v>
      </c>
      <c r="AA1496" s="25" t="s">
        <v>873</v>
      </c>
      <c r="AB1496" s="12" t="s">
        <v>8305</v>
      </c>
      <c r="AC1496" s="10">
        <v>4657</v>
      </c>
      <c r="AD1496" s="18">
        <v>103</v>
      </c>
    </row>
    <row r="1497" spans="1:30" ht="15" customHeight="1">
      <c r="A1497" s="10">
        <v>4644</v>
      </c>
      <c r="B1497" s="11" t="s">
        <v>3765</v>
      </c>
      <c r="C1497" s="11" t="s">
        <v>9048</v>
      </c>
      <c r="D1497" s="13" t="s">
        <v>32</v>
      </c>
      <c r="E1497" s="23">
        <v>50</v>
      </c>
      <c r="F1497" s="25" t="s">
        <v>9030</v>
      </c>
      <c r="G1497" s="25" t="s">
        <v>113</v>
      </c>
      <c r="H1497" s="14" t="s">
        <v>97</v>
      </c>
      <c r="I1497" s="24" t="s">
        <v>379</v>
      </c>
      <c r="J1497" s="24" t="s">
        <v>9049</v>
      </c>
      <c r="K1497" s="24"/>
      <c r="L1497" s="13" t="s">
        <v>4501</v>
      </c>
      <c r="M1497" s="24" t="s">
        <v>168</v>
      </c>
      <c r="N1497" s="25" t="s">
        <v>3025</v>
      </c>
      <c r="O1497" s="24" t="s">
        <v>878</v>
      </c>
      <c r="P1497" s="24" t="s">
        <v>9050</v>
      </c>
      <c r="Q1497" s="24"/>
      <c r="R1497" s="24" t="s">
        <v>9051</v>
      </c>
      <c r="S1497" s="24" t="s">
        <v>9052</v>
      </c>
      <c r="T1497" s="24" t="s">
        <v>1091</v>
      </c>
      <c r="U1497" s="24"/>
      <c r="V1497" s="13" t="s">
        <v>1169</v>
      </c>
      <c r="W1497" s="20" t="s">
        <v>1689</v>
      </c>
      <c r="X1497" s="22" t="s">
        <v>1008</v>
      </c>
      <c r="Y1497" s="24"/>
      <c r="Z1497" s="25" t="s">
        <v>8304</v>
      </c>
      <c r="AA1497" s="25" t="s">
        <v>873</v>
      </c>
      <c r="AB1497" s="12" t="s">
        <v>8305</v>
      </c>
      <c r="AC1497" s="10">
        <v>4657</v>
      </c>
      <c r="AD1497" s="12" t="s">
        <v>7899</v>
      </c>
    </row>
    <row r="1498" spans="1:30" ht="15" customHeight="1">
      <c r="A1498" s="10">
        <v>4646</v>
      </c>
      <c r="B1498" s="11" t="s">
        <v>9053</v>
      </c>
      <c r="C1498" s="11" t="s">
        <v>9054</v>
      </c>
      <c r="D1498" s="13" t="s">
        <v>32</v>
      </c>
      <c r="E1498" s="23">
        <v>24</v>
      </c>
      <c r="F1498" s="25" t="s">
        <v>9055</v>
      </c>
      <c r="G1498" s="25" t="s">
        <v>113</v>
      </c>
      <c r="H1498" s="14" t="s">
        <v>97</v>
      </c>
      <c r="I1498" s="24" t="s">
        <v>379</v>
      </c>
      <c r="J1498" s="24" t="s">
        <v>203</v>
      </c>
      <c r="K1498" s="24"/>
      <c r="L1498" s="13" t="s">
        <v>407</v>
      </c>
      <c r="M1498" s="24" t="s">
        <v>953</v>
      </c>
      <c r="N1498" s="25" t="s">
        <v>9056</v>
      </c>
      <c r="O1498" s="24" t="s">
        <v>131</v>
      </c>
      <c r="P1498" s="24" t="s">
        <v>9057</v>
      </c>
      <c r="Q1498" s="24"/>
      <c r="R1498" s="24"/>
      <c r="S1498" s="24" t="s">
        <v>9058</v>
      </c>
      <c r="T1498" s="24" t="s">
        <v>9034</v>
      </c>
      <c r="U1498" s="24" t="s">
        <v>8399</v>
      </c>
      <c r="V1498" s="13" t="s">
        <v>907</v>
      </c>
      <c r="W1498" s="20" t="s">
        <v>38</v>
      </c>
      <c r="X1498" s="22" t="s">
        <v>872</v>
      </c>
      <c r="Y1498" s="24"/>
      <c r="Z1498" s="25" t="s">
        <v>8304</v>
      </c>
      <c r="AA1498" s="25" t="s">
        <v>873</v>
      </c>
      <c r="AB1498" s="12" t="s">
        <v>8305</v>
      </c>
      <c r="AC1498" s="10">
        <v>4657</v>
      </c>
      <c r="AD1498" s="18">
        <v>104</v>
      </c>
    </row>
    <row r="1499" spans="1:30" ht="15" customHeight="1">
      <c r="A1499" s="10">
        <v>4646</v>
      </c>
      <c r="B1499" s="11" t="s">
        <v>9059</v>
      </c>
      <c r="C1499" s="11" t="s">
        <v>9060</v>
      </c>
      <c r="D1499" s="13" t="s">
        <v>32</v>
      </c>
      <c r="E1499" s="23">
        <v>21</v>
      </c>
      <c r="F1499" s="25" t="s">
        <v>9061</v>
      </c>
      <c r="G1499" s="25" t="s">
        <v>113</v>
      </c>
      <c r="H1499" s="14" t="s">
        <v>97</v>
      </c>
      <c r="I1499" s="24" t="s">
        <v>379</v>
      </c>
      <c r="J1499" s="24" t="s">
        <v>430</v>
      </c>
      <c r="K1499" s="24"/>
      <c r="L1499" s="13" t="s">
        <v>1094</v>
      </c>
      <c r="M1499" s="24" t="s">
        <v>129</v>
      </c>
      <c r="N1499" s="25" t="s">
        <v>9062</v>
      </c>
      <c r="O1499" s="24" t="s">
        <v>131</v>
      </c>
      <c r="P1499" s="24" t="s">
        <v>9063</v>
      </c>
      <c r="Q1499" s="24" t="s">
        <v>2150</v>
      </c>
      <c r="R1499" s="24"/>
      <c r="S1499" s="24" t="s">
        <v>9064</v>
      </c>
      <c r="T1499" s="24" t="s">
        <v>9065</v>
      </c>
      <c r="U1499" s="24" t="s">
        <v>9066</v>
      </c>
      <c r="V1499" s="13" t="s">
        <v>871</v>
      </c>
      <c r="W1499" s="20" t="s">
        <v>38</v>
      </c>
      <c r="X1499" s="22" t="s">
        <v>872</v>
      </c>
      <c r="Y1499" s="24"/>
      <c r="Z1499" s="25" t="s">
        <v>8304</v>
      </c>
      <c r="AA1499" s="25" t="s">
        <v>873</v>
      </c>
      <c r="AB1499" s="12" t="s">
        <v>8305</v>
      </c>
      <c r="AC1499" s="10">
        <v>4657</v>
      </c>
      <c r="AD1499" s="18">
        <v>104</v>
      </c>
    </row>
    <row r="1500" spans="1:30" ht="15" customHeight="1">
      <c r="A1500" s="10">
        <v>4653</v>
      </c>
      <c r="B1500" s="11" t="s">
        <v>573</v>
      </c>
      <c r="C1500" s="11" t="s">
        <v>9067</v>
      </c>
      <c r="D1500" s="13" t="s">
        <v>32</v>
      </c>
      <c r="E1500" s="23">
        <v>32</v>
      </c>
      <c r="F1500" s="25" t="s">
        <v>9068</v>
      </c>
      <c r="G1500" s="25" t="s">
        <v>113</v>
      </c>
      <c r="H1500" s="14" t="s">
        <v>97</v>
      </c>
      <c r="I1500" s="24" t="s">
        <v>379</v>
      </c>
      <c r="J1500" s="24" t="s">
        <v>114</v>
      </c>
      <c r="K1500" s="24"/>
      <c r="L1500" s="13" t="s">
        <v>961</v>
      </c>
      <c r="M1500" s="24" t="s">
        <v>129</v>
      </c>
      <c r="N1500" s="25" t="s">
        <v>1683</v>
      </c>
      <c r="O1500" s="24" t="s">
        <v>116</v>
      </c>
      <c r="P1500" s="24" t="s">
        <v>9069</v>
      </c>
      <c r="Q1500" s="24"/>
      <c r="R1500" s="24" t="s">
        <v>9070</v>
      </c>
      <c r="S1500" s="24" t="s">
        <v>9071</v>
      </c>
      <c r="T1500" s="24" t="s">
        <v>1091</v>
      </c>
      <c r="U1500" s="24" t="s">
        <v>8399</v>
      </c>
      <c r="V1500" s="13" t="s">
        <v>1169</v>
      </c>
      <c r="W1500" s="20" t="s">
        <v>596</v>
      </c>
      <c r="X1500" s="22" t="s">
        <v>1008</v>
      </c>
      <c r="Y1500" s="24"/>
      <c r="Z1500" s="25" t="s">
        <v>8304</v>
      </c>
      <c r="AA1500" s="25" t="s">
        <v>873</v>
      </c>
      <c r="AB1500" s="12" t="s">
        <v>8305</v>
      </c>
      <c r="AC1500" s="10">
        <v>4657</v>
      </c>
      <c r="AD1500" s="18">
        <v>104</v>
      </c>
    </row>
    <row r="1501" spans="1:30" ht="15" customHeight="1">
      <c r="A1501" s="10">
        <v>4570</v>
      </c>
      <c r="B1501" s="11" t="s">
        <v>9072</v>
      </c>
      <c r="C1501" s="11" t="s">
        <v>785</v>
      </c>
      <c r="D1501" s="13" t="s">
        <v>32</v>
      </c>
      <c r="E1501" s="23">
        <v>24</v>
      </c>
      <c r="F1501" s="25" t="s">
        <v>9073</v>
      </c>
      <c r="G1501" s="25" t="s">
        <v>159</v>
      </c>
      <c r="H1501" s="24" t="s">
        <v>97</v>
      </c>
      <c r="I1501" s="24" t="s">
        <v>450</v>
      </c>
      <c r="J1501" s="24" t="s">
        <v>203</v>
      </c>
      <c r="K1501" s="24"/>
      <c r="L1501" s="13" t="s">
        <v>982</v>
      </c>
      <c r="M1501" s="24" t="s">
        <v>129</v>
      </c>
      <c r="N1501" s="25" t="s">
        <v>9074</v>
      </c>
      <c r="O1501" s="24" t="s">
        <v>131</v>
      </c>
      <c r="P1501" s="24" t="s">
        <v>9075</v>
      </c>
      <c r="Q1501" s="24"/>
      <c r="R1501" s="24"/>
      <c r="S1501" s="24" t="s">
        <v>9076</v>
      </c>
      <c r="T1501" s="24" t="s">
        <v>62</v>
      </c>
      <c r="U1501" s="24" t="s">
        <v>8399</v>
      </c>
      <c r="V1501" s="13" t="s">
        <v>38</v>
      </c>
      <c r="W1501" s="20" t="s">
        <v>509</v>
      </c>
      <c r="X1501" s="22" t="s">
        <v>872</v>
      </c>
      <c r="Y1501" s="24"/>
      <c r="Z1501" s="25" t="s">
        <v>8304</v>
      </c>
      <c r="AA1501" s="25" t="s">
        <v>873</v>
      </c>
      <c r="AB1501" s="12" t="s">
        <v>8305</v>
      </c>
      <c r="AC1501" s="10">
        <v>4657</v>
      </c>
      <c r="AD1501" s="18">
        <v>104</v>
      </c>
    </row>
    <row r="1502" spans="1:30" ht="15" customHeight="1">
      <c r="A1502" s="10">
        <v>4629</v>
      </c>
      <c r="B1502" s="11" t="s">
        <v>9077</v>
      </c>
      <c r="C1502" s="11" t="s">
        <v>9078</v>
      </c>
      <c r="D1502" s="13" t="s">
        <v>32</v>
      </c>
      <c r="E1502" s="23">
        <v>43</v>
      </c>
      <c r="F1502" s="24" t="s">
        <v>449</v>
      </c>
      <c r="G1502" s="25" t="s">
        <v>159</v>
      </c>
      <c r="H1502" s="24" t="s">
        <v>97</v>
      </c>
      <c r="I1502" s="24" t="s">
        <v>450</v>
      </c>
      <c r="J1502" s="24" t="s">
        <v>203</v>
      </c>
      <c r="K1502" s="24"/>
      <c r="L1502" s="13" t="s">
        <v>1689</v>
      </c>
      <c r="M1502" s="24" t="s">
        <v>102</v>
      </c>
      <c r="N1502" s="25" t="s">
        <v>1661</v>
      </c>
      <c r="O1502" s="24" t="s">
        <v>116</v>
      </c>
      <c r="P1502" s="24" t="s">
        <v>9079</v>
      </c>
      <c r="Q1502" s="24"/>
      <c r="R1502" s="24" t="s">
        <v>9080</v>
      </c>
      <c r="S1502" s="24" t="s">
        <v>9081</v>
      </c>
      <c r="T1502" s="24" t="s">
        <v>62</v>
      </c>
      <c r="U1502" s="24" t="s">
        <v>8399</v>
      </c>
      <c r="V1502" s="13" t="s">
        <v>38</v>
      </c>
      <c r="W1502" s="20" t="s">
        <v>1605</v>
      </c>
      <c r="X1502" s="22" t="s">
        <v>1008</v>
      </c>
      <c r="Y1502" s="24"/>
      <c r="Z1502" s="25" t="s">
        <v>8304</v>
      </c>
      <c r="AA1502" s="25" t="s">
        <v>873</v>
      </c>
      <c r="AB1502" s="12" t="s">
        <v>8305</v>
      </c>
      <c r="AC1502" s="10">
        <v>4657</v>
      </c>
      <c r="AD1502" s="18">
        <v>105</v>
      </c>
    </row>
    <row r="1503" spans="1:30" ht="15" customHeight="1">
      <c r="A1503" s="10">
        <v>4566</v>
      </c>
      <c r="B1503" s="11" t="s">
        <v>9082</v>
      </c>
      <c r="C1503" s="11" t="s">
        <v>9083</v>
      </c>
      <c r="D1503" s="13" t="s">
        <v>32</v>
      </c>
      <c r="E1503" s="23">
        <v>25</v>
      </c>
      <c r="F1503" s="24" t="s">
        <v>9084</v>
      </c>
      <c r="G1503" s="25" t="s">
        <v>296</v>
      </c>
      <c r="H1503" s="24" t="s">
        <v>80</v>
      </c>
      <c r="I1503" s="24" t="s">
        <v>460</v>
      </c>
      <c r="J1503" s="24" t="s">
        <v>5681</v>
      </c>
      <c r="K1503" s="24"/>
      <c r="L1503" s="13" t="s">
        <v>982</v>
      </c>
      <c r="M1503" s="24" t="s">
        <v>129</v>
      </c>
      <c r="N1503" s="25" t="s">
        <v>2670</v>
      </c>
      <c r="O1503" s="24" t="s">
        <v>116</v>
      </c>
      <c r="P1503" s="24" t="s">
        <v>9085</v>
      </c>
      <c r="Q1503" s="24"/>
      <c r="R1503" s="24"/>
      <c r="S1503" s="24" t="s">
        <v>9086</v>
      </c>
      <c r="T1503" s="24" t="s">
        <v>62</v>
      </c>
      <c r="U1503" s="24" t="s">
        <v>8399</v>
      </c>
      <c r="V1503" s="13" t="s">
        <v>882</v>
      </c>
      <c r="W1503" s="20" t="s">
        <v>1692</v>
      </c>
      <c r="X1503" s="22" t="s">
        <v>872</v>
      </c>
      <c r="Y1503" s="24"/>
      <c r="Z1503" s="25" t="s">
        <v>8304</v>
      </c>
      <c r="AA1503" s="25" t="s">
        <v>873</v>
      </c>
      <c r="AB1503" s="12" t="s">
        <v>8305</v>
      </c>
      <c r="AC1503" s="10">
        <v>4657</v>
      </c>
      <c r="AD1503" s="18">
        <v>105</v>
      </c>
    </row>
    <row r="1504" spans="1:30" ht="15" customHeight="1">
      <c r="A1504" s="10">
        <v>4568</v>
      </c>
      <c r="B1504" s="11" t="s">
        <v>65</v>
      </c>
      <c r="C1504" s="11" t="s">
        <v>9087</v>
      </c>
      <c r="D1504" s="13" t="s">
        <v>32</v>
      </c>
      <c r="E1504" s="23">
        <v>27</v>
      </c>
      <c r="F1504" s="24" t="s">
        <v>6506</v>
      </c>
      <c r="G1504" s="25" t="s">
        <v>113</v>
      </c>
      <c r="H1504" s="24" t="s">
        <v>97</v>
      </c>
      <c r="I1504" s="24" t="s">
        <v>460</v>
      </c>
      <c r="J1504" s="24" t="s">
        <v>326</v>
      </c>
      <c r="K1504" s="24"/>
      <c r="L1504" s="13" t="s">
        <v>369</v>
      </c>
      <c r="M1504" s="24" t="s">
        <v>102</v>
      </c>
      <c r="N1504" s="25" t="s">
        <v>1577</v>
      </c>
      <c r="O1504" s="24" t="s">
        <v>116</v>
      </c>
      <c r="P1504" s="24" t="s">
        <v>9088</v>
      </c>
      <c r="Q1504" s="24"/>
      <c r="R1504" s="24"/>
      <c r="S1504" s="24" t="s">
        <v>9089</v>
      </c>
      <c r="T1504" s="24" t="s">
        <v>62</v>
      </c>
      <c r="U1504" s="24" t="s">
        <v>9090</v>
      </c>
      <c r="V1504" s="13" t="s">
        <v>38</v>
      </c>
      <c r="W1504" s="20" t="s">
        <v>1692</v>
      </c>
      <c r="X1504" s="22" t="s">
        <v>872</v>
      </c>
      <c r="Y1504" s="24"/>
      <c r="Z1504" s="25" t="s">
        <v>8304</v>
      </c>
      <c r="AA1504" s="25" t="s">
        <v>873</v>
      </c>
      <c r="AB1504" s="12" t="s">
        <v>8305</v>
      </c>
      <c r="AC1504" s="10">
        <v>4657</v>
      </c>
      <c r="AD1504" s="18">
        <v>105</v>
      </c>
    </row>
    <row r="1505" spans="1:30" ht="15" customHeight="1">
      <c r="A1505" s="10">
        <v>4580</v>
      </c>
      <c r="B1505" s="11" t="s">
        <v>30</v>
      </c>
      <c r="C1505" s="11" t="s">
        <v>2192</v>
      </c>
      <c r="D1505" s="13" t="s">
        <v>32</v>
      </c>
      <c r="E1505" s="23">
        <v>48</v>
      </c>
      <c r="F1505" s="24" t="s">
        <v>5605</v>
      </c>
      <c r="G1505" s="25" t="s">
        <v>113</v>
      </c>
      <c r="H1505" s="24" t="s">
        <v>97</v>
      </c>
      <c r="I1505" s="24" t="s">
        <v>460</v>
      </c>
      <c r="J1505" s="24" t="s">
        <v>696</v>
      </c>
      <c r="K1505" s="24"/>
      <c r="L1505" s="13" t="s">
        <v>240</v>
      </c>
      <c r="M1505" s="24" t="s">
        <v>39</v>
      </c>
      <c r="N1505" s="25" t="s">
        <v>2670</v>
      </c>
      <c r="O1505" s="24" t="s">
        <v>116</v>
      </c>
      <c r="P1505" s="24" t="s">
        <v>9091</v>
      </c>
      <c r="Q1505" s="24"/>
      <c r="R1505" s="24" t="s">
        <v>9092</v>
      </c>
      <c r="S1505" s="24" t="s">
        <v>9093</v>
      </c>
      <c r="T1505" s="24" t="s">
        <v>62</v>
      </c>
      <c r="U1505" s="24" t="s">
        <v>8399</v>
      </c>
      <c r="V1505" s="13" t="s">
        <v>907</v>
      </c>
      <c r="W1505" s="20" t="s">
        <v>1692</v>
      </c>
      <c r="X1505" s="22" t="s">
        <v>872</v>
      </c>
      <c r="Y1505" s="24"/>
      <c r="Z1505" s="25" t="s">
        <v>8304</v>
      </c>
      <c r="AA1505" s="25" t="s">
        <v>873</v>
      </c>
      <c r="AB1505" s="12" t="s">
        <v>8305</v>
      </c>
      <c r="AC1505" s="10">
        <v>4657</v>
      </c>
      <c r="AD1505" s="18">
        <v>105</v>
      </c>
    </row>
    <row r="1506" spans="1:30" ht="15" customHeight="1">
      <c r="A1506" s="10">
        <v>4587</v>
      </c>
      <c r="B1506" s="11" t="s">
        <v>1170</v>
      </c>
      <c r="C1506" s="11" t="s">
        <v>1550</v>
      </c>
      <c r="D1506" s="13" t="s">
        <v>32</v>
      </c>
      <c r="E1506" s="23">
        <v>49</v>
      </c>
      <c r="F1506" s="25" t="s">
        <v>9094</v>
      </c>
      <c r="G1506" s="25" t="s">
        <v>113</v>
      </c>
      <c r="H1506" s="24" t="s">
        <v>97</v>
      </c>
      <c r="I1506" s="24" t="s">
        <v>460</v>
      </c>
      <c r="J1506" s="24" t="s">
        <v>951</v>
      </c>
      <c r="K1506" s="24"/>
      <c r="L1506" s="13" t="s">
        <v>389</v>
      </c>
      <c r="M1506" s="24" t="s">
        <v>56</v>
      </c>
      <c r="N1506" s="25" t="s">
        <v>9095</v>
      </c>
      <c r="O1506" s="24" t="s">
        <v>226</v>
      </c>
      <c r="P1506" s="24" t="s">
        <v>9096</v>
      </c>
      <c r="Q1506" s="24"/>
      <c r="R1506" s="24" t="s">
        <v>9097</v>
      </c>
      <c r="S1506" s="24" t="s">
        <v>9098</v>
      </c>
      <c r="T1506" s="24" t="s">
        <v>62</v>
      </c>
      <c r="U1506" s="24" t="s">
        <v>8399</v>
      </c>
      <c r="V1506" s="13" t="s">
        <v>565</v>
      </c>
      <c r="W1506" s="20" t="s">
        <v>1678</v>
      </c>
      <c r="X1506" s="22" t="s">
        <v>872</v>
      </c>
      <c r="Y1506" s="24"/>
      <c r="Z1506" s="25" t="s">
        <v>8304</v>
      </c>
      <c r="AA1506" s="25" t="s">
        <v>873</v>
      </c>
      <c r="AB1506" s="12" t="s">
        <v>8305</v>
      </c>
      <c r="AC1506" s="10">
        <v>4657</v>
      </c>
      <c r="AD1506" s="18">
        <v>105</v>
      </c>
    </row>
    <row r="1507" spans="1:30" ht="15" customHeight="1">
      <c r="A1507" s="10">
        <v>4591</v>
      </c>
      <c r="B1507" s="11" t="s">
        <v>65</v>
      </c>
      <c r="C1507" s="11" t="s">
        <v>5257</v>
      </c>
      <c r="D1507" s="13" t="s">
        <v>32</v>
      </c>
      <c r="E1507" s="23">
        <v>35</v>
      </c>
      <c r="F1507" s="25" t="s">
        <v>9099</v>
      </c>
      <c r="G1507" s="25" t="s">
        <v>113</v>
      </c>
      <c r="H1507" s="24" t="s">
        <v>97</v>
      </c>
      <c r="I1507" s="24" t="s">
        <v>460</v>
      </c>
      <c r="J1507" s="24" t="s">
        <v>4513</v>
      </c>
      <c r="K1507" s="24"/>
      <c r="L1507" s="13" t="s">
        <v>237</v>
      </c>
      <c r="M1507" s="24" t="s">
        <v>168</v>
      </c>
      <c r="N1507" s="25" t="s">
        <v>4385</v>
      </c>
      <c r="O1507" s="24" t="s">
        <v>226</v>
      </c>
      <c r="P1507" s="24" t="s">
        <v>9100</v>
      </c>
      <c r="Q1507" s="24"/>
      <c r="R1507" s="24" t="s">
        <v>9101</v>
      </c>
      <c r="S1507" s="24" t="s">
        <v>9102</v>
      </c>
      <c r="T1507" s="24" t="s">
        <v>9103</v>
      </c>
      <c r="U1507" s="24" t="s">
        <v>8399</v>
      </c>
      <c r="V1507" s="13" t="s">
        <v>427</v>
      </c>
      <c r="W1507" s="20" t="s">
        <v>240</v>
      </c>
      <c r="X1507" s="22" t="s">
        <v>1008</v>
      </c>
      <c r="Y1507" s="24"/>
      <c r="Z1507" s="25" t="s">
        <v>8304</v>
      </c>
      <c r="AA1507" s="25" t="s">
        <v>873</v>
      </c>
      <c r="AB1507" s="12" t="s">
        <v>8305</v>
      </c>
      <c r="AC1507" s="10">
        <v>4657</v>
      </c>
      <c r="AD1507" s="18">
        <v>106</v>
      </c>
    </row>
    <row r="1508" spans="1:30" ht="15" customHeight="1">
      <c r="A1508" s="10">
        <v>4596</v>
      </c>
      <c r="B1508" s="11" t="s">
        <v>30</v>
      </c>
      <c r="C1508" s="11" t="s">
        <v>9104</v>
      </c>
      <c r="D1508" s="13" t="s">
        <v>32</v>
      </c>
      <c r="E1508" s="23">
        <v>19</v>
      </c>
      <c r="F1508" s="24" t="s">
        <v>9105</v>
      </c>
      <c r="G1508" s="25" t="s">
        <v>235</v>
      </c>
      <c r="H1508" s="24" t="s">
        <v>97</v>
      </c>
      <c r="I1508" s="24" t="s">
        <v>460</v>
      </c>
      <c r="J1508" s="24" t="s">
        <v>3274</v>
      </c>
      <c r="K1508" s="24" t="s">
        <v>9106</v>
      </c>
      <c r="L1508" s="13" t="s">
        <v>3276</v>
      </c>
      <c r="M1508" s="24" t="s">
        <v>102</v>
      </c>
      <c r="N1508" s="25" t="s">
        <v>9107</v>
      </c>
      <c r="O1508" s="24" t="s">
        <v>878</v>
      </c>
      <c r="P1508" s="24" t="s">
        <v>9108</v>
      </c>
      <c r="Q1508" s="24"/>
      <c r="R1508" s="24" t="s">
        <v>9109</v>
      </c>
      <c r="S1508" s="24" t="s">
        <v>9110</v>
      </c>
      <c r="T1508" s="24" t="s">
        <v>1091</v>
      </c>
      <c r="U1508" s="24" t="s">
        <v>8399</v>
      </c>
      <c r="V1508" s="13"/>
      <c r="W1508" s="20"/>
      <c r="X1508" s="22" t="s">
        <v>872</v>
      </c>
      <c r="Y1508" s="24"/>
      <c r="Z1508" s="25" t="s">
        <v>8304</v>
      </c>
      <c r="AA1508" s="25" t="s">
        <v>873</v>
      </c>
      <c r="AB1508" s="12" t="s">
        <v>8305</v>
      </c>
      <c r="AC1508" s="10">
        <v>4657</v>
      </c>
      <c r="AD1508" s="18">
        <v>106</v>
      </c>
    </row>
    <row r="1509" spans="1:30" ht="15" customHeight="1">
      <c r="A1509" s="10">
        <v>4603</v>
      </c>
      <c r="B1509" s="11" t="s">
        <v>573</v>
      </c>
      <c r="C1509" s="11" t="s">
        <v>9111</v>
      </c>
      <c r="D1509" s="13" t="s">
        <v>32</v>
      </c>
      <c r="E1509" s="23">
        <v>45</v>
      </c>
      <c r="F1509" s="25" t="s">
        <v>9112</v>
      </c>
      <c r="G1509" s="25" t="s">
        <v>3760</v>
      </c>
      <c r="H1509" s="24" t="s">
        <v>80</v>
      </c>
      <c r="I1509" s="24" t="s">
        <v>460</v>
      </c>
      <c r="J1509" s="24" t="s">
        <v>274</v>
      </c>
      <c r="K1509" s="24"/>
      <c r="L1509" s="13" t="s">
        <v>804</v>
      </c>
      <c r="M1509" s="24" t="s">
        <v>102</v>
      </c>
      <c r="N1509" s="25" t="s">
        <v>362</v>
      </c>
      <c r="O1509" s="24" t="s">
        <v>58</v>
      </c>
      <c r="P1509" s="24" t="s">
        <v>9113</v>
      </c>
      <c r="Q1509" s="24"/>
      <c r="R1509" s="24"/>
      <c r="S1509" s="24" t="s">
        <v>9114</v>
      </c>
      <c r="T1509" s="24" t="s">
        <v>62</v>
      </c>
      <c r="U1509" s="24" t="s">
        <v>8399</v>
      </c>
      <c r="V1509" s="13" t="s">
        <v>882</v>
      </c>
      <c r="W1509" s="20" t="s">
        <v>990</v>
      </c>
      <c r="X1509" s="22" t="s">
        <v>872</v>
      </c>
      <c r="Y1509" s="24"/>
      <c r="Z1509" s="25" t="s">
        <v>8304</v>
      </c>
      <c r="AA1509" s="25" t="s">
        <v>873</v>
      </c>
      <c r="AB1509" s="12" t="s">
        <v>8305</v>
      </c>
      <c r="AC1509" s="10">
        <v>4657</v>
      </c>
      <c r="AD1509" s="18">
        <v>106</v>
      </c>
    </row>
    <row r="1510" spans="1:30" ht="15" customHeight="1">
      <c r="A1510" s="10">
        <v>4604</v>
      </c>
      <c r="B1510" s="21" t="s">
        <v>2757</v>
      </c>
      <c r="C1510" s="21" t="s">
        <v>9115</v>
      </c>
      <c r="D1510" s="13" t="s">
        <v>32</v>
      </c>
      <c r="E1510" s="23">
        <v>29</v>
      </c>
      <c r="F1510" s="24" t="s">
        <v>5657</v>
      </c>
      <c r="G1510" s="25" t="s">
        <v>1450</v>
      </c>
      <c r="H1510" s="24" t="s">
        <v>97</v>
      </c>
      <c r="I1510" s="24" t="s">
        <v>460</v>
      </c>
      <c r="J1510" s="24" t="s">
        <v>9116</v>
      </c>
      <c r="K1510" s="24"/>
      <c r="L1510" s="13" t="s">
        <v>710</v>
      </c>
      <c r="M1510" s="24" t="s">
        <v>745</v>
      </c>
      <c r="N1510" s="25" t="s">
        <v>3205</v>
      </c>
      <c r="O1510" s="24" t="s">
        <v>226</v>
      </c>
      <c r="P1510" s="24" t="s">
        <v>9117</v>
      </c>
      <c r="Q1510" s="24"/>
      <c r="R1510" s="24"/>
      <c r="S1510" s="24" t="s">
        <v>9118</v>
      </c>
      <c r="T1510" s="24" t="s">
        <v>62</v>
      </c>
      <c r="U1510" s="24" t="s">
        <v>8399</v>
      </c>
      <c r="V1510" s="13" t="s">
        <v>1689</v>
      </c>
      <c r="W1510" s="20" t="s">
        <v>268</v>
      </c>
      <c r="X1510" s="22" t="s">
        <v>872</v>
      </c>
      <c r="Y1510" s="24"/>
      <c r="Z1510" s="25" t="s">
        <v>8304</v>
      </c>
      <c r="AA1510" s="25" t="s">
        <v>873</v>
      </c>
      <c r="AB1510" s="12" t="s">
        <v>8305</v>
      </c>
      <c r="AC1510" s="10">
        <v>4657</v>
      </c>
      <c r="AD1510" s="18">
        <v>106</v>
      </c>
    </row>
    <row r="1511" spans="1:30" ht="15" customHeight="1">
      <c r="A1511" s="10">
        <v>4608</v>
      </c>
      <c r="B1511" s="11" t="s">
        <v>65</v>
      </c>
      <c r="C1511" s="11" t="s">
        <v>9119</v>
      </c>
      <c r="D1511" s="13" t="s">
        <v>32</v>
      </c>
      <c r="E1511" s="23">
        <v>32</v>
      </c>
      <c r="F1511" s="25" t="s">
        <v>9120</v>
      </c>
      <c r="G1511" s="25" t="s">
        <v>113</v>
      </c>
      <c r="H1511" s="24" t="s">
        <v>97</v>
      </c>
      <c r="I1511" s="24" t="s">
        <v>460</v>
      </c>
      <c r="J1511" s="24" t="s">
        <v>1436</v>
      </c>
      <c r="K1511" s="24"/>
      <c r="L1511" s="13" t="s">
        <v>407</v>
      </c>
      <c r="M1511" s="24" t="s">
        <v>168</v>
      </c>
      <c r="N1511" s="25" t="s">
        <v>1156</v>
      </c>
      <c r="O1511" s="24" t="s">
        <v>116</v>
      </c>
      <c r="P1511" s="24" t="s">
        <v>9121</v>
      </c>
      <c r="Q1511" s="24"/>
      <c r="R1511" s="24"/>
      <c r="S1511" s="24" t="s">
        <v>9122</v>
      </c>
      <c r="T1511" s="24" t="s">
        <v>62</v>
      </c>
      <c r="U1511" s="24" t="s">
        <v>8399</v>
      </c>
      <c r="V1511" s="13" t="s">
        <v>38</v>
      </c>
      <c r="W1511" s="20" t="s">
        <v>44</v>
      </c>
      <c r="X1511" s="22" t="s">
        <v>1008</v>
      </c>
      <c r="Y1511" s="24"/>
      <c r="Z1511" s="25" t="s">
        <v>8304</v>
      </c>
      <c r="AA1511" s="25" t="s">
        <v>873</v>
      </c>
      <c r="AB1511" s="12" t="s">
        <v>8305</v>
      </c>
      <c r="AC1511" s="10">
        <v>4657</v>
      </c>
      <c r="AD1511" s="18">
        <v>106</v>
      </c>
    </row>
    <row r="1512" spans="1:30" ht="15" customHeight="1">
      <c r="A1512" s="10">
        <v>4617</v>
      </c>
      <c r="B1512" s="11" t="s">
        <v>799</v>
      </c>
      <c r="C1512" s="11" t="s">
        <v>9123</v>
      </c>
      <c r="D1512" s="13" t="s">
        <v>32</v>
      </c>
      <c r="E1512" s="23">
        <v>37</v>
      </c>
      <c r="F1512" s="24" t="s">
        <v>4534</v>
      </c>
      <c r="G1512" s="25" t="s">
        <v>96</v>
      </c>
      <c r="H1512" s="24" t="s">
        <v>97</v>
      </c>
      <c r="I1512" s="24" t="s">
        <v>460</v>
      </c>
      <c r="J1512" s="24" t="s">
        <v>2681</v>
      </c>
      <c r="K1512" s="24"/>
      <c r="L1512" s="13" t="s">
        <v>7199</v>
      </c>
      <c r="M1512" s="24" t="s">
        <v>39</v>
      </c>
      <c r="N1512" s="25"/>
      <c r="O1512" s="24" t="s">
        <v>116</v>
      </c>
      <c r="P1512" s="24" t="s">
        <v>9124</v>
      </c>
      <c r="Q1512" s="24"/>
      <c r="R1512" s="24" t="s">
        <v>9125</v>
      </c>
      <c r="S1512" s="24" t="s">
        <v>9126</v>
      </c>
      <c r="T1512" s="24" t="s">
        <v>62</v>
      </c>
      <c r="U1512" s="24" t="s">
        <v>8399</v>
      </c>
      <c r="V1512" s="13" t="s">
        <v>982</v>
      </c>
      <c r="W1512" s="20" t="s">
        <v>3949</v>
      </c>
      <c r="X1512" s="22" t="s">
        <v>872</v>
      </c>
      <c r="Y1512" s="24"/>
      <c r="Z1512" s="25" t="s">
        <v>8304</v>
      </c>
      <c r="AA1512" s="25" t="s">
        <v>873</v>
      </c>
      <c r="AB1512" s="12" t="s">
        <v>8305</v>
      </c>
      <c r="AC1512" s="10">
        <v>4657</v>
      </c>
      <c r="AD1512" s="18">
        <v>107</v>
      </c>
    </row>
    <row r="1513" spans="1:30" ht="15" customHeight="1">
      <c r="A1513" s="10">
        <v>4644</v>
      </c>
      <c r="B1513" s="11" t="s">
        <v>30</v>
      </c>
      <c r="C1513" s="11" t="s">
        <v>9127</v>
      </c>
      <c r="D1513" s="13" t="s">
        <v>32</v>
      </c>
      <c r="E1513" s="23">
        <v>27</v>
      </c>
      <c r="F1513" s="24" t="s">
        <v>1998</v>
      </c>
      <c r="G1513" s="25" t="s">
        <v>159</v>
      </c>
      <c r="H1513" s="24" t="s">
        <v>97</v>
      </c>
      <c r="I1513" s="24" t="s">
        <v>460</v>
      </c>
      <c r="J1513" s="24" t="s">
        <v>1476</v>
      </c>
      <c r="K1513" s="24"/>
      <c r="L1513" s="13" t="s">
        <v>251</v>
      </c>
      <c r="M1513" s="24" t="s">
        <v>129</v>
      </c>
      <c r="N1513" s="25" t="s">
        <v>3501</v>
      </c>
      <c r="O1513" s="24" t="s">
        <v>116</v>
      </c>
      <c r="P1513" s="24" t="s">
        <v>9128</v>
      </c>
      <c r="Q1513" s="24"/>
      <c r="R1513" s="24"/>
      <c r="S1513" s="24" t="s">
        <v>9129</v>
      </c>
      <c r="T1513" s="24" t="s">
        <v>9130</v>
      </c>
      <c r="U1513" s="24" t="s">
        <v>8399</v>
      </c>
      <c r="V1513" s="13" t="s">
        <v>1312</v>
      </c>
      <c r="W1513" s="20" t="s">
        <v>385</v>
      </c>
      <c r="X1513" s="22" t="s">
        <v>872</v>
      </c>
      <c r="Y1513" s="24"/>
      <c r="Z1513" s="25" t="s">
        <v>8304</v>
      </c>
      <c r="AA1513" s="25" t="s">
        <v>873</v>
      </c>
      <c r="AB1513" s="12" t="s">
        <v>8305</v>
      </c>
      <c r="AC1513" s="10">
        <v>4657</v>
      </c>
      <c r="AD1513" s="18">
        <v>107</v>
      </c>
    </row>
    <row r="1514" spans="1:30" ht="15" customHeight="1">
      <c r="A1514" s="10">
        <v>4646</v>
      </c>
      <c r="B1514" s="11" t="s">
        <v>9131</v>
      </c>
      <c r="C1514" s="11" t="s">
        <v>9132</v>
      </c>
      <c r="D1514" s="13" t="s">
        <v>32</v>
      </c>
      <c r="E1514" s="23">
        <v>23</v>
      </c>
      <c r="F1514" s="25" t="s">
        <v>9133</v>
      </c>
      <c r="G1514" s="25" t="s">
        <v>113</v>
      </c>
      <c r="H1514" s="24" t="s">
        <v>97</v>
      </c>
      <c r="I1514" s="24" t="s">
        <v>460</v>
      </c>
      <c r="J1514" s="24" t="s">
        <v>256</v>
      </c>
      <c r="K1514" s="24"/>
      <c r="L1514" s="13" t="s">
        <v>859</v>
      </c>
      <c r="M1514" s="24" t="s">
        <v>39</v>
      </c>
      <c r="N1514" s="25" t="s">
        <v>5193</v>
      </c>
      <c r="O1514" s="24" t="s">
        <v>131</v>
      </c>
      <c r="P1514" s="24" t="s">
        <v>9134</v>
      </c>
      <c r="Q1514" s="24"/>
      <c r="R1514" s="24" t="s">
        <v>9135</v>
      </c>
      <c r="S1514" s="24" t="s">
        <v>9136</v>
      </c>
      <c r="T1514" s="24" t="s">
        <v>62</v>
      </c>
      <c r="U1514" s="24" t="s">
        <v>9137</v>
      </c>
      <c r="V1514" s="13" t="s">
        <v>635</v>
      </c>
      <c r="W1514" s="20" t="s">
        <v>240</v>
      </c>
      <c r="X1514" s="22" t="s">
        <v>872</v>
      </c>
      <c r="Y1514" s="24"/>
      <c r="Z1514" s="25" t="s">
        <v>8304</v>
      </c>
      <c r="AA1514" s="25" t="s">
        <v>873</v>
      </c>
      <c r="AB1514" s="12" t="s">
        <v>8305</v>
      </c>
      <c r="AC1514" s="10">
        <v>4657</v>
      </c>
      <c r="AD1514" s="18">
        <v>107</v>
      </c>
    </row>
    <row r="1515" spans="1:30" ht="15" customHeight="1">
      <c r="A1515" s="10">
        <v>4648</v>
      </c>
      <c r="B1515" s="11" t="s">
        <v>573</v>
      </c>
      <c r="C1515" s="11" t="s">
        <v>9138</v>
      </c>
      <c r="D1515" s="13" t="s">
        <v>32</v>
      </c>
      <c r="E1515" s="23">
        <v>34</v>
      </c>
      <c r="F1515" s="24" t="s">
        <v>9139</v>
      </c>
      <c r="G1515" s="25" t="s">
        <v>650</v>
      </c>
      <c r="H1515" s="24" t="s">
        <v>97</v>
      </c>
      <c r="I1515" s="24" t="s">
        <v>460</v>
      </c>
      <c r="J1515" s="24" t="s">
        <v>203</v>
      </c>
      <c r="K1515" s="24"/>
      <c r="L1515" s="13" t="s">
        <v>173</v>
      </c>
      <c r="M1515" s="24" t="s">
        <v>102</v>
      </c>
      <c r="N1515" s="25" t="s">
        <v>9140</v>
      </c>
      <c r="O1515" s="24" t="s">
        <v>116</v>
      </c>
      <c r="P1515" s="24" t="s">
        <v>9141</v>
      </c>
      <c r="Q1515" s="24"/>
      <c r="R1515" s="24" t="s">
        <v>9142</v>
      </c>
      <c r="S1515" s="24" t="s">
        <v>9143</v>
      </c>
      <c r="T1515" s="24" t="s">
        <v>894</v>
      </c>
      <c r="U1515" s="24" t="s">
        <v>8399</v>
      </c>
      <c r="V1515" s="13" t="s">
        <v>38</v>
      </c>
      <c r="W1515" s="20" t="s">
        <v>509</v>
      </c>
      <c r="X1515" s="22" t="s">
        <v>872</v>
      </c>
      <c r="Y1515" s="24"/>
      <c r="Z1515" s="25" t="s">
        <v>8304</v>
      </c>
      <c r="AA1515" s="25" t="s">
        <v>873</v>
      </c>
      <c r="AB1515" s="12" t="s">
        <v>8305</v>
      </c>
      <c r="AC1515" s="10">
        <v>4657</v>
      </c>
      <c r="AD1515" s="18">
        <v>107</v>
      </c>
    </row>
    <row r="1516" spans="1:30" ht="15" customHeight="1">
      <c r="A1516" s="10">
        <v>4656</v>
      </c>
      <c r="B1516" s="11" t="s">
        <v>4532</v>
      </c>
      <c r="C1516" s="11" t="s">
        <v>9144</v>
      </c>
      <c r="D1516" s="13" t="s">
        <v>32</v>
      </c>
      <c r="E1516" s="23">
        <v>29</v>
      </c>
      <c r="F1516" s="25" t="s">
        <v>9145</v>
      </c>
      <c r="G1516" s="25" t="s">
        <v>113</v>
      </c>
      <c r="H1516" s="24" t="s">
        <v>97</v>
      </c>
      <c r="I1516" s="24" t="s">
        <v>460</v>
      </c>
      <c r="J1516" s="24" t="s">
        <v>9146</v>
      </c>
      <c r="K1516" s="24"/>
      <c r="L1516" s="13" t="s">
        <v>456</v>
      </c>
      <c r="M1516" s="24" t="s">
        <v>745</v>
      </c>
      <c r="N1516" s="25" t="s">
        <v>8190</v>
      </c>
      <c r="O1516" s="24" t="s">
        <v>40</v>
      </c>
      <c r="P1516" s="24" t="s">
        <v>9147</v>
      </c>
      <c r="Q1516" s="24"/>
      <c r="R1516" s="24"/>
      <c r="S1516" s="24" t="s">
        <v>9148</v>
      </c>
      <c r="T1516" s="24" t="s">
        <v>62</v>
      </c>
      <c r="U1516" s="24" t="s">
        <v>9149</v>
      </c>
      <c r="V1516" s="13" t="s">
        <v>882</v>
      </c>
      <c r="W1516" s="20" t="s">
        <v>1013</v>
      </c>
      <c r="X1516" s="22" t="s">
        <v>872</v>
      </c>
      <c r="Y1516" s="24"/>
      <c r="Z1516" s="25" t="s">
        <v>8304</v>
      </c>
      <c r="AA1516" s="25" t="s">
        <v>873</v>
      </c>
      <c r="AB1516" s="12" t="s">
        <v>8305</v>
      </c>
      <c r="AC1516" s="10">
        <v>4657</v>
      </c>
      <c r="AD1516" s="18">
        <v>108</v>
      </c>
    </row>
    <row r="1517" spans="1:30" ht="15" customHeight="1">
      <c r="A1517" s="10">
        <v>4580</v>
      </c>
      <c r="B1517" s="11" t="s">
        <v>9150</v>
      </c>
      <c r="C1517" s="11" t="s">
        <v>9151</v>
      </c>
      <c r="D1517" s="13" t="s">
        <v>32</v>
      </c>
      <c r="E1517" s="23">
        <v>17</v>
      </c>
      <c r="F1517" s="24" t="s">
        <v>3148</v>
      </c>
      <c r="G1517" s="25" t="s">
        <v>96</v>
      </c>
      <c r="H1517" s="24" t="s">
        <v>97</v>
      </c>
      <c r="I1517" s="24" t="s">
        <v>485</v>
      </c>
      <c r="J1517" s="24" t="s">
        <v>1296</v>
      </c>
      <c r="K1517" s="24"/>
      <c r="L1517" s="13" t="s">
        <v>246</v>
      </c>
      <c r="M1517" s="24" t="s">
        <v>102</v>
      </c>
      <c r="N1517" s="25" t="s">
        <v>9152</v>
      </c>
      <c r="O1517" s="24" t="s">
        <v>878</v>
      </c>
      <c r="P1517" s="24" t="s">
        <v>9153</v>
      </c>
      <c r="Q1517" s="24"/>
      <c r="R1517" s="24" t="s">
        <v>9154</v>
      </c>
      <c r="S1517" s="24" t="s">
        <v>9155</v>
      </c>
      <c r="T1517" s="24" t="s">
        <v>62</v>
      </c>
      <c r="U1517" s="24" t="s">
        <v>8399</v>
      </c>
      <c r="V1517" s="13"/>
      <c r="W1517" s="20"/>
      <c r="X1517" s="22" t="s">
        <v>872</v>
      </c>
      <c r="Y1517" s="24"/>
      <c r="Z1517" s="25" t="s">
        <v>8304</v>
      </c>
      <c r="AA1517" s="25" t="s">
        <v>873</v>
      </c>
      <c r="AB1517" s="12" t="s">
        <v>8305</v>
      </c>
      <c r="AC1517" s="10">
        <v>4657</v>
      </c>
      <c r="AD1517" s="18">
        <v>108</v>
      </c>
    </row>
    <row r="1518" spans="1:30" ht="15" customHeight="1">
      <c r="A1518" s="10">
        <v>4655</v>
      </c>
      <c r="B1518" s="11" t="s">
        <v>573</v>
      </c>
      <c r="C1518" s="11" t="s">
        <v>9115</v>
      </c>
      <c r="D1518" s="13" t="s">
        <v>32</v>
      </c>
      <c r="E1518" s="23">
        <v>24</v>
      </c>
      <c r="F1518" s="25" t="s">
        <v>9156</v>
      </c>
      <c r="G1518" s="25" t="s">
        <v>1422</v>
      </c>
      <c r="H1518" s="24" t="s">
        <v>80</v>
      </c>
      <c r="I1518" s="24" t="s">
        <v>485</v>
      </c>
      <c r="J1518" s="24" t="s">
        <v>986</v>
      </c>
      <c r="K1518" s="24"/>
      <c r="L1518" s="13" t="s">
        <v>298</v>
      </c>
      <c r="M1518" s="24" t="s">
        <v>129</v>
      </c>
      <c r="N1518" s="25" t="s">
        <v>9157</v>
      </c>
      <c r="O1518" s="24" t="s">
        <v>116</v>
      </c>
      <c r="P1518" s="24" t="s">
        <v>9158</v>
      </c>
      <c r="Q1518" s="24"/>
      <c r="R1518" s="24"/>
      <c r="S1518" s="24" t="s">
        <v>9159</v>
      </c>
      <c r="T1518" s="24" t="s">
        <v>62</v>
      </c>
      <c r="U1518" s="24" t="s">
        <v>9160</v>
      </c>
      <c r="V1518" s="13" t="s">
        <v>882</v>
      </c>
      <c r="W1518" s="20" t="s">
        <v>596</v>
      </c>
      <c r="X1518" s="22" t="s">
        <v>872</v>
      </c>
      <c r="Y1518" s="24"/>
      <c r="Z1518" s="25" t="s">
        <v>8304</v>
      </c>
      <c r="AA1518" s="25" t="s">
        <v>873</v>
      </c>
      <c r="AB1518" s="12" t="s">
        <v>8305</v>
      </c>
      <c r="AC1518" s="10">
        <v>4657</v>
      </c>
      <c r="AD1518" s="18">
        <v>108</v>
      </c>
    </row>
    <row r="1519" spans="1:30" ht="15" customHeight="1">
      <c r="A1519" s="10">
        <v>4575</v>
      </c>
      <c r="B1519" s="21" t="s">
        <v>9161</v>
      </c>
      <c r="C1519" s="21" t="s">
        <v>9087</v>
      </c>
      <c r="D1519" s="13" t="s">
        <v>32</v>
      </c>
      <c r="E1519" s="23">
        <v>24</v>
      </c>
      <c r="F1519" s="25" t="s">
        <v>9162</v>
      </c>
      <c r="G1519" s="25" t="s">
        <v>623</v>
      </c>
      <c r="H1519" s="24" t="s">
        <v>97</v>
      </c>
      <c r="I1519" s="24" t="s">
        <v>492</v>
      </c>
      <c r="J1519" s="24" t="s">
        <v>114</v>
      </c>
      <c r="K1519" s="24"/>
      <c r="L1519" s="13" t="s">
        <v>1241</v>
      </c>
      <c r="M1519" s="24" t="s">
        <v>129</v>
      </c>
      <c r="N1519" s="25" t="s">
        <v>9163</v>
      </c>
      <c r="O1519" s="24" t="s">
        <v>116</v>
      </c>
      <c r="P1519" s="24" t="s">
        <v>9164</v>
      </c>
      <c r="Q1519" s="24"/>
      <c r="R1519" s="24" t="s">
        <v>9165</v>
      </c>
      <c r="S1519" s="24" t="s">
        <v>9166</v>
      </c>
      <c r="T1519" s="24" t="s">
        <v>62</v>
      </c>
      <c r="U1519" s="24" t="s">
        <v>8399</v>
      </c>
      <c r="V1519" s="13" t="s">
        <v>871</v>
      </c>
      <c r="W1519" s="20" t="s">
        <v>1988</v>
      </c>
      <c r="X1519" s="22" t="s">
        <v>1008</v>
      </c>
      <c r="Y1519" s="24"/>
      <c r="Z1519" s="25" t="s">
        <v>8304</v>
      </c>
      <c r="AA1519" s="25" t="s">
        <v>873</v>
      </c>
      <c r="AB1519" s="12" t="s">
        <v>8305</v>
      </c>
      <c r="AC1519" s="10">
        <v>4657</v>
      </c>
      <c r="AD1519" s="18">
        <v>108</v>
      </c>
    </row>
    <row r="1520" spans="1:30" ht="15" customHeight="1">
      <c r="A1520" s="10">
        <v>4577</v>
      </c>
      <c r="B1520" s="11" t="s">
        <v>1304</v>
      </c>
      <c r="C1520" s="11" t="s">
        <v>9167</v>
      </c>
      <c r="D1520" s="13" t="s">
        <v>32</v>
      </c>
      <c r="E1520" s="23">
        <v>50</v>
      </c>
      <c r="F1520" s="24" t="s">
        <v>9168</v>
      </c>
      <c r="G1520" s="25" t="s">
        <v>1505</v>
      </c>
      <c r="H1520" s="14" t="s">
        <v>97</v>
      </c>
      <c r="I1520" s="24" t="s">
        <v>503</v>
      </c>
      <c r="J1520" s="24" t="s">
        <v>274</v>
      </c>
      <c r="K1520" s="24"/>
      <c r="L1520" s="13" t="s">
        <v>3500</v>
      </c>
      <c r="M1520" s="24" t="s">
        <v>745</v>
      </c>
      <c r="N1520" s="25" t="s">
        <v>9169</v>
      </c>
      <c r="O1520" s="24" t="s">
        <v>116</v>
      </c>
      <c r="P1520" s="24" t="s">
        <v>9170</v>
      </c>
      <c r="Q1520" s="24"/>
      <c r="R1520" s="24"/>
      <c r="S1520" s="24" t="s">
        <v>9171</v>
      </c>
      <c r="T1520" s="24" t="s">
        <v>62</v>
      </c>
      <c r="U1520" s="24" t="s">
        <v>8399</v>
      </c>
      <c r="V1520" s="13" t="s">
        <v>882</v>
      </c>
      <c r="W1520" s="20" t="s">
        <v>674</v>
      </c>
      <c r="X1520" s="22" t="s">
        <v>872</v>
      </c>
      <c r="Y1520" s="24"/>
      <c r="Z1520" s="25" t="s">
        <v>8304</v>
      </c>
      <c r="AA1520" s="25" t="s">
        <v>873</v>
      </c>
      <c r="AB1520" s="12" t="s">
        <v>8305</v>
      </c>
      <c r="AC1520" s="10">
        <v>4657</v>
      </c>
      <c r="AD1520" s="18">
        <v>109</v>
      </c>
    </row>
    <row r="1521" spans="1:30" ht="15" customHeight="1">
      <c r="A1521" s="10">
        <v>4610</v>
      </c>
      <c r="B1521" s="11" t="s">
        <v>535</v>
      </c>
      <c r="C1521" s="11" t="s">
        <v>9172</v>
      </c>
      <c r="D1521" s="13" t="s">
        <v>32</v>
      </c>
      <c r="E1521" s="23">
        <v>64</v>
      </c>
      <c r="F1521" s="24" t="s">
        <v>1517</v>
      </c>
      <c r="G1521" s="25" t="s">
        <v>1518</v>
      </c>
      <c r="H1521" s="14" t="s">
        <v>97</v>
      </c>
      <c r="I1521" s="24" t="s">
        <v>503</v>
      </c>
      <c r="J1521" s="24" t="s">
        <v>9173</v>
      </c>
      <c r="K1521" s="24"/>
      <c r="L1521" s="13" t="s">
        <v>1169</v>
      </c>
      <c r="M1521" s="24" t="s">
        <v>102</v>
      </c>
      <c r="N1521" s="25" t="s">
        <v>5636</v>
      </c>
      <c r="O1521" s="24" t="s">
        <v>878</v>
      </c>
      <c r="P1521" s="24" t="s">
        <v>9174</v>
      </c>
      <c r="Q1521" s="24"/>
      <c r="R1521" s="24" t="s">
        <v>9175</v>
      </c>
      <c r="S1521" s="24" t="s">
        <v>9176</v>
      </c>
      <c r="T1521" s="24" t="s">
        <v>1091</v>
      </c>
      <c r="U1521" s="24" t="s">
        <v>8399</v>
      </c>
      <c r="V1521" s="13"/>
      <c r="W1521" s="20"/>
      <c r="X1521" s="22" t="s">
        <v>872</v>
      </c>
      <c r="Y1521" s="24"/>
      <c r="Z1521" s="25" t="s">
        <v>8304</v>
      </c>
      <c r="AA1521" s="25" t="s">
        <v>873</v>
      </c>
      <c r="AB1521" s="12" t="s">
        <v>8305</v>
      </c>
      <c r="AC1521" s="10">
        <v>4657</v>
      </c>
      <c r="AD1521" s="18">
        <v>109</v>
      </c>
    </row>
    <row r="1522" spans="1:30" ht="15" customHeight="1">
      <c r="A1522" s="10">
        <v>4623</v>
      </c>
      <c r="B1522" s="11" t="s">
        <v>9177</v>
      </c>
      <c r="C1522" s="11" t="s">
        <v>6858</v>
      </c>
      <c r="D1522" s="13" t="s">
        <v>32</v>
      </c>
      <c r="E1522" s="23">
        <v>16</v>
      </c>
      <c r="F1522" s="24" t="s">
        <v>2265</v>
      </c>
      <c r="G1522" s="25" t="s">
        <v>1505</v>
      </c>
      <c r="H1522" s="14" t="s">
        <v>97</v>
      </c>
      <c r="I1522" s="24" t="s">
        <v>503</v>
      </c>
      <c r="J1522" s="24" t="s">
        <v>9178</v>
      </c>
      <c r="K1522" s="24"/>
      <c r="L1522" s="13" t="s">
        <v>6283</v>
      </c>
      <c r="M1522" s="24" t="s">
        <v>286</v>
      </c>
      <c r="N1522" s="25" t="s">
        <v>9179</v>
      </c>
      <c r="O1522" s="24" t="s">
        <v>226</v>
      </c>
      <c r="P1522" s="24" t="s">
        <v>9180</v>
      </c>
      <c r="Q1522" s="24"/>
      <c r="R1522" s="24" t="s">
        <v>9181</v>
      </c>
      <c r="S1522" s="24" t="s">
        <v>9182</v>
      </c>
      <c r="T1522" s="24" t="s">
        <v>62</v>
      </c>
      <c r="U1522" s="24" t="s">
        <v>9183</v>
      </c>
      <c r="V1522" s="13" t="s">
        <v>1169</v>
      </c>
      <c r="W1522" s="20" t="s">
        <v>9184</v>
      </c>
      <c r="X1522" s="22" t="s">
        <v>872</v>
      </c>
      <c r="Y1522" s="24"/>
      <c r="Z1522" s="25" t="s">
        <v>8304</v>
      </c>
      <c r="AA1522" s="25" t="s">
        <v>873</v>
      </c>
      <c r="AB1522" s="12" t="s">
        <v>8305</v>
      </c>
      <c r="AC1522" s="10">
        <v>4657</v>
      </c>
      <c r="AD1522" s="18">
        <v>109</v>
      </c>
    </row>
    <row r="1523" spans="1:30" ht="15" customHeight="1">
      <c r="A1523" s="10">
        <v>4629</v>
      </c>
      <c r="B1523" s="11" t="s">
        <v>9185</v>
      </c>
      <c r="C1523" s="11" t="s">
        <v>9186</v>
      </c>
      <c r="D1523" s="13" t="s">
        <v>32</v>
      </c>
      <c r="E1523" s="23">
        <v>20</v>
      </c>
      <c r="F1523" s="24" t="s">
        <v>9187</v>
      </c>
      <c r="G1523" s="25" t="s">
        <v>1505</v>
      </c>
      <c r="H1523" s="14" t="s">
        <v>97</v>
      </c>
      <c r="I1523" s="24" t="s">
        <v>503</v>
      </c>
      <c r="J1523" s="24" t="s">
        <v>9188</v>
      </c>
      <c r="K1523" s="24"/>
      <c r="L1523" s="13" t="s">
        <v>706</v>
      </c>
      <c r="M1523" s="24" t="s">
        <v>129</v>
      </c>
      <c r="N1523" s="25" t="s">
        <v>9189</v>
      </c>
      <c r="O1523" s="24" t="s">
        <v>131</v>
      </c>
      <c r="P1523" s="24" t="s">
        <v>9190</v>
      </c>
      <c r="Q1523" s="24"/>
      <c r="R1523" s="24"/>
      <c r="S1523" s="24" t="s">
        <v>9191</v>
      </c>
      <c r="T1523" s="24" t="s">
        <v>9192</v>
      </c>
      <c r="U1523" s="24" t="s">
        <v>8399</v>
      </c>
      <c r="V1523" s="13" t="s">
        <v>882</v>
      </c>
      <c r="W1523" s="20" t="s">
        <v>710</v>
      </c>
      <c r="X1523" s="22" t="s">
        <v>872</v>
      </c>
      <c r="Y1523" s="24"/>
      <c r="Z1523" s="25" t="s">
        <v>8304</v>
      </c>
      <c r="AA1523" s="25" t="s">
        <v>873</v>
      </c>
      <c r="AB1523" s="12" t="s">
        <v>8305</v>
      </c>
      <c r="AC1523" s="10">
        <v>4657</v>
      </c>
      <c r="AD1523" s="18">
        <v>109</v>
      </c>
    </row>
    <row r="1524" spans="1:30" ht="15" customHeight="1">
      <c r="A1524" s="10">
        <v>4640</v>
      </c>
      <c r="B1524" s="21" t="s">
        <v>8645</v>
      </c>
      <c r="C1524" s="21" t="s">
        <v>760</v>
      </c>
      <c r="D1524" s="13" t="s">
        <v>32</v>
      </c>
      <c r="E1524" s="23">
        <v>51</v>
      </c>
      <c r="F1524" s="24" t="s">
        <v>1918</v>
      </c>
      <c r="G1524" s="25" t="s">
        <v>1518</v>
      </c>
      <c r="H1524" s="14" t="s">
        <v>97</v>
      </c>
      <c r="I1524" s="24" t="s">
        <v>503</v>
      </c>
      <c r="J1524" s="24" t="s">
        <v>611</v>
      </c>
      <c r="K1524" s="24"/>
      <c r="L1524" s="13" t="s">
        <v>2460</v>
      </c>
      <c r="M1524" s="24" t="s">
        <v>102</v>
      </c>
      <c r="N1524" s="25" t="s">
        <v>9193</v>
      </c>
      <c r="O1524" s="24" t="s">
        <v>116</v>
      </c>
      <c r="P1524" s="24" t="s">
        <v>9194</v>
      </c>
      <c r="Q1524" s="24"/>
      <c r="R1524" s="24" t="s">
        <v>9195</v>
      </c>
      <c r="S1524" s="24" t="s">
        <v>9196</v>
      </c>
      <c r="T1524" s="24" t="s">
        <v>9197</v>
      </c>
      <c r="U1524" s="24" t="s">
        <v>8399</v>
      </c>
      <c r="V1524" s="13" t="s">
        <v>871</v>
      </c>
      <c r="W1524" s="20" t="s">
        <v>572</v>
      </c>
      <c r="X1524" s="22" t="s">
        <v>872</v>
      </c>
      <c r="Y1524" s="24"/>
      <c r="Z1524" s="25" t="s">
        <v>8304</v>
      </c>
      <c r="AA1524" s="25" t="s">
        <v>873</v>
      </c>
      <c r="AB1524" s="12" t="s">
        <v>8305</v>
      </c>
      <c r="AC1524" s="10">
        <v>4657</v>
      </c>
      <c r="AD1524" s="18">
        <v>109</v>
      </c>
    </row>
    <row r="1525" spans="1:30" ht="15" customHeight="1">
      <c r="A1525" s="10">
        <v>4626</v>
      </c>
      <c r="B1525" s="11" t="s">
        <v>1304</v>
      </c>
      <c r="C1525" s="11" t="s">
        <v>9198</v>
      </c>
      <c r="D1525" s="13" t="s">
        <v>32</v>
      </c>
      <c r="E1525" s="23">
        <v>24</v>
      </c>
      <c r="F1525" s="24" t="s">
        <v>9199</v>
      </c>
      <c r="G1525" s="25" t="s">
        <v>502</v>
      </c>
      <c r="H1525" s="14" t="s">
        <v>97</v>
      </c>
      <c r="I1525" s="24" t="s">
        <v>3793</v>
      </c>
      <c r="J1525" s="24" t="s">
        <v>274</v>
      </c>
      <c r="K1525" s="24"/>
      <c r="L1525" s="13" t="s">
        <v>2715</v>
      </c>
      <c r="M1525" s="24" t="s">
        <v>129</v>
      </c>
      <c r="N1525" s="25" t="s">
        <v>1469</v>
      </c>
      <c r="O1525" s="24" t="s">
        <v>131</v>
      </c>
      <c r="P1525" s="24" t="s">
        <v>9200</v>
      </c>
      <c r="Q1525" s="24"/>
      <c r="R1525" s="24"/>
      <c r="S1525" s="24" t="s">
        <v>9201</v>
      </c>
      <c r="T1525" s="24" t="s">
        <v>9202</v>
      </c>
      <c r="U1525" s="24" t="s">
        <v>8399</v>
      </c>
      <c r="V1525" s="13" t="s">
        <v>1689</v>
      </c>
      <c r="W1525" s="20" t="s">
        <v>184</v>
      </c>
      <c r="X1525" s="22" t="s">
        <v>872</v>
      </c>
      <c r="Y1525" s="24"/>
      <c r="Z1525" s="25" t="s">
        <v>8304</v>
      </c>
      <c r="AA1525" s="25" t="s">
        <v>873</v>
      </c>
      <c r="AB1525" s="12" t="s">
        <v>8305</v>
      </c>
      <c r="AC1525" s="10">
        <v>4657</v>
      </c>
      <c r="AD1525" s="18">
        <v>110</v>
      </c>
    </row>
    <row r="1526" spans="1:30" ht="15" customHeight="1">
      <c r="A1526" s="10">
        <v>4631</v>
      </c>
      <c r="B1526" s="11" t="s">
        <v>65</v>
      </c>
      <c r="C1526" s="11" t="s">
        <v>9203</v>
      </c>
      <c r="D1526" s="13" t="s">
        <v>32</v>
      </c>
      <c r="E1526" s="23">
        <v>48</v>
      </c>
      <c r="F1526" s="24" t="s">
        <v>9204</v>
      </c>
      <c r="G1526" s="25" t="s">
        <v>502</v>
      </c>
      <c r="H1526" s="14" t="s">
        <v>97</v>
      </c>
      <c r="I1526" s="24" t="s">
        <v>3793</v>
      </c>
      <c r="J1526" s="24" t="s">
        <v>9205</v>
      </c>
      <c r="K1526" s="24"/>
      <c r="L1526" s="13" t="s">
        <v>134</v>
      </c>
      <c r="M1526" s="24" t="s">
        <v>102</v>
      </c>
      <c r="N1526" s="25" t="s">
        <v>9206</v>
      </c>
      <c r="O1526" s="24" t="s">
        <v>878</v>
      </c>
      <c r="P1526" s="24" t="s">
        <v>9207</v>
      </c>
      <c r="Q1526" s="24"/>
      <c r="R1526" s="24" t="s">
        <v>9208</v>
      </c>
      <c r="S1526" s="24" t="s">
        <v>9209</v>
      </c>
      <c r="T1526" s="24" t="s">
        <v>1091</v>
      </c>
      <c r="U1526" s="24" t="s">
        <v>8399</v>
      </c>
      <c r="V1526" s="13"/>
      <c r="W1526" s="20"/>
      <c r="X1526" s="22" t="s">
        <v>872</v>
      </c>
      <c r="Y1526" s="24"/>
      <c r="Z1526" s="25" t="s">
        <v>8304</v>
      </c>
      <c r="AA1526" s="25" t="s">
        <v>873</v>
      </c>
      <c r="AB1526" s="12" t="s">
        <v>8305</v>
      </c>
      <c r="AC1526" s="10">
        <v>4657</v>
      </c>
      <c r="AD1526" s="18">
        <v>110</v>
      </c>
    </row>
    <row r="1527" spans="1:30" ht="15" customHeight="1">
      <c r="A1527" s="10">
        <v>4587</v>
      </c>
      <c r="B1527" s="11" t="s">
        <v>1285</v>
      </c>
      <c r="C1527" s="11" t="s">
        <v>9210</v>
      </c>
      <c r="D1527" s="13" t="s">
        <v>32</v>
      </c>
      <c r="E1527" s="23">
        <v>21</v>
      </c>
      <c r="F1527" s="24" t="s">
        <v>9211</v>
      </c>
      <c r="G1527" s="25" t="s">
        <v>502</v>
      </c>
      <c r="H1527" s="14" t="s">
        <v>97</v>
      </c>
      <c r="I1527" s="24" t="s">
        <v>529</v>
      </c>
      <c r="J1527" s="24" t="s">
        <v>114</v>
      </c>
      <c r="K1527" s="24"/>
      <c r="L1527" s="13" t="s">
        <v>1039</v>
      </c>
      <c r="M1527" s="24" t="s">
        <v>129</v>
      </c>
      <c r="N1527" s="25" t="s">
        <v>9212</v>
      </c>
      <c r="O1527" s="24" t="s">
        <v>131</v>
      </c>
      <c r="P1527" s="24" t="s">
        <v>9213</v>
      </c>
      <c r="Q1527" s="24"/>
      <c r="R1527" s="24"/>
      <c r="S1527" s="24" t="s">
        <v>9214</v>
      </c>
      <c r="T1527" s="24" t="s">
        <v>9215</v>
      </c>
      <c r="U1527" s="24" t="s">
        <v>8399</v>
      </c>
      <c r="V1527" s="13" t="s">
        <v>882</v>
      </c>
      <c r="W1527" s="20" t="s">
        <v>982</v>
      </c>
      <c r="X1527" s="22" t="s">
        <v>872</v>
      </c>
      <c r="Y1527" s="24"/>
      <c r="Z1527" s="25" t="s">
        <v>8304</v>
      </c>
      <c r="AA1527" s="25" t="s">
        <v>873</v>
      </c>
      <c r="AB1527" s="12" t="s">
        <v>8305</v>
      </c>
      <c r="AC1527" s="10">
        <v>4657</v>
      </c>
      <c r="AD1527" s="18">
        <v>110</v>
      </c>
    </row>
    <row r="1528" spans="1:30" ht="15" customHeight="1">
      <c r="A1528" s="10">
        <v>4616</v>
      </c>
      <c r="B1528" s="11" t="s">
        <v>65</v>
      </c>
      <c r="C1528" s="11" t="s">
        <v>3165</v>
      </c>
      <c r="D1528" s="13" t="s">
        <v>32</v>
      </c>
      <c r="E1528" s="23">
        <v>28</v>
      </c>
      <c r="F1528" s="24" t="s">
        <v>9216</v>
      </c>
      <c r="G1528" s="25" t="s">
        <v>557</v>
      </c>
      <c r="H1528" s="14" t="s">
        <v>97</v>
      </c>
      <c r="I1528" s="24" t="s">
        <v>529</v>
      </c>
      <c r="J1528" s="24" t="s">
        <v>203</v>
      </c>
      <c r="K1528" s="24"/>
      <c r="L1528" s="13" t="s">
        <v>2798</v>
      </c>
      <c r="M1528" s="24" t="s">
        <v>168</v>
      </c>
      <c r="N1528" s="25" t="s">
        <v>9217</v>
      </c>
      <c r="O1528" s="24" t="s">
        <v>116</v>
      </c>
      <c r="P1528" s="24" t="s">
        <v>9218</v>
      </c>
      <c r="Q1528" s="24"/>
      <c r="R1528" s="24" t="s">
        <v>9219</v>
      </c>
      <c r="S1528" s="24" t="s">
        <v>9220</v>
      </c>
      <c r="T1528" s="24" t="s">
        <v>894</v>
      </c>
      <c r="U1528" s="24" t="s">
        <v>8399</v>
      </c>
      <c r="V1528" s="13" t="s">
        <v>871</v>
      </c>
      <c r="W1528" s="20" t="s">
        <v>343</v>
      </c>
      <c r="X1528" s="22" t="s">
        <v>872</v>
      </c>
      <c r="Y1528" s="24"/>
      <c r="Z1528" s="25" t="s">
        <v>8304</v>
      </c>
      <c r="AA1528" s="25" t="s">
        <v>873</v>
      </c>
      <c r="AB1528" s="12" t="s">
        <v>8305</v>
      </c>
      <c r="AC1528" s="10">
        <v>4657</v>
      </c>
      <c r="AD1528" s="18">
        <v>110</v>
      </c>
    </row>
    <row r="1529" spans="1:30" ht="15" customHeight="1">
      <c r="A1529" s="10">
        <v>4627</v>
      </c>
      <c r="B1529" s="11" t="s">
        <v>210</v>
      </c>
      <c r="C1529" s="11" t="s">
        <v>8035</v>
      </c>
      <c r="D1529" s="13" t="s">
        <v>32</v>
      </c>
      <c r="E1529" s="23">
        <v>55</v>
      </c>
      <c r="F1529" s="24" t="s">
        <v>564</v>
      </c>
      <c r="G1529" s="25" t="s">
        <v>557</v>
      </c>
      <c r="H1529" s="14" t="s">
        <v>97</v>
      </c>
      <c r="I1529" s="24" t="s">
        <v>529</v>
      </c>
      <c r="J1529" s="24" t="s">
        <v>611</v>
      </c>
      <c r="K1529" s="24"/>
      <c r="L1529" s="13" t="s">
        <v>1364</v>
      </c>
      <c r="M1529" s="24" t="s">
        <v>129</v>
      </c>
      <c r="N1529" s="25" t="s">
        <v>9221</v>
      </c>
      <c r="O1529" s="24" t="s">
        <v>58</v>
      </c>
      <c r="P1529" s="24" t="s">
        <v>9222</v>
      </c>
      <c r="Q1529" s="24"/>
      <c r="R1529" s="24" t="s">
        <v>9223</v>
      </c>
      <c r="S1529" s="24" t="s">
        <v>9224</v>
      </c>
      <c r="T1529" s="24" t="s">
        <v>62</v>
      </c>
      <c r="U1529" s="24" t="s">
        <v>8399</v>
      </c>
      <c r="V1529" s="13" t="s">
        <v>427</v>
      </c>
      <c r="W1529" s="20" t="s">
        <v>546</v>
      </c>
      <c r="X1529" s="22" t="s">
        <v>872</v>
      </c>
      <c r="Y1529" s="24"/>
      <c r="Z1529" s="25" t="s">
        <v>8304</v>
      </c>
      <c r="AA1529" s="25" t="s">
        <v>873</v>
      </c>
      <c r="AB1529" s="12" t="s">
        <v>8305</v>
      </c>
      <c r="AC1529" s="10">
        <v>4657</v>
      </c>
      <c r="AD1529" s="18">
        <v>110</v>
      </c>
    </row>
    <row r="1530" spans="1:30" ht="15" customHeight="1">
      <c r="A1530" s="10">
        <v>4634</v>
      </c>
      <c r="B1530" s="11" t="s">
        <v>9225</v>
      </c>
      <c r="C1530" s="11" t="s">
        <v>9226</v>
      </c>
      <c r="D1530" s="13" t="s">
        <v>32</v>
      </c>
      <c r="E1530" s="23">
        <v>29</v>
      </c>
      <c r="F1530" s="24" t="s">
        <v>9227</v>
      </c>
      <c r="G1530" s="25" t="s">
        <v>557</v>
      </c>
      <c r="H1530" s="14" t="s">
        <v>97</v>
      </c>
      <c r="I1530" s="24" t="s">
        <v>529</v>
      </c>
      <c r="J1530" s="24" t="s">
        <v>114</v>
      </c>
      <c r="K1530" s="24"/>
      <c r="L1530" s="13" t="s">
        <v>1576</v>
      </c>
      <c r="M1530" s="24" t="s">
        <v>129</v>
      </c>
      <c r="N1530" s="25" t="s">
        <v>1469</v>
      </c>
      <c r="O1530" s="24" t="s">
        <v>131</v>
      </c>
      <c r="P1530" s="24" t="s">
        <v>9228</v>
      </c>
      <c r="Q1530" s="24"/>
      <c r="R1530" s="24"/>
      <c r="S1530" s="24" t="s">
        <v>9229</v>
      </c>
      <c r="T1530" s="24" t="s">
        <v>9215</v>
      </c>
      <c r="U1530" s="24" t="s">
        <v>8399</v>
      </c>
      <c r="V1530" s="13" t="s">
        <v>882</v>
      </c>
      <c r="W1530" s="20" t="s">
        <v>982</v>
      </c>
      <c r="X1530" s="22" t="s">
        <v>872</v>
      </c>
      <c r="Y1530" s="24"/>
      <c r="Z1530" s="25" t="s">
        <v>8304</v>
      </c>
      <c r="AA1530" s="25" t="s">
        <v>873</v>
      </c>
      <c r="AB1530" s="12" t="s">
        <v>8305</v>
      </c>
      <c r="AC1530" s="10">
        <v>4657</v>
      </c>
      <c r="AD1530" s="18">
        <v>110</v>
      </c>
    </row>
    <row r="1531" spans="1:30" ht="15" customHeight="1">
      <c r="A1531" s="10">
        <v>4636</v>
      </c>
      <c r="B1531" s="11" t="s">
        <v>1112</v>
      </c>
      <c r="C1531" s="11" t="s">
        <v>9230</v>
      </c>
      <c r="D1531" s="13" t="s">
        <v>32</v>
      </c>
      <c r="E1531" s="23">
        <v>31</v>
      </c>
      <c r="F1531" s="24" t="s">
        <v>5736</v>
      </c>
      <c r="G1531" s="25" t="s">
        <v>557</v>
      </c>
      <c r="H1531" s="14" t="s">
        <v>97</v>
      </c>
      <c r="I1531" s="24" t="s">
        <v>529</v>
      </c>
      <c r="J1531" s="24" t="s">
        <v>256</v>
      </c>
      <c r="K1531" s="24"/>
      <c r="L1531" s="13" t="s">
        <v>2337</v>
      </c>
      <c r="M1531" s="24" t="s">
        <v>102</v>
      </c>
      <c r="N1531" s="25" t="s">
        <v>1331</v>
      </c>
      <c r="O1531" s="24" t="s">
        <v>58</v>
      </c>
      <c r="P1531" s="24" t="s">
        <v>9231</v>
      </c>
      <c r="Q1531" s="24"/>
      <c r="R1531" s="24" t="s">
        <v>9232</v>
      </c>
      <c r="S1531" s="24" t="s">
        <v>9233</v>
      </c>
      <c r="T1531" s="24" t="s">
        <v>9234</v>
      </c>
      <c r="U1531" s="24" t="s">
        <v>8399</v>
      </c>
      <c r="V1531" s="13" t="s">
        <v>982</v>
      </c>
      <c r="W1531" s="20" t="s">
        <v>307</v>
      </c>
      <c r="X1531" s="22" t="s">
        <v>872</v>
      </c>
      <c r="Y1531" s="24"/>
      <c r="Z1531" s="25" t="s">
        <v>8304</v>
      </c>
      <c r="AA1531" s="25" t="s">
        <v>873</v>
      </c>
      <c r="AB1531" s="12" t="s">
        <v>8305</v>
      </c>
      <c r="AC1531" s="10">
        <v>4657</v>
      </c>
      <c r="AD1531" s="18">
        <v>111</v>
      </c>
    </row>
    <row r="1532" spans="1:30" ht="15" customHeight="1">
      <c r="A1532" s="10">
        <v>4584</v>
      </c>
      <c r="B1532" s="11" t="s">
        <v>76</v>
      </c>
      <c r="C1532" s="11" t="s">
        <v>4802</v>
      </c>
      <c r="D1532" s="13" t="s">
        <v>32</v>
      </c>
      <c r="E1532" s="23">
        <v>40</v>
      </c>
      <c r="F1532" s="25" t="s">
        <v>9235</v>
      </c>
      <c r="G1532" s="25" t="s">
        <v>113</v>
      </c>
      <c r="H1532" s="14" t="s">
        <v>97</v>
      </c>
      <c r="I1532" s="24" t="s">
        <v>1552</v>
      </c>
      <c r="J1532" s="24" t="s">
        <v>306</v>
      </c>
      <c r="K1532" s="24"/>
      <c r="L1532" s="13" t="s">
        <v>173</v>
      </c>
      <c r="M1532" s="24" t="s">
        <v>129</v>
      </c>
      <c r="N1532" s="25" t="s">
        <v>2670</v>
      </c>
      <c r="O1532" s="24" t="s">
        <v>131</v>
      </c>
      <c r="P1532" s="24" t="s">
        <v>9236</v>
      </c>
      <c r="Q1532" s="24"/>
      <c r="R1532" s="24" t="s">
        <v>9237</v>
      </c>
      <c r="S1532" s="24" t="s">
        <v>9238</v>
      </c>
      <c r="T1532" s="24" t="s">
        <v>62</v>
      </c>
      <c r="U1532" s="24" t="s">
        <v>8399</v>
      </c>
      <c r="V1532" s="13" t="s">
        <v>1169</v>
      </c>
      <c r="W1532" s="20" t="s">
        <v>134</v>
      </c>
      <c r="X1532" s="22" t="s">
        <v>1008</v>
      </c>
      <c r="Y1532" s="24"/>
      <c r="Z1532" s="25" t="s">
        <v>8304</v>
      </c>
      <c r="AA1532" s="25" t="s">
        <v>873</v>
      </c>
      <c r="AB1532" s="12" t="s">
        <v>8305</v>
      </c>
      <c r="AC1532" s="10">
        <v>4657</v>
      </c>
      <c r="AD1532" s="18">
        <v>111</v>
      </c>
    </row>
    <row r="1533" spans="1:30" ht="15" customHeight="1">
      <c r="A1533" s="10">
        <v>4648</v>
      </c>
      <c r="B1533" s="11" t="s">
        <v>526</v>
      </c>
      <c r="C1533" s="11" t="s">
        <v>6678</v>
      </c>
      <c r="D1533" s="13" t="s">
        <v>32</v>
      </c>
      <c r="E1533" s="23">
        <v>40</v>
      </c>
      <c r="F1533" s="24" t="s">
        <v>6937</v>
      </c>
      <c r="G1533" s="25" t="s">
        <v>113</v>
      </c>
      <c r="H1533" s="14" t="s">
        <v>97</v>
      </c>
      <c r="I1533" s="24" t="s">
        <v>1552</v>
      </c>
      <c r="J1533" s="24" t="s">
        <v>4467</v>
      </c>
      <c r="K1533" s="24"/>
      <c r="L1533" s="13" t="s">
        <v>1147</v>
      </c>
      <c r="M1533" s="24" t="s">
        <v>129</v>
      </c>
      <c r="N1533" s="25" t="s">
        <v>1174</v>
      </c>
      <c r="O1533" s="24" t="s">
        <v>131</v>
      </c>
      <c r="P1533" s="24" t="s">
        <v>9239</v>
      </c>
      <c r="Q1533" s="24"/>
      <c r="R1533" s="24" t="s">
        <v>9240</v>
      </c>
      <c r="S1533" s="24" t="s">
        <v>9241</v>
      </c>
      <c r="T1533" s="24" t="s">
        <v>62</v>
      </c>
      <c r="U1533" s="24" t="s">
        <v>8399</v>
      </c>
      <c r="V1533" s="13" t="s">
        <v>907</v>
      </c>
      <c r="W1533" s="20" t="s">
        <v>251</v>
      </c>
      <c r="X1533" s="22" t="s">
        <v>872</v>
      </c>
      <c r="Y1533" s="24"/>
      <c r="Z1533" s="25" t="s">
        <v>8304</v>
      </c>
      <c r="AA1533" s="25" t="s">
        <v>873</v>
      </c>
      <c r="AB1533" s="12" t="s">
        <v>8305</v>
      </c>
      <c r="AC1533" s="10">
        <v>4657</v>
      </c>
      <c r="AD1533" s="18">
        <v>111</v>
      </c>
    </row>
    <row r="1534" spans="1:30" ht="15" customHeight="1">
      <c r="A1534" s="10">
        <v>4574</v>
      </c>
      <c r="B1534" s="11" t="s">
        <v>30</v>
      </c>
      <c r="C1534" s="11" t="s">
        <v>9242</v>
      </c>
      <c r="D1534" s="13" t="s">
        <v>32</v>
      </c>
      <c r="E1534" s="23">
        <v>52</v>
      </c>
      <c r="F1534" s="24" t="s">
        <v>3649</v>
      </c>
      <c r="G1534" s="25" t="s">
        <v>3055</v>
      </c>
      <c r="H1534" s="24" t="s">
        <v>97</v>
      </c>
      <c r="I1534" s="24" t="s">
        <v>624</v>
      </c>
      <c r="J1534" s="24" t="s">
        <v>178</v>
      </c>
      <c r="K1534" s="24"/>
      <c r="L1534" s="13" t="s">
        <v>1946</v>
      </c>
      <c r="M1534" s="24" t="s">
        <v>39</v>
      </c>
      <c r="N1534" s="25"/>
      <c r="O1534" s="24" t="s">
        <v>40</v>
      </c>
      <c r="P1534" s="24" t="s">
        <v>9243</v>
      </c>
      <c r="Q1534" s="24"/>
      <c r="R1534" s="24" t="s">
        <v>9244</v>
      </c>
      <c r="S1534" s="24" t="s">
        <v>9245</v>
      </c>
      <c r="T1534" s="24" t="s">
        <v>62</v>
      </c>
      <c r="U1534" s="24" t="s">
        <v>8399</v>
      </c>
      <c r="V1534" s="13" t="s">
        <v>427</v>
      </c>
      <c r="W1534" s="20" t="s">
        <v>2213</v>
      </c>
      <c r="X1534" s="22" t="s">
        <v>1008</v>
      </c>
      <c r="Y1534" s="24"/>
      <c r="Z1534" s="25" t="s">
        <v>8304</v>
      </c>
      <c r="AA1534" s="25" t="s">
        <v>873</v>
      </c>
      <c r="AB1534" s="12" t="s">
        <v>8305</v>
      </c>
      <c r="AC1534" s="10">
        <v>4657</v>
      </c>
      <c r="AD1534" s="18">
        <v>111</v>
      </c>
    </row>
    <row r="1535" spans="1:30" ht="15" customHeight="1">
      <c r="A1535" s="10">
        <v>4575</v>
      </c>
      <c r="B1535" s="11" t="s">
        <v>1304</v>
      </c>
      <c r="C1535" s="11" t="s">
        <v>9246</v>
      </c>
      <c r="D1535" s="13" t="s">
        <v>32</v>
      </c>
      <c r="E1535" s="23">
        <v>33</v>
      </c>
      <c r="F1535" s="25" t="s">
        <v>9247</v>
      </c>
      <c r="G1535" s="25" t="s">
        <v>235</v>
      </c>
      <c r="H1535" s="24" t="s">
        <v>97</v>
      </c>
      <c r="I1535" s="24" t="s">
        <v>624</v>
      </c>
      <c r="J1535" s="24" t="s">
        <v>2681</v>
      </c>
      <c r="K1535" s="24"/>
      <c r="L1535" s="13" t="s">
        <v>1013</v>
      </c>
      <c r="M1535" s="24" t="s">
        <v>102</v>
      </c>
      <c r="N1535" s="25" t="s">
        <v>9248</v>
      </c>
      <c r="O1535" s="24" t="s">
        <v>878</v>
      </c>
      <c r="P1535" s="24" t="s">
        <v>9249</v>
      </c>
      <c r="Q1535" s="24"/>
      <c r="R1535" s="24" t="s">
        <v>9250</v>
      </c>
      <c r="S1535" s="24" t="s">
        <v>9251</v>
      </c>
      <c r="T1535" s="24" t="s">
        <v>1091</v>
      </c>
      <c r="U1535" s="24" t="s">
        <v>9252</v>
      </c>
      <c r="V1535" s="13" t="s">
        <v>871</v>
      </c>
      <c r="W1535" s="20" t="s">
        <v>208</v>
      </c>
      <c r="X1535" s="22" t="s">
        <v>1008</v>
      </c>
      <c r="Y1535" s="24"/>
      <c r="Z1535" s="25" t="s">
        <v>8304</v>
      </c>
      <c r="AA1535" s="25" t="s">
        <v>873</v>
      </c>
      <c r="AB1535" s="12" t="s">
        <v>8305</v>
      </c>
      <c r="AC1535" s="10">
        <v>4657</v>
      </c>
      <c r="AD1535" s="12" t="s">
        <v>9253</v>
      </c>
    </row>
    <row r="1536" spans="1:30" ht="15" customHeight="1">
      <c r="A1536" s="10">
        <v>4593</v>
      </c>
      <c r="B1536" s="11" t="s">
        <v>76</v>
      </c>
      <c r="C1536" s="11" t="s">
        <v>9254</v>
      </c>
      <c r="D1536" s="13" t="s">
        <v>32</v>
      </c>
      <c r="E1536" s="23">
        <v>38</v>
      </c>
      <c r="F1536" s="24" t="s">
        <v>9255</v>
      </c>
      <c r="G1536" s="25" t="s">
        <v>634</v>
      </c>
      <c r="H1536" s="24" t="s">
        <v>97</v>
      </c>
      <c r="I1536" s="24" t="s">
        <v>624</v>
      </c>
      <c r="J1536" s="24" t="s">
        <v>256</v>
      </c>
      <c r="K1536" s="24"/>
      <c r="L1536" s="13" t="s">
        <v>9256</v>
      </c>
      <c r="M1536" s="24" t="s">
        <v>102</v>
      </c>
      <c r="N1536" s="25" t="s">
        <v>7981</v>
      </c>
      <c r="O1536" s="24" t="s">
        <v>58</v>
      </c>
      <c r="P1536" s="24" t="s">
        <v>9257</v>
      </c>
      <c r="Q1536" s="24"/>
      <c r="R1536" s="24" t="s">
        <v>9258</v>
      </c>
      <c r="S1536" s="24" t="s">
        <v>9259</v>
      </c>
      <c r="T1536" s="24" t="s">
        <v>9260</v>
      </c>
      <c r="U1536" s="24" t="s">
        <v>8399</v>
      </c>
      <c r="V1536" s="13" t="s">
        <v>871</v>
      </c>
      <c r="W1536" s="20" t="s">
        <v>646</v>
      </c>
      <c r="X1536" s="22" t="s">
        <v>872</v>
      </c>
      <c r="Y1536" s="24"/>
      <c r="Z1536" s="25" t="s">
        <v>8304</v>
      </c>
      <c r="AA1536" s="25" t="s">
        <v>873</v>
      </c>
      <c r="AB1536" s="12" t="s">
        <v>8305</v>
      </c>
      <c r="AC1536" s="10">
        <v>4657</v>
      </c>
      <c r="AD1536" s="18">
        <v>112</v>
      </c>
    </row>
    <row r="1537" spans="1:30" ht="15" customHeight="1">
      <c r="A1537" s="10">
        <v>4602</v>
      </c>
      <c r="B1537" s="11" t="s">
        <v>526</v>
      </c>
      <c r="C1537" s="11" t="s">
        <v>1118</v>
      </c>
      <c r="D1537" s="13" t="s">
        <v>32</v>
      </c>
      <c r="E1537" s="23">
        <v>41</v>
      </c>
      <c r="F1537" s="25" t="s">
        <v>9261</v>
      </c>
      <c r="G1537" s="25" t="s">
        <v>1572</v>
      </c>
      <c r="H1537" s="24" t="s">
        <v>97</v>
      </c>
      <c r="I1537" s="24" t="s">
        <v>624</v>
      </c>
      <c r="J1537" s="24" t="s">
        <v>611</v>
      </c>
      <c r="K1537" s="24"/>
      <c r="L1537" s="13" t="s">
        <v>154</v>
      </c>
      <c r="M1537" s="24" t="s">
        <v>39</v>
      </c>
      <c r="N1537" s="25"/>
      <c r="O1537" s="24" t="s">
        <v>58</v>
      </c>
      <c r="P1537" s="24" t="s">
        <v>9262</v>
      </c>
      <c r="Q1537" s="24"/>
      <c r="R1537" s="24" t="s">
        <v>9263</v>
      </c>
      <c r="S1537" s="24" t="s">
        <v>9264</v>
      </c>
      <c r="T1537" s="24" t="s">
        <v>1043</v>
      </c>
      <c r="U1537" s="24" t="s">
        <v>8399</v>
      </c>
      <c r="V1537" s="13" t="s">
        <v>1169</v>
      </c>
      <c r="W1537" s="20" t="s">
        <v>646</v>
      </c>
      <c r="X1537" s="22" t="s">
        <v>872</v>
      </c>
      <c r="Y1537" s="24"/>
      <c r="Z1537" s="25" t="s">
        <v>8304</v>
      </c>
      <c r="AA1537" s="25" t="s">
        <v>873</v>
      </c>
      <c r="AB1537" s="12" t="s">
        <v>8305</v>
      </c>
      <c r="AC1537" s="10">
        <v>4657</v>
      </c>
      <c r="AD1537" s="18">
        <v>112</v>
      </c>
    </row>
    <row r="1538" spans="1:30" ht="15" customHeight="1">
      <c r="A1538" s="10">
        <v>4616</v>
      </c>
      <c r="B1538" s="11" t="s">
        <v>647</v>
      </c>
      <c r="C1538" s="11" t="s">
        <v>2855</v>
      </c>
      <c r="D1538" s="13" t="s">
        <v>32</v>
      </c>
      <c r="E1538" s="23">
        <v>56</v>
      </c>
      <c r="F1538" s="24" t="s">
        <v>9265</v>
      </c>
      <c r="G1538" s="25" t="s">
        <v>316</v>
      </c>
      <c r="H1538" s="24" t="s">
        <v>97</v>
      </c>
      <c r="I1538" s="24" t="s">
        <v>624</v>
      </c>
      <c r="J1538" s="24" t="s">
        <v>1645</v>
      </c>
      <c r="K1538" s="24"/>
      <c r="L1538" s="13" t="s">
        <v>2337</v>
      </c>
      <c r="M1538" s="24" t="s">
        <v>102</v>
      </c>
      <c r="N1538" s="25" t="s">
        <v>4409</v>
      </c>
      <c r="O1538" s="24" t="s">
        <v>116</v>
      </c>
      <c r="P1538" s="24" t="s">
        <v>9266</v>
      </c>
      <c r="Q1538" s="24"/>
      <c r="R1538" s="24"/>
      <c r="S1538" s="24" t="s">
        <v>9267</v>
      </c>
      <c r="T1538" s="24" t="s">
        <v>9268</v>
      </c>
      <c r="U1538" s="24" t="s">
        <v>8399</v>
      </c>
      <c r="V1538" s="13" t="s">
        <v>38</v>
      </c>
      <c r="W1538" s="20" t="s">
        <v>969</v>
      </c>
      <c r="X1538" s="22" t="s">
        <v>872</v>
      </c>
      <c r="Y1538" s="24"/>
      <c r="Z1538" s="25" t="s">
        <v>8304</v>
      </c>
      <c r="AA1538" s="25" t="s">
        <v>873</v>
      </c>
      <c r="AB1538" s="12" t="s">
        <v>8305</v>
      </c>
      <c r="AC1538" s="10">
        <v>4657</v>
      </c>
      <c r="AD1538" s="18">
        <v>112</v>
      </c>
    </row>
    <row r="1539" spans="1:30" ht="15" customHeight="1">
      <c r="A1539" s="10">
        <v>4620</v>
      </c>
      <c r="B1539" s="11" t="s">
        <v>1304</v>
      </c>
      <c r="C1539" s="11" t="s">
        <v>3231</v>
      </c>
      <c r="D1539" s="13" t="s">
        <v>32</v>
      </c>
      <c r="E1539" s="23">
        <v>53</v>
      </c>
      <c r="F1539" s="24" t="s">
        <v>9269</v>
      </c>
      <c r="G1539" s="25" t="s">
        <v>9270</v>
      </c>
      <c r="H1539" s="24" t="s">
        <v>97</v>
      </c>
      <c r="I1539" s="24" t="s">
        <v>624</v>
      </c>
      <c r="J1539" s="24" t="s">
        <v>213</v>
      </c>
      <c r="K1539" s="24"/>
      <c r="L1539" s="13" t="s">
        <v>268</v>
      </c>
      <c r="M1539" s="24" t="s">
        <v>56</v>
      </c>
      <c r="N1539" s="25" t="s">
        <v>2058</v>
      </c>
      <c r="O1539" s="24" t="s">
        <v>58</v>
      </c>
      <c r="P1539" s="24" t="s">
        <v>9271</v>
      </c>
      <c r="Q1539" s="24"/>
      <c r="R1539" s="24"/>
      <c r="S1539" s="24" t="s">
        <v>9272</v>
      </c>
      <c r="T1539" s="24" t="s">
        <v>62</v>
      </c>
      <c r="U1539" s="24" t="s">
        <v>9273</v>
      </c>
      <c r="V1539" s="13" t="s">
        <v>871</v>
      </c>
      <c r="W1539" s="20" t="s">
        <v>268</v>
      </c>
      <c r="X1539" s="22" t="s">
        <v>1008</v>
      </c>
      <c r="Y1539" s="24"/>
      <c r="Z1539" s="25" t="s">
        <v>8304</v>
      </c>
      <c r="AA1539" s="25" t="s">
        <v>873</v>
      </c>
      <c r="AB1539" s="12" t="s">
        <v>8305</v>
      </c>
      <c r="AC1539" s="10">
        <v>4657</v>
      </c>
      <c r="AD1539" s="18">
        <v>112</v>
      </c>
    </row>
    <row r="1540" spans="1:30" ht="15" customHeight="1">
      <c r="A1540" s="10">
        <v>4637</v>
      </c>
      <c r="B1540" s="11" t="s">
        <v>1642</v>
      </c>
      <c r="C1540" s="11" t="s">
        <v>9274</v>
      </c>
      <c r="D1540" s="13" t="s">
        <v>32</v>
      </c>
      <c r="E1540" s="23">
        <v>47</v>
      </c>
      <c r="F1540" s="24" t="s">
        <v>9275</v>
      </c>
      <c r="G1540" s="25" t="s">
        <v>282</v>
      </c>
      <c r="H1540" s="14" t="s">
        <v>97</v>
      </c>
      <c r="I1540" s="24" t="s">
        <v>624</v>
      </c>
      <c r="J1540" s="24" t="s">
        <v>213</v>
      </c>
      <c r="K1540" s="24"/>
      <c r="L1540" s="13" t="s">
        <v>546</v>
      </c>
      <c r="M1540" s="24" t="s">
        <v>129</v>
      </c>
      <c r="N1540" s="25" t="s">
        <v>9276</v>
      </c>
      <c r="O1540" s="24" t="s">
        <v>131</v>
      </c>
      <c r="P1540" s="24" t="s">
        <v>9277</v>
      </c>
      <c r="Q1540" s="24"/>
      <c r="R1540" s="24"/>
      <c r="S1540" s="24" t="s">
        <v>9278</v>
      </c>
      <c r="T1540" s="24" t="s">
        <v>9279</v>
      </c>
      <c r="U1540" s="24" t="s">
        <v>8399</v>
      </c>
      <c r="V1540" s="13" t="s">
        <v>871</v>
      </c>
      <c r="W1540" s="20" t="s">
        <v>969</v>
      </c>
      <c r="X1540" s="22" t="s">
        <v>1008</v>
      </c>
      <c r="Y1540" s="24"/>
      <c r="Z1540" s="25" t="s">
        <v>8304</v>
      </c>
      <c r="AA1540" s="25" t="s">
        <v>873</v>
      </c>
      <c r="AB1540" s="12" t="s">
        <v>8305</v>
      </c>
      <c r="AC1540" s="10">
        <v>4657</v>
      </c>
      <c r="AD1540" s="18">
        <v>112</v>
      </c>
    </row>
    <row r="1541" spans="1:30" ht="15" customHeight="1">
      <c r="A1541" s="10">
        <v>4636</v>
      </c>
      <c r="B1541" s="11" t="s">
        <v>4366</v>
      </c>
      <c r="C1541" s="11" t="s">
        <v>9280</v>
      </c>
      <c r="D1541" s="13" t="s">
        <v>32</v>
      </c>
      <c r="E1541" s="23">
        <v>36</v>
      </c>
      <c r="F1541" s="25" t="s">
        <v>9281</v>
      </c>
      <c r="G1541" s="25" t="s">
        <v>244</v>
      </c>
      <c r="H1541" s="24" t="s">
        <v>97</v>
      </c>
      <c r="I1541" s="24" t="s">
        <v>2387</v>
      </c>
      <c r="J1541" s="24" t="s">
        <v>203</v>
      </c>
      <c r="K1541" s="24"/>
      <c r="L1541" s="13" t="s">
        <v>961</v>
      </c>
      <c r="M1541" s="24" t="s">
        <v>745</v>
      </c>
      <c r="N1541" s="25" t="s">
        <v>4292</v>
      </c>
      <c r="O1541" s="24" t="s">
        <v>116</v>
      </c>
      <c r="P1541" s="24" t="s">
        <v>9282</v>
      </c>
      <c r="Q1541" s="24"/>
      <c r="R1541" s="24"/>
      <c r="S1541" s="24" t="s">
        <v>9283</v>
      </c>
      <c r="T1541" s="24" t="s">
        <v>62</v>
      </c>
      <c r="U1541" s="24" t="s">
        <v>9284</v>
      </c>
      <c r="V1541" s="13" t="s">
        <v>871</v>
      </c>
      <c r="W1541" s="20" t="s">
        <v>312</v>
      </c>
      <c r="X1541" s="22" t="s">
        <v>1008</v>
      </c>
      <c r="Y1541" s="24"/>
      <c r="Z1541" s="25" t="s">
        <v>8304</v>
      </c>
      <c r="AA1541" s="25" t="s">
        <v>873</v>
      </c>
      <c r="AB1541" s="12" t="s">
        <v>8305</v>
      </c>
      <c r="AC1541" s="10">
        <v>4657</v>
      </c>
      <c r="AD1541" s="18">
        <v>113</v>
      </c>
    </row>
    <row r="1542" spans="1:30" ht="15" customHeight="1">
      <c r="A1542" s="10">
        <v>4569</v>
      </c>
      <c r="B1542" s="11" t="s">
        <v>440</v>
      </c>
      <c r="C1542" s="11" t="s">
        <v>6005</v>
      </c>
      <c r="D1542" s="13" t="s">
        <v>32</v>
      </c>
      <c r="E1542" s="23">
        <v>28</v>
      </c>
      <c r="F1542" s="24" t="s">
        <v>5083</v>
      </c>
      <c r="G1542" s="25" t="s">
        <v>888</v>
      </c>
      <c r="H1542" s="24" t="s">
        <v>35</v>
      </c>
      <c r="I1542" s="24" t="s">
        <v>734</v>
      </c>
      <c r="J1542" s="24" t="s">
        <v>213</v>
      </c>
      <c r="K1542" s="24"/>
      <c r="L1542" s="13" t="s">
        <v>9285</v>
      </c>
      <c r="M1542" s="24" t="s">
        <v>39</v>
      </c>
      <c r="N1542" s="25" t="s">
        <v>9286</v>
      </c>
      <c r="O1542" s="24" t="s">
        <v>116</v>
      </c>
      <c r="P1542" s="24" t="s">
        <v>9287</v>
      </c>
      <c r="Q1542" s="24"/>
      <c r="R1542" s="24" t="s">
        <v>9288</v>
      </c>
      <c r="S1542" s="24" t="s">
        <v>9289</v>
      </c>
      <c r="T1542" s="24" t="s">
        <v>62</v>
      </c>
      <c r="U1542" s="24" t="s">
        <v>8399</v>
      </c>
      <c r="V1542" s="13" t="s">
        <v>38</v>
      </c>
      <c r="W1542" s="20" t="s">
        <v>9290</v>
      </c>
      <c r="X1542" s="22" t="s">
        <v>884</v>
      </c>
      <c r="Y1542" s="24"/>
      <c r="Z1542" s="25" t="s">
        <v>8304</v>
      </c>
      <c r="AA1542" s="25" t="s">
        <v>873</v>
      </c>
      <c r="AB1542" s="12" t="s">
        <v>8305</v>
      </c>
      <c r="AC1542" s="10">
        <v>4657</v>
      </c>
      <c r="AD1542" s="18">
        <v>113</v>
      </c>
    </row>
    <row r="1543" spans="1:30" ht="15" customHeight="1">
      <c r="A1543" s="10">
        <v>4588</v>
      </c>
      <c r="B1543" s="11" t="s">
        <v>313</v>
      </c>
      <c r="C1543" s="11" t="s">
        <v>9291</v>
      </c>
      <c r="D1543" s="13" t="s">
        <v>32</v>
      </c>
      <c r="E1543" s="23">
        <v>51</v>
      </c>
      <c r="F1543" s="24" t="s">
        <v>3257</v>
      </c>
      <c r="G1543" s="25" t="s">
        <v>1707</v>
      </c>
      <c r="H1543" s="24" t="s">
        <v>35</v>
      </c>
      <c r="I1543" s="24" t="s">
        <v>734</v>
      </c>
      <c r="J1543" s="24" t="s">
        <v>213</v>
      </c>
      <c r="K1543" s="24"/>
      <c r="L1543" s="13" t="s">
        <v>1256</v>
      </c>
      <c r="M1543" s="24" t="s">
        <v>286</v>
      </c>
      <c r="N1543" s="25" t="s">
        <v>9292</v>
      </c>
      <c r="O1543" s="24" t="s">
        <v>226</v>
      </c>
      <c r="P1543" s="24" t="s">
        <v>9293</v>
      </c>
      <c r="Q1543" s="24"/>
      <c r="R1543" s="24"/>
      <c r="S1543" s="24" t="s">
        <v>9294</v>
      </c>
      <c r="T1543" s="24" t="s">
        <v>62</v>
      </c>
      <c r="U1543" s="24" t="s">
        <v>8399</v>
      </c>
      <c r="V1543" s="13" t="s">
        <v>871</v>
      </c>
      <c r="W1543" s="20" t="s">
        <v>307</v>
      </c>
      <c r="X1543" s="22" t="s">
        <v>884</v>
      </c>
      <c r="Y1543" s="24"/>
      <c r="Z1543" s="25" t="s">
        <v>8304</v>
      </c>
      <c r="AA1543" s="25" t="s">
        <v>873</v>
      </c>
      <c r="AB1543" s="12" t="s">
        <v>8305</v>
      </c>
      <c r="AC1543" s="10">
        <v>4657</v>
      </c>
      <c r="AD1543" s="18">
        <v>113</v>
      </c>
    </row>
    <row r="1544" spans="1:30" ht="15" customHeight="1">
      <c r="A1544" s="10">
        <v>4597</v>
      </c>
      <c r="B1544" s="11" t="s">
        <v>573</v>
      </c>
      <c r="C1544" s="11" t="s">
        <v>1657</v>
      </c>
      <c r="D1544" s="13" t="s">
        <v>32</v>
      </c>
      <c r="E1544" s="23">
        <v>47</v>
      </c>
      <c r="F1544" s="24" t="s">
        <v>9295</v>
      </c>
      <c r="G1544" s="25" t="s">
        <v>1659</v>
      </c>
      <c r="H1544" s="14" t="s">
        <v>35</v>
      </c>
      <c r="I1544" s="24" t="s">
        <v>734</v>
      </c>
      <c r="J1544" s="24" t="s">
        <v>213</v>
      </c>
      <c r="K1544" s="24"/>
      <c r="L1544" s="13" t="s">
        <v>716</v>
      </c>
      <c r="M1544" s="24" t="s">
        <v>953</v>
      </c>
      <c r="N1544" s="25" t="s">
        <v>9296</v>
      </c>
      <c r="O1544" s="24" t="s">
        <v>226</v>
      </c>
      <c r="P1544" s="24" t="s">
        <v>9297</v>
      </c>
      <c r="Q1544" s="24"/>
      <c r="R1544" s="24"/>
      <c r="S1544" s="24" t="s">
        <v>9298</v>
      </c>
      <c r="T1544" s="24" t="s">
        <v>62</v>
      </c>
      <c r="U1544" s="24" t="s">
        <v>8399</v>
      </c>
      <c r="V1544" s="13" t="s">
        <v>882</v>
      </c>
      <c r="W1544" s="20" t="s">
        <v>918</v>
      </c>
      <c r="X1544" s="22" t="s">
        <v>884</v>
      </c>
      <c r="Y1544" s="24"/>
      <c r="Z1544" s="25" t="s">
        <v>8304</v>
      </c>
      <c r="AA1544" s="25" t="s">
        <v>873</v>
      </c>
      <c r="AB1544" s="12" t="s">
        <v>8305</v>
      </c>
      <c r="AC1544" s="10">
        <v>4657</v>
      </c>
      <c r="AD1544" s="18">
        <v>113</v>
      </c>
    </row>
    <row r="1545" spans="1:30" ht="15" customHeight="1">
      <c r="A1545" s="10">
        <v>4608</v>
      </c>
      <c r="B1545" s="11" t="s">
        <v>122</v>
      </c>
      <c r="C1545" s="11" t="s">
        <v>5087</v>
      </c>
      <c r="D1545" s="13" t="s">
        <v>32</v>
      </c>
      <c r="E1545" s="23">
        <v>26</v>
      </c>
      <c r="F1545" s="24" t="s">
        <v>7585</v>
      </c>
      <c r="G1545" s="25" t="s">
        <v>888</v>
      </c>
      <c r="H1545" s="14" t="s">
        <v>35</v>
      </c>
      <c r="I1545" s="24" t="s">
        <v>734</v>
      </c>
      <c r="J1545" s="24" t="s">
        <v>256</v>
      </c>
      <c r="K1545" s="24"/>
      <c r="L1545" s="13" t="s">
        <v>9299</v>
      </c>
      <c r="M1545" s="24" t="s">
        <v>56</v>
      </c>
      <c r="N1545" s="25" t="s">
        <v>3415</v>
      </c>
      <c r="O1545" s="24" t="s">
        <v>58</v>
      </c>
      <c r="P1545" s="24" t="s">
        <v>9300</v>
      </c>
      <c r="Q1545" s="24"/>
      <c r="R1545" s="24"/>
      <c r="S1545" s="24" t="s">
        <v>9301</v>
      </c>
      <c r="T1545" s="24" t="s">
        <v>9302</v>
      </c>
      <c r="U1545" s="24" t="s">
        <v>8399</v>
      </c>
      <c r="V1545" s="13" t="s">
        <v>871</v>
      </c>
      <c r="W1545" s="20" t="s">
        <v>9303</v>
      </c>
      <c r="X1545" s="22" t="s">
        <v>884</v>
      </c>
      <c r="Y1545" s="24"/>
      <c r="Z1545" s="25" t="s">
        <v>8304</v>
      </c>
      <c r="AA1545" s="25" t="s">
        <v>873</v>
      </c>
      <c r="AB1545" s="12" t="s">
        <v>8305</v>
      </c>
      <c r="AC1545" s="10">
        <v>4657</v>
      </c>
      <c r="AD1545" s="18">
        <v>113</v>
      </c>
    </row>
    <row r="1546" spans="1:30" ht="15" customHeight="1">
      <c r="A1546" s="10">
        <v>4612</v>
      </c>
      <c r="B1546" s="11" t="s">
        <v>1170</v>
      </c>
      <c r="C1546" s="11" t="s">
        <v>2886</v>
      </c>
      <c r="D1546" s="13" t="s">
        <v>32</v>
      </c>
      <c r="E1546" s="23">
        <v>64</v>
      </c>
      <c r="F1546" s="24" t="s">
        <v>9304</v>
      </c>
      <c r="G1546" s="25" t="s">
        <v>744</v>
      </c>
      <c r="H1546" s="14" t="s">
        <v>35</v>
      </c>
      <c r="I1546" s="24" t="s">
        <v>734</v>
      </c>
      <c r="J1546" s="24" t="s">
        <v>9305</v>
      </c>
      <c r="K1546" s="24"/>
      <c r="L1546" s="13" t="s">
        <v>710</v>
      </c>
      <c r="M1546" s="24" t="s">
        <v>102</v>
      </c>
      <c r="N1546" s="25" t="s">
        <v>1630</v>
      </c>
      <c r="O1546" s="24" t="s">
        <v>878</v>
      </c>
      <c r="P1546" s="24" t="s">
        <v>9306</v>
      </c>
      <c r="Q1546" s="24"/>
      <c r="R1546" s="24" t="s">
        <v>9307</v>
      </c>
      <c r="S1546" s="24" t="s">
        <v>9308</v>
      </c>
      <c r="T1546" s="24" t="s">
        <v>1091</v>
      </c>
      <c r="U1546" s="24" t="s">
        <v>8399</v>
      </c>
      <c r="V1546" s="13"/>
      <c r="W1546" s="20"/>
      <c r="X1546" s="22" t="s">
        <v>884</v>
      </c>
      <c r="Y1546" s="24"/>
      <c r="Z1546" s="25" t="s">
        <v>8304</v>
      </c>
      <c r="AA1546" s="25" t="s">
        <v>873</v>
      </c>
      <c r="AB1546" s="12" t="s">
        <v>8305</v>
      </c>
      <c r="AC1546" s="10">
        <v>4657</v>
      </c>
      <c r="AD1546" s="18">
        <v>114</v>
      </c>
    </row>
    <row r="1547" spans="1:30" ht="15" customHeight="1">
      <c r="A1547" s="10">
        <v>4612</v>
      </c>
      <c r="B1547" s="11" t="s">
        <v>30</v>
      </c>
      <c r="C1547" s="11" t="s">
        <v>2886</v>
      </c>
      <c r="D1547" s="13" t="s">
        <v>32</v>
      </c>
      <c r="E1547" s="23">
        <v>40</v>
      </c>
      <c r="F1547" s="24" t="s">
        <v>9304</v>
      </c>
      <c r="G1547" s="25" t="s">
        <v>744</v>
      </c>
      <c r="H1547" s="14" t="s">
        <v>35</v>
      </c>
      <c r="I1547" s="24" t="s">
        <v>734</v>
      </c>
      <c r="J1547" s="24" t="s">
        <v>9305</v>
      </c>
      <c r="K1547" s="24"/>
      <c r="L1547" s="13" t="s">
        <v>710</v>
      </c>
      <c r="M1547" s="24" t="s">
        <v>102</v>
      </c>
      <c r="N1547" s="25" t="s">
        <v>1744</v>
      </c>
      <c r="O1547" s="24" t="s">
        <v>878</v>
      </c>
      <c r="P1547" s="24" t="s">
        <v>9309</v>
      </c>
      <c r="Q1547" s="24"/>
      <c r="R1547" s="24" t="s">
        <v>9310</v>
      </c>
      <c r="S1547" s="24" t="s">
        <v>9308</v>
      </c>
      <c r="T1547" s="24" t="s">
        <v>1091</v>
      </c>
      <c r="U1547" s="24" t="s">
        <v>8399</v>
      </c>
      <c r="V1547" s="13"/>
      <c r="W1547" s="20"/>
      <c r="X1547" s="22" t="s">
        <v>884</v>
      </c>
      <c r="Y1547" s="24"/>
      <c r="Z1547" s="25" t="s">
        <v>8304</v>
      </c>
      <c r="AA1547" s="25" t="s">
        <v>873</v>
      </c>
      <c r="AB1547" s="12" t="s">
        <v>8305</v>
      </c>
      <c r="AC1547" s="10">
        <v>4657</v>
      </c>
      <c r="AD1547" s="18">
        <v>114</v>
      </c>
    </row>
    <row r="1548" spans="1:30" ht="15" customHeight="1">
      <c r="A1548" s="10">
        <v>4616</v>
      </c>
      <c r="B1548" s="11" t="s">
        <v>313</v>
      </c>
      <c r="C1548" s="11" t="s">
        <v>9311</v>
      </c>
      <c r="D1548" s="13" t="s">
        <v>32</v>
      </c>
      <c r="E1548" s="23">
        <v>42</v>
      </c>
      <c r="F1548" s="24" t="s">
        <v>9312</v>
      </c>
      <c r="G1548" s="25" t="s">
        <v>744</v>
      </c>
      <c r="H1548" s="24" t="s">
        <v>35</v>
      </c>
      <c r="I1548" s="24" t="s">
        <v>734</v>
      </c>
      <c r="J1548" s="24" t="s">
        <v>611</v>
      </c>
      <c r="K1548" s="24"/>
      <c r="L1548" s="13" t="s">
        <v>89</v>
      </c>
      <c r="M1548" s="24" t="s">
        <v>56</v>
      </c>
      <c r="N1548" s="25" t="s">
        <v>9313</v>
      </c>
      <c r="O1548" s="24" t="s">
        <v>131</v>
      </c>
      <c r="P1548" s="24" t="s">
        <v>9314</v>
      </c>
      <c r="Q1548" s="24"/>
      <c r="R1548" s="24"/>
      <c r="S1548" s="24" t="s">
        <v>9315</v>
      </c>
      <c r="T1548" s="24" t="s">
        <v>62</v>
      </c>
      <c r="U1548" s="24" t="s">
        <v>8399</v>
      </c>
      <c r="V1548" s="13" t="s">
        <v>871</v>
      </c>
      <c r="W1548" s="20" t="s">
        <v>438</v>
      </c>
      <c r="X1548" s="22" t="s">
        <v>884</v>
      </c>
      <c r="Y1548" s="24"/>
      <c r="Z1548" s="25" t="s">
        <v>8304</v>
      </c>
      <c r="AA1548" s="25" t="s">
        <v>873</v>
      </c>
      <c r="AB1548" s="12" t="s">
        <v>8305</v>
      </c>
      <c r="AC1548" s="10">
        <v>4657</v>
      </c>
      <c r="AD1548" s="18">
        <v>114</v>
      </c>
    </row>
    <row r="1549" spans="1:30" ht="15" customHeight="1">
      <c r="A1549" s="10">
        <v>4617</v>
      </c>
      <c r="B1549" s="11" t="s">
        <v>313</v>
      </c>
      <c r="C1549" s="11" t="s">
        <v>9316</v>
      </c>
      <c r="D1549" s="13" t="s">
        <v>32</v>
      </c>
      <c r="E1549" s="23">
        <v>29</v>
      </c>
      <c r="F1549" s="24" t="s">
        <v>9317</v>
      </c>
      <c r="G1549" s="25" t="s">
        <v>8152</v>
      </c>
      <c r="H1549" s="14" t="s">
        <v>35</v>
      </c>
      <c r="I1549" s="24" t="s">
        <v>734</v>
      </c>
      <c r="J1549" s="24" t="s">
        <v>274</v>
      </c>
      <c r="K1549" s="24"/>
      <c r="L1549" s="13" t="s">
        <v>2460</v>
      </c>
      <c r="M1549" s="24" t="s">
        <v>102</v>
      </c>
      <c r="N1549" s="25" t="s">
        <v>9318</v>
      </c>
      <c r="O1549" s="24" t="s">
        <v>116</v>
      </c>
      <c r="P1549" s="24" t="s">
        <v>9319</v>
      </c>
      <c r="Q1549" s="24"/>
      <c r="R1549" s="24"/>
      <c r="S1549" s="24" t="s">
        <v>9320</v>
      </c>
      <c r="T1549" s="24" t="s">
        <v>62</v>
      </c>
      <c r="U1549" s="24" t="s">
        <v>9321</v>
      </c>
      <c r="V1549" s="13" t="s">
        <v>882</v>
      </c>
      <c r="W1549" s="20" t="s">
        <v>3905</v>
      </c>
      <c r="X1549" s="22" t="s">
        <v>884</v>
      </c>
      <c r="Y1549" s="24"/>
      <c r="Z1549" s="25" t="s">
        <v>8304</v>
      </c>
      <c r="AA1549" s="25" t="s">
        <v>873</v>
      </c>
      <c r="AB1549" s="12" t="s">
        <v>8305</v>
      </c>
      <c r="AC1549" s="10">
        <v>4657</v>
      </c>
      <c r="AD1549" s="18">
        <v>114</v>
      </c>
    </row>
    <row r="1550" spans="1:30" ht="15" customHeight="1">
      <c r="A1550" s="10">
        <v>4622</v>
      </c>
      <c r="B1550" s="11" t="s">
        <v>656</v>
      </c>
      <c r="C1550" s="11" t="s">
        <v>1954</v>
      </c>
      <c r="D1550" s="13" t="s">
        <v>32</v>
      </c>
      <c r="E1550" s="23">
        <v>60</v>
      </c>
      <c r="F1550" s="25" t="s">
        <v>3916</v>
      </c>
      <c r="G1550" s="25" t="s">
        <v>744</v>
      </c>
      <c r="H1550" s="24" t="s">
        <v>35</v>
      </c>
      <c r="I1550" s="24" t="s">
        <v>734</v>
      </c>
      <c r="J1550" s="24" t="s">
        <v>9322</v>
      </c>
      <c r="K1550" s="24"/>
      <c r="L1550" s="13" t="s">
        <v>810</v>
      </c>
      <c r="M1550" s="24" t="s">
        <v>129</v>
      </c>
      <c r="N1550" s="25" t="s">
        <v>8103</v>
      </c>
      <c r="O1550" s="24" t="s">
        <v>131</v>
      </c>
      <c r="P1550" s="24" t="s">
        <v>9323</v>
      </c>
      <c r="Q1550" s="24"/>
      <c r="R1550" s="24" t="s">
        <v>9324</v>
      </c>
      <c r="S1550" s="24" t="s">
        <v>9325</v>
      </c>
      <c r="T1550" s="24" t="s">
        <v>62</v>
      </c>
      <c r="U1550" s="24" t="s">
        <v>8399</v>
      </c>
      <c r="V1550" s="13"/>
      <c r="W1550" s="20"/>
      <c r="X1550" s="22" t="s">
        <v>884</v>
      </c>
      <c r="Y1550" s="24"/>
      <c r="Z1550" s="25" t="s">
        <v>8304</v>
      </c>
      <c r="AA1550" s="25" t="s">
        <v>873</v>
      </c>
      <c r="AB1550" s="12" t="s">
        <v>8305</v>
      </c>
      <c r="AC1550" s="10">
        <v>4657</v>
      </c>
      <c r="AD1550" s="18">
        <v>114</v>
      </c>
    </row>
    <row r="1551" spans="1:30" ht="15" customHeight="1">
      <c r="A1551" s="10">
        <v>4622</v>
      </c>
      <c r="B1551" s="11" t="s">
        <v>122</v>
      </c>
      <c r="C1551" s="11" t="s">
        <v>2081</v>
      </c>
      <c r="D1551" s="13" t="s">
        <v>32</v>
      </c>
      <c r="E1551" s="23">
        <v>60</v>
      </c>
      <c r="F1551" s="25" t="s">
        <v>3916</v>
      </c>
      <c r="G1551" s="25" t="s">
        <v>744</v>
      </c>
      <c r="H1551" s="24" t="s">
        <v>35</v>
      </c>
      <c r="I1551" s="24" t="s">
        <v>734</v>
      </c>
      <c r="J1551" s="24" t="s">
        <v>9322</v>
      </c>
      <c r="K1551" s="24"/>
      <c r="L1551" s="13" t="s">
        <v>810</v>
      </c>
      <c r="M1551" s="24" t="s">
        <v>129</v>
      </c>
      <c r="N1551" s="25" t="s">
        <v>2918</v>
      </c>
      <c r="O1551" s="24" t="s">
        <v>131</v>
      </c>
      <c r="P1551" s="24" t="s">
        <v>9323</v>
      </c>
      <c r="Q1551" s="24"/>
      <c r="R1551" s="24" t="s">
        <v>9326</v>
      </c>
      <c r="S1551" s="24" t="s">
        <v>9325</v>
      </c>
      <c r="T1551" s="24" t="s">
        <v>62</v>
      </c>
      <c r="U1551" s="24" t="s">
        <v>8399</v>
      </c>
      <c r="V1551" s="13"/>
      <c r="W1551" s="20"/>
      <c r="X1551" s="22" t="s">
        <v>884</v>
      </c>
      <c r="Y1551" s="24"/>
      <c r="Z1551" s="25" t="s">
        <v>8304</v>
      </c>
      <c r="AA1551" s="25" t="s">
        <v>873</v>
      </c>
      <c r="AB1551" s="12" t="s">
        <v>8305</v>
      </c>
      <c r="AC1551" s="10">
        <v>4657</v>
      </c>
      <c r="AD1551" s="18">
        <v>114</v>
      </c>
    </row>
    <row r="1552" spans="1:30" ht="15" customHeight="1">
      <c r="A1552" s="10">
        <v>4625</v>
      </c>
      <c r="B1552" s="11" t="s">
        <v>270</v>
      </c>
      <c r="C1552" s="11" t="s">
        <v>9327</v>
      </c>
      <c r="D1552" s="13" t="s">
        <v>32</v>
      </c>
      <c r="E1552" s="23">
        <v>26</v>
      </c>
      <c r="F1552" s="25" t="s">
        <v>9328</v>
      </c>
      <c r="G1552" s="25" t="s">
        <v>888</v>
      </c>
      <c r="H1552" s="24" t="s">
        <v>35</v>
      </c>
      <c r="I1552" s="24" t="s">
        <v>734</v>
      </c>
      <c r="J1552" s="24" t="s">
        <v>213</v>
      </c>
      <c r="K1552" s="24"/>
      <c r="L1552" s="13" t="s">
        <v>179</v>
      </c>
      <c r="M1552" s="24" t="s">
        <v>102</v>
      </c>
      <c r="N1552" s="25" t="s">
        <v>4495</v>
      </c>
      <c r="O1552" s="24" t="s">
        <v>116</v>
      </c>
      <c r="P1552" s="24" t="s">
        <v>9329</v>
      </c>
      <c r="Q1552" s="24"/>
      <c r="R1552" s="24"/>
      <c r="S1552" s="24" t="s">
        <v>9330</v>
      </c>
      <c r="T1552" s="24" t="s">
        <v>62</v>
      </c>
      <c r="U1552" s="24" t="s">
        <v>8399</v>
      </c>
      <c r="V1552" s="13" t="s">
        <v>1169</v>
      </c>
      <c r="W1552" s="20" t="s">
        <v>541</v>
      </c>
      <c r="X1552" s="22" t="s">
        <v>884</v>
      </c>
      <c r="Y1552" s="24"/>
      <c r="Z1552" s="25" t="s">
        <v>8304</v>
      </c>
      <c r="AA1552" s="25" t="s">
        <v>873</v>
      </c>
      <c r="AB1552" s="12" t="s">
        <v>8305</v>
      </c>
      <c r="AC1552" s="10">
        <v>4657</v>
      </c>
      <c r="AD1552" s="18">
        <v>114</v>
      </c>
    </row>
    <row r="1553" spans="1:30" ht="15" customHeight="1">
      <c r="A1553" s="10">
        <v>4637</v>
      </c>
      <c r="B1553" s="11" t="s">
        <v>1198</v>
      </c>
      <c r="C1553" s="11" t="s">
        <v>9331</v>
      </c>
      <c r="D1553" s="13" t="s">
        <v>32</v>
      </c>
      <c r="E1553" s="23">
        <v>18</v>
      </c>
      <c r="F1553" s="25" t="s">
        <v>2399</v>
      </c>
      <c r="G1553" s="25" t="s">
        <v>733</v>
      </c>
      <c r="H1553" s="24" t="s">
        <v>35</v>
      </c>
      <c r="I1553" s="24" t="s">
        <v>734</v>
      </c>
      <c r="J1553" s="24" t="s">
        <v>951</v>
      </c>
      <c r="K1553" s="24"/>
      <c r="L1553" s="13" t="s">
        <v>1169</v>
      </c>
      <c r="M1553" s="24" t="s">
        <v>286</v>
      </c>
      <c r="N1553" s="25" t="s">
        <v>1069</v>
      </c>
      <c r="O1553" s="24" t="s">
        <v>226</v>
      </c>
      <c r="P1553" s="24" t="s">
        <v>9332</v>
      </c>
      <c r="Q1553" s="24"/>
      <c r="R1553" s="24" t="s">
        <v>9333</v>
      </c>
      <c r="S1553" s="24" t="s">
        <v>9334</v>
      </c>
      <c r="T1553" s="24" t="s">
        <v>62</v>
      </c>
      <c r="U1553" s="24" t="s">
        <v>9335</v>
      </c>
      <c r="V1553" s="13" t="s">
        <v>882</v>
      </c>
      <c r="W1553" s="20" t="s">
        <v>489</v>
      </c>
      <c r="X1553" s="22" t="s">
        <v>884</v>
      </c>
      <c r="Y1553" s="24"/>
      <c r="Z1553" s="25" t="s">
        <v>8304</v>
      </c>
      <c r="AA1553" s="25" t="s">
        <v>873</v>
      </c>
      <c r="AB1553" s="12" t="s">
        <v>8305</v>
      </c>
      <c r="AC1553" s="10">
        <v>4657</v>
      </c>
      <c r="AD1553" s="18">
        <v>115</v>
      </c>
    </row>
    <row r="1554" spans="1:30" ht="15" customHeight="1">
      <c r="A1554" s="10">
        <v>4648</v>
      </c>
      <c r="B1554" s="11" t="s">
        <v>1768</v>
      </c>
      <c r="C1554" s="11" t="s">
        <v>1268</v>
      </c>
      <c r="D1554" s="13" t="s">
        <v>32</v>
      </c>
      <c r="E1554" s="23">
        <v>18</v>
      </c>
      <c r="F1554" s="25" t="s">
        <v>9336</v>
      </c>
      <c r="G1554" s="25" t="s">
        <v>34</v>
      </c>
      <c r="H1554" s="24" t="s">
        <v>35</v>
      </c>
      <c r="I1554" s="24" t="s">
        <v>734</v>
      </c>
      <c r="J1554" s="24" t="s">
        <v>256</v>
      </c>
      <c r="K1554" s="24"/>
      <c r="L1554" s="13" t="s">
        <v>134</v>
      </c>
      <c r="M1554" s="24" t="s">
        <v>953</v>
      </c>
      <c r="N1554" s="25" t="s">
        <v>9337</v>
      </c>
      <c r="O1554" s="24" t="s">
        <v>116</v>
      </c>
      <c r="P1554" s="24" t="s">
        <v>9338</v>
      </c>
      <c r="Q1554" s="24"/>
      <c r="R1554" s="24"/>
      <c r="S1554" s="24" t="s">
        <v>9339</v>
      </c>
      <c r="T1554" s="24" t="s">
        <v>62</v>
      </c>
      <c r="U1554" s="24" t="s">
        <v>9340</v>
      </c>
      <c r="V1554" s="13" t="s">
        <v>871</v>
      </c>
      <c r="W1554" s="20" t="s">
        <v>385</v>
      </c>
      <c r="X1554" s="22" t="s">
        <v>884</v>
      </c>
      <c r="Y1554" s="24"/>
      <c r="Z1554" s="25" t="s">
        <v>8304</v>
      </c>
      <c r="AA1554" s="25" t="s">
        <v>873</v>
      </c>
      <c r="AB1554" s="12" t="s">
        <v>8305</v>
      </c>
      <c r="AC1554" s="10">
        <v>4657</v>
      </c>
      <c r="AD1554" s="18">
        <v>115</v>
      </c>
    </row>
    <row r="1555" spans="1:30" ht="15" customHeight="1">
      <c r="A1555" s="10">
        <v>4652</v>
      </c>
      <c r="B1555" s="21" t="s">
        <v>6270</v>
      </c>
      <c r="C1555" s="21" t="s">
        <v>1268</v>
      </c>
      <c r="D1555" s="13" t="s">
        <v>32</v>
      </c>
      <c r="E1555" s="23">
        <v>21</v>
      </c>
      <c r="F1555" s="24" t="s">
        <v>9341</v>
      </c>
      <c r="G1555" s="25" t="s">
        <v>1659</v>
      </c>
      <c r="H1555" s="25" t="s">
        <v>35</v>
      </c>
      <c r="I1555" s="24" t="s">
        <v>734</v>
      </c>
      <c r="J1555" s="24" t="s">
        <v>256</v>
      </c>
      <c r="K1555" s="24"/>
      <c r="L1555" s="13" t="s">
        <v>139</v>
      </c>
      <c r="M1555" s="24" t="s">
        <v>56</v>
      </c>
      <c r="N1555" s="25" t="s">
        <v>9342</v>
      </c>
      <c r="O1555" s="24" t="s">
        <v>58</v>
      </c>
      <c r="P1555" s="24" t="s">
        <v>9343</v>
      </c>
      <c r="Q1555" s="24"/>
      <c r="R1555" s="24"/>
      <c r="S1555" s="24" t="s">
        <v>9344</v>
      </c>
      <c r="T1555" s="24" t="s">
        <v>62</v>
      </c>
      <c r="U1555" s="24" t="s">
        <v>8399</v>
      </c>
      <c r="V1555" s="13" t="s">
        <v>871</v>
      </c>
      <c r="W1555" s="20" t="s">
        <v>9345</v>
      </c>
      <c r="X1555" s="22" t="s">
        <v>884</v>
      </c>
      <c r="Y1555" s="24"/>
      <c r="Z1555" s="25" t="s">
        <v>8304</v>
      </c>
      <c r="AA1555" s="25" t="s">
        <v>873</v>
      </c>
      <c r="AB1555" s="12" t="s">
        <v>8305</v>
      </c>
      <c r="AC1555" s="10">
        <v>4657</v>
      </c>
      <c r="AD1555" s="18">
        <v>115</v>
      </c>
    </row>
    <row r="1556" spans="1:30" ht="15" customHeight="1">
      <c r="A1556" s="10">
        <v>4657</v>
      </c>
      <c r="B1556" s="11" t="s">
        <v>122</v>
      </c>
      <c r="C1556" s="11" t="s">
        <v>1819</v>
      </c>
      <c r="D1556" s="13" t="s">
        <v>32</v>
      </c>
      <c r="E1556" s="23">
        <v>39</v>
      </c>
      <c r="F1556" s="24" t="s">
        <v>9346</v>
      </c>
      <c r="G1556" s="25" t="s">
        <v>744</v>
      </c>
      <c r="H1556" s="14" t="s">
        <v>35</v>
      </c>
      <c r="I1556" s="24" t="s">
        <v>734</v>
      </c>
      <c r="J1556" s="24" t="s">
        <v>37</v>
      </c>
      <c r="K1556" s="24"/>
      <c r="L1556" s="13" t="s">
        <v>1169</v>
      </c>
      <c r="M1556" s="24" t="s">
        <v>102</v>
      </c>
      <c r="N1556" s="25" t="s">
        <v>1853</v>
      </c>
      <c r="O1556" s="24" t="s">
        <v>226</v>
      </c>
      <c r="P1556" s="24" t="s">
        <v>9347</v>
      </c>
      <c r="Q1556" s="24"/>
      <c r="R1556" s="24" t="s">
        <v>9348</v>
      </c>
      <c r="S1556" s="24" t="s">
        <v>9349</v>
      </c>
      <c r="T1556" s="24" t="s">
        <v>62</v>
      </c>
      <c r="U1556" s="24" t="s">
        <v>8399</v>
      </c>
      <c r="V1556" s="13" t="s">
        <v>882</v>
      </c>
      <c r="W1556" s="20" t="s">
        <v>674</v>
      </c>
      <c r="X1556" s="22" t="s">
        <v>884</v>
      </c>
      <c r="Y1556" s="24"/>
      <c r="Z1556" s="25" t="s">
        <v>8304</v>
      </c>
      <c r="AA1556" s="25" t="s">
        <v>873</v>
      </c>
      <c r="AB1556" s="12" t="s">
        <v>8305</v>
      </c>
      <c r="AC1556" s="10">
        <v>4657</v>
      </c>
      <c r="AD1556" s="18">
        <v>115</v>
      </c>
    </row>
    <row r="1557" spans="1:30" ht="15" customHeight="1">
      <c r="A1557" s="10">
        <v>4657</v>
      </c>
      <c r="B1557" s="11" t="s">
        <v>656</v>
      </c>
      <c r="C1557" s="11" t="s">
        <v>1924</v>
      </c>
      <c r="D1557" s="13" t="s">
        <v>32</v>
      </c>
      <c r="E1557" s="23">
        <v>52</v>
      </c>
      <c r="F1557" s="24" t="s">
        <v>9350</v>
      </c>
      <c r="G1557" s="25" t="s">
        <v>1707</v>
      </c>
      <c r="H1557" s="24" t="s">
        <v>35</v>
      </c>
      <c r="I1557" s="24" t="s">
        <v>734</v>
      </c>
      <c r="J1557" s="24" t="s">
        <v>5517</v>
      </c>
      <c r="K1557" s="24"/>
      <c r="L1557" s="13" t="s">
        <v>961</v>
      </c>
      <c r="M1557" s="24" t="s">
        <v>745</v>
      </c>
      <c r="N1557" s="25" t="s">
        <v>9351</v>
      </c>
      <c r="O1557" s="24" t="s">
        <v>878</v>
      </c>
      <c r="P1557" s="24" t="s">
        <v>9352</v>
      </c>
      <c r="Q1557" s="24"/>
      <c r="R1557" s="24" t="s">
        <v>9353</v>
      </c>
      <c r="S1557" s="24" t="s">
        <v>9354</v>
      </c>
      <c r="T1557" s="24" t="s">
        <v>1091</v>
      </c>
      <c r="U1557" s="24" t="s">
        <v>8399</v>
      </c>
      <c r="V1557" s="13"/>
      <c r="W1557" s="20"/>
      <c r="X1557" s="22" t="s">
        <v>884</v>
      </c>
      <c r="Y1557" s="24"/>
      <c r="Z1557" s="25" t="s">
        <v>8304</v>
      </c>
      <c r="AA1557" s="25" t="s">
        <v>873</v>
      </c>
      <c r="AB1557" s="12" t="s">
        <v>8305</v>
      </c>
      <c r="AC1557" s="10">
        <v>4657</v>
      </c>
      <c r="AD1557" s="18">
        <v>115</v>
      </c>
    </row>
    <row r="1558" spans="1:30" ht="15" customHeight="1">
      <c r="A1558" s="10">
        <v>4657</v>
      </c>
      <c r="B1558" s="11" t="s">
        <v>122</v>
      </c>
      <c r="C1558" s="11" t="s">
        <v>9355</v>
      </c>
      <c r="D1558" s="13" t="s">
        <v>32</v>
      </c>
      <c r="E1558" s="23">
        <v>62</v>
      </c>
      <c r="F1558" s="24" t="s">
        <v>9350</v>
      </c>
      <c r="G1558" s="25" t="s">
        <v>1707</v>
      </c>
      <c r="H1558" s="24" t="s">
        <v>35</v>
      </c>
      <c r="I1558" s="24" t="s">
        <v>734</v>
      </c>
      <c r="J1558" s="24" t="s">
        <v>5517</v>
      </c>
      <c r="K1558" s="24"/>
      <c r="L1558" s="13" t="s">
        <v>961</v>
      </c>
      <c r="M1558" s="24" t="s">
        <v>286</v>
      </c>
      <c r="N1558" s="25" t="s">
        <v>9356</v>
      </c>
      <c r="O1558" s="24" t="s">
        <v>878</v>
      </c>
      <c r="P1558" s="24" t="s">
        <v>9352</v>
      </c>
      <c r="Q1558" s="24"/>
      <c r="R1558" s="24" t="s">
        <v>9357</v>
      </c>
      <c r="S1558" s="24" t="s">
        <v>9354</v>
      </c>
      <c r="T1558" s="24" t="s">
        <v>1091</v>
      </c>
      <c r="U1558" s="24" t="s">
        <v>8399</v>
      </c>
      <c r="V1558" s="13"/>
      <c r="W1558" s="20"/>
      <c r="X1558" s="22" t="s">
        <v>884</v>
      </c>
      <c r="Y1558" s="24"/>
      <c r="Z1558" s="25" t="s">
        <v>8304</v>
      </c>
      <c r="AA1558" s="25" t="s">
        <v>873</v>
      </c>
      <c r="AB1558" s="12" t="s">
        <v>8305</v>
      </c>
      <c r="AC1558" s="10">
        <v>4657</v>
      </c>
      <c r="AD1558" s="18">
        <v>115</v>
      </c>
    </row>
    <row r="1559" spans="1:30" ht="15" customHeight="1">
      <c r="A1559" s="10">
        <v>4575</v>
      </c>
      <c r="B1559" s="11" t="s">
        <v>76</v>
      </c>
      <c r="C1559" s="11" t="s">
        <v>9358</v>
      </c>
      <c r="D1559" s="13" t="s">
        <v>32</v>
      </c>
      <c r="E1559" s="23">
        <v>23</v>
      </c>
      <c r="F1559" s="24" t="s">
        <v>9359</v>
      </c>
      <c r="G1559" s="25" t="s">
        <v>159</v>
      </c>
      <c r="H1559" s="24" t="s">
        <v>97</v>
      </c>
      <c r="I1559" s="24" t="s">
        <v>753</v>
      </c>
      <c r="J1559" s="24" t="s">
        <v>9360</v>
      </c>
      <c r="K1559" s="24"/>
      <c r="L1559" s="13" t="s">
        <v>961</v>
      </c>
      <c r="M1559" s="24" t="s">
        <v>953</v>
      </c>
      <c r="N1559" s="25" t="s">
        <v>9361</v>
      </c>
      <c r="O1559" s="24" t="s">
        <v>131</v>
      </c>
      <c r="P1559" s="24" t="s">
        <v>9362</v>
      </c>
      <c r="Q1559" s="24"/>
      <c r="R1559" s="24"/>
      <c r="S1559" s="24" t="s">
        <v>9363</v>
      </c>
      <c r="T1559" s="24" t="s">
        <v>9279</v>
      </c>
      <c r="U1559" s="24" t="s">
        <v>8399</v>
      </c>
      <c r="V1559" s="13" t="s">
        <v>882</v>
      </c>
      <c r="W1559" s="20" t="s">
        <v>687</v>
      </c>
      <c r="X1559" s="22" t="s">
        <v>1008</v>
      </c>
      <c r="Y1559" s="24"/>
      <c r="Z1559" s="25" t="s">
        <v>8304</v>
      </c>
      <c r="AA1559" s="25" t="s">
        <v>873</v>
      </c>
      <c r="AB1559" s="12" t="s">
        <v>8305</v>
      </c>
      <c r="AC1559" s="10">
        <v>4657</v>
      </c>
      <c r="AD1559" s="18">
        <v>116</v>
      </c>
    </row>
    <row r="1560" spans="1:30" ht="15" customHeight="1">
      <c r="A1560" s="10">
        <v>4576</v>
      </c>
      <c r="B1560" s="11" t="s">
        <v>9364</v>
      </c>
      <c r="C1560" s="11" t="s">
        <v>5853</v>
      </c>
      <c r="D1560" s="13" t="s">
        <v>32</v>
      </c>
      <c r="E1560" s="23">
        <v>17</v>
      </c>
      <c r="F1560" s="25" t="s">
        <v>9365</v>
      </c>
      <c r="G1560" s="25" t="s">
        <v>802</v>
      </c>
      <c r="H1560" s="24" t="s">
        <v>97</v>
      </c>
      <c r="I1560" s="24" t="s">
        <v>753</v>
      </c>
      <c r="J1560" s="24" t="s">
        <v>951</v>
      </c>
      <c r="K1560" s="24"/>
      <c r="L1560" s="13" t="s">
        <v>810</v>
      </c>
      <c r="M1560" s="24" t="s">
        <v>102</v>
      </c>
      <c r="N1560" s="25" t="s">
        <v>4692</v>
      </c>
      <c r="O1560" s="24" t="s">
        <v>226</v>
      </c>
      <c r="P1560" s="24" t="s">
        <v>9366</v>
      </c>
      <c r="Q1560" s="24"/>
      <c r="R1560" s="24" t="s">
        <v>9367</v>
      </c>
      <c r="S1560" s="24" t="s">
        <v>9368</v>
      </c>
      <c r="T1560" s="24" t="s">
        <v>62</v>
      </c>
      <c r="U1560" s="24" t="s">
        <v>9369</v>
      </c>
      <c r="V1560" s="13" t="s">
        <v>1169</v>
      </c>
      <c r="W1560" s="20" t="s">
        <v>640</v>
      </c>
      <c r="X1560" s="22" t="s">
        <v>884</v>
      </c>
      <c r="Y1560" s="24"/>
      <c r="Z1560" s="25" t="s">
        <v>8304</v>
      </c>
      <c r="AA1560" s="25" t="s">
        <v>873</v>
      </c>
      <c r="AB1560" s="12" t="s">
        <v>8305</v>
      </c>
      <c r="AC1560" s="10">
        <v>4657</v>
      </c>
      <c r="AD1560" s="18">
        <v>116</v>
      </c>
    </row>
    <row r="1561" spans="1:30" ht="15" customHeight="1">
      <c r="A1561" s="10">
        <v>4577</v>
      </c>
      <c r="B1561" s="11" t="s">
        <v>293</v>
      </c>
      <c r="C1561" s="11" t="s">
        <v>1954</v>
      </c>
      <c r="D1561" s="13" t="s">
        <v>32</v>
      </c>
      <c r="E1561" s="23">
        <v>25</v>
      </c>
      <c r="F1561" s="25" t="s">
        <v>9370</v>
      </c>
      <c r="G1561" s="25" t="s">
        <v>1815</v>
      </c>
      <c r="H1561" s="24" t="s">
        <v>97</v>
      </c>
      <c r="I1561" s="24" t="s">
        <v>753</v>
      </c>
      <c r="J1561" s="24" t="s">
        <v>5517</v>
      </c>
      <c r="K1561" s="24"/>
      <c r="L1561" s="13" t="s">
        <v>1338</v>
      </c>
      <c r="M1561" s="24" t="s">
        <v>129</v>
      </c>
      <c r="N1561" s="25" t="s">
        <v>1683</v>
      </c>
      <c r="O1561" s="24" t="s">
        <v>226</v>
      </c>
      <c r="P1561" s="24" t="s">
        <v>9371</v>
      </c>
      <c r="Q1561" s="24"/>
      <c r="R1561" s="24" t="s">
        <v>9372</v>
      </c>
      <c r="S1561" s="24" t="s">
        <v>9373</v>
      </c>
      <c r="T1561" s="24" t="s">
        <v>1091</v>
      </c>
      <c r="U1561" s="24" t="s">
        <v>8399</v>
      </c>
      <c r="V1561" s="13"/>
      <c r="W1561" s="20"/>
      <c r="X1561" s="22" t="s">
        <v>884</v>
      </c>
      <c r="Y1561" s="24"/>
      <c r="Z1561" s="25" t="s">
        <v>8304</v>
      </c>
      <c r="AA1561" s="25" t="s">
        <v>873</v>
      </c>
      <c r="AB1561" s="12" t="s">
        <v>8305</v>
      </c>
      <c r="AC1561" s="10">
        <v>4657</v>
      </c>
      <c r="AD1561" s="18">
        <v>116</v>
      </c>
    </row>
    <row r="1562" spans="1:30" ht="15" customHeight="1">
      <c r="A1562" s="10">
        <v>4581</v>
      </c>
      <c r="B1562" s="11" t="s">
        <v>9374</v>
      </c>
      <c r="C1562" s="11" t="s">
        <v>7626</v>
      </c>
      <c r="D1562" s="13" t="s">
        <v>32</v>
      </c>
      <c r="E1562" s="23">
        <v>22</v>
      </c>
      <c r="F1562" s="14" t="s">
        <v>1747</v>
      </c>
      <c r="G1562" s="14" t="s">
        <v>802</v>
      </c>
      <c r="H1562" s="24" t="s">
        <v>97</v>
      </c>
      <c r="I1562" s="24" t="s">
        <v>753</v>
      </c>
      <c r="J1562" s="24" t="s">
        <v>9375</v>
      </c>
      <c r="K1562" s="24"/>
      <c r="L1562" s="13" t="s">
        <v>1173</v>
      </c>
      <c r="M1562" s="24" t="s">
        <v>129</v>
      </c>
      <c r="N1562" s="25" t="s">
        <v>4495</v>
      </c>
      <c r="O1562" s="24" t="s">
        <v>131</v>
      </c>
      <c r="P1562" s="24" t="s">
        <v>9376</v>
      </c>
      <c r="Q1562" s="24"/>
      <c r="R1562" s="24"/>
      <c r="S1562" s="24" t="s">
        <v>9377</v>
      </c>
      <c r="T1562" s="24" t="s">
        <v>9378</v>
      </c>
      <c r="U1562" s="24" t="s">
        <v>9379</v>
      </c>
      <c r="V1562" s="13" t="s">
        <v>1169</v>
      </c>
      <c r="W1562" s="20" t="s">
        <v>1689</v>
      </c>
      <c r="X1562" s="22" t="s">
        <v>884</v>
      </c>
      <c r="Y1562" s="24"/>
      <c r="Z1562" s="25" t="s">
        <v>8304</v>
      </c>
      <c r="AA1562" s="25" t="s">
        <v>873</v>
      </c>
      <c r="AB1562" s="12" t="s">
        <v>8305</v>
      </c>
      <c r="AC1562" s="10">
        <v>4657</v>
      </c>
      <c r="AD1562" s="18">
        <v>116</v>
      </c>
    </row>
    <row r="1563" spans="1:30" ht="15" customHeight="1">
      <c r="A1563" s="10">
        <v>4588</v>
      </c>
      <c r="B1563" s="11" t="s">
        <v>9380</v>
      </c>
      <c r="C1563" s="11" t="s">
        <v>9381</v>
      </c>
      <c r="D1563" s="13" t="s">
        <v>32</v>
      </c>
      <c r="E1563" s="23">
        <v>18</v>
      </c>
      <c r="F1563" s="25" t="s">
        <v>1742</v>
      </c>
      <c r="G1563" s="25" t="s">
        <v>159</v>
      </c>
      <c r="H1563" s="24" t="s">
        <v>97</v>
      </c>
      <c r="I1563" s="24" t="s">
        <v>753</v>
      </c>
      <c r="J1563" s="24" t="s">
        <v>2646</v>
      </c>
      <c r="K1563" s="24"/>
      <c r="L1563" s="13" t="s">
        <v>3098</v>
      </c>
      <c r="M1563" s="24" t="s">
        <v>129</v>
      </c>
      <c r="N1563" s="25" t="s">
        <v>6800</v>
      </c>
      <c r="O1563" s="24" t="s">
        <v>131</v>
      </c>
      <c r="P1563" s="24" t="s">
        <v>9382</v>
      </c>
      <c r="Q1563" s="24" t="s">
        <v>9383</v>
      </c>
      <c r="R1563" s="24"/>
      <c r="S1563" s="24" t="s">
        <v>9384</v>
      </c>
      <c r="T1563" s="24" t="s">
        <v>9279</v>
      </c>
      <c r="U1563" s="24" t="s">
        <v>9385</v>
      </c>
      <c r="V1563" s="13" t="s">
        <v>882</v>
      </c>
      <c r="W1563" s="20" t="s">
        <v>546</v>
      </c>
      <c r="X1563" s="22" t="s">
        <v>1008</v>
      </c>
      <c r="Y1563" s="24"/>
      <c r="Z1563" s="25" t="s">
        <v>8304</v>
      </c>
      <c r="AA1563" s="25" t="s">
        <v>873</v>
      </c>
      <c r="AB1563" s="12" t="s">
        <v>8305</v>
      </c>
      <c r="AC1563" s="10">
        <v>4657</v>
      </c>
      <c r="AD1563" s="18">
        <v>116</v>
      </c>
    </row>
    <row r="1564" spans="1:30" ht="15" customHeight="1">
      <c r="A1564" s="10">
        <v>4589</v>
      </c>
      <c r="B1564" s="11" t="s">
        <v>1826</v>
      </c>
      <c r="C1564" s="11" t="s">
        <v>2459</v>
      </c>
      <c r="D1564" s="13" t="s">
        <v>32</v>
      </c>
      <c r="E1564" s="23">
        <v>25</v>
      </c>
      <c r="F1564" s="25" t="s">
        <v>9386</v>
      </c>
      <c r="G1564" s="25" t="s">
        <v>802</v>
      </c>
      <c r="H1564" s="24" t="s">
        <v>97</v>
      </c>
      <c r="I1564" s="24" t="s">
        <v>753</v>
      </c>
      <c r="J1564" s="24" t="s">
        <v>114</v>
      </c>
      <c r="K1564" s="24"/>
      <c r="L1564" s="13" t="s">
        <v>1039</v>
      </c>
      <c r="M1564" s="24" t="s">
        <v>102</v>
      </c>
      <c r="N1564" s="25" t="s">
        <v>1785</v>
      </c>
      <c r="O1564" s="24" t="s">
        <v>878</v>
      </c>
      <c r="P1564" s="24" t="s">
        <v>9387</v>
      </c>
      <c r="Q1564" s="24"/>
      <c r="R1564" s="24" t="s">
        <v>9388</v>
      </c>
      <c r="S1564" s="24" t="s">
        <v>9389</v>
      </c>
      <c r="T1564" s="24" t="s">
        <v>1091</v>
      </c>
      <c r="U1564" s="24" t="s">
        <v>9390</v>
      </c>
      <c r="V1564" s="13" t="s">
        <v>427</v>
      </c>
      <c r="W1564" s="20" t="s">
        <v>1169</v>
      </c>
      <c r="X1564" s="22" t="s">
        <v>884</v>
      </c>
      <c r="Y1564" s="24"/>
      <c r="Z1564" s="25" t="s">
        <v>8304</v>
      </c>
      <c r="AA1564" s="25" t="s">
        <v>873</v>
      </c>
      <c r="AB1564" s="12" t="s">
        <v>8305</v>
      </c>
      <c r="AC1564" s="10">
        <v>4657</v>
      </c>
      <c r="AD1564" s="18">
        <v>117</v>
      </c>
    </row>
    <row r="1565" spans="1:30" ht="15" customHeight="1">
      <c r="A1565" s="10">
        <v>4594</v>
      </c>
      <c r="B1565" s="11" t="s">
        <v>535</v>
      </c>
      <c r="C1565" s="11" t="s">
        <v>1268</v>
      </c>
      <c r="D1565" s="13" t="s">
        <v>32</v>
      </c>
      <c r="E1565" s="23">
        <v>27</v>
      </c>
      <c r="F1565" s="25" t="s">
        <v>1742</v>
      </c>
      <c r="G1565" s="25" t="s">
        <v>159</v>
      </c>
      <c r="H1565" s="24" t="s">
        <v>97</v>
      </c>
      <c r="I1565" s="24" t="s">
        <v>753</v>
      </c>
      <c r="J1565" s="24" t="s">
        <v>696</v>
      </c>
      <c r="K1565" s="24"/>
      <c r="L1565" s="13" t="s">
        <v>889</v>
      </c>
      <c r="M1565" s="24" t="s">
        <v>129</v>
      </c>
      <c r="N1565" s="25" t="s">
        <v>1062</v>
      </c>
      <c r="O1565" s="24" t="s">
        <v>131</v>
      </c>
      <c r="P1565" s="24" t="s">
        <v>9391</v>
      </c>
      <c r="Q1565" s="24"/>
      <c r="R1565" s="24" t="s">
        <v>9392</v>
      </c>
      <c r="S1565" s="24" t="s">
        <v>9393</v>
      </c>
      <c r="T1565" s="24" t="s">
        <v>1091</v>
      </c>
      <c r="U1565" s="24" t="s">
        <v>9394</v>
      </c>
      <c r="V1565" s="13" t="s">
        <v>427</v>
      </c>
      <c r="W1565" s="20" t="s">
        <v>3396</v>
      </c>
      <c r="X1565" s="22" t="s">
        <v>1008</v>
      </c>
      <c r="Y1565" s="24"/>
      <c r="Z1565" s="25" t="s">
        <v>8304</v>
      </c>
      <c r="AA1565" s="25" t="s">
        <v>873</v>
      </c>
      <c r="AB1565" s="12" t="s">
        <v>8305</v>
      </c>
      <c r="AC1565" s="10">
        <v>4657</v>
      </c>
      <c r="AD1565" s="18">
        <v>117</v>
      </c>
    </row>
    <row r="1566" spans="1:30" ht="15" customHeight="1">
      <c r="A1566" s="10">
        <v>4599</v>
      </c>
      <c r="B1566" s="11" t="s">
        <v>30</v>
      </c>
      <c r="C1566" s="11" t="s">
        <v>3517</v>
      </c>
      <c r="D1566" s="13" t="s">
        <v>32</v>
      </c>
      <c r="E1566" s="23">
        <v>36</v>
      </c>
      <c r="F1566" s="24" t="s">
        <v>9395</v>
      </c>
      <c r="G1566" s="25" t="s">
        <v>159</v>
      </c>
      <c r="H1566" s="24" t="s">
        <v>97</v>
      </c>
      <c r="I1566" s="24" t="s">
        <v>753</v>
      </c>
      <c r="J1566" s="24" t="s">
        <v>1307</v>
      </c>
      <c r="K1566" s="24"/>
      <c r="L1566" s="13" t="s">
        <v>204</v>
      </c>
      <c r="M1566" s="24" t="s">
        <v>102</v>
      </c>
      <c r="N1566" s="25" t="s">
        <v>9396</v>
      </c>
      <c r="O1566" s="24" t="s">
        <v>878</v>
      </c>
      <c r="P1566" s="24" t="s">
        <v>9397</v>
      </c>
      <c r="Q1566" s="24"/>
      <c r="R1566" s="24" t="s">
        <v>9398</v>
      </c>
      <c r="S1566" s="24" t="s">
        <v>9399</v>
      </c>
      <c r="T1566" s="24" t="s">
        <v>1091</v>
      </c>
      <c r="U1566" s="24" t="s">
        <v>8399</v>
      </c>
      <c r="V1566" s="13" t="s">
        <v>882</v>
      </c>
      <c r="W1566" s="20" t="s">
        <v>208</v>
      </c>
      <c r="X1566" s="22" t="s">
        <v>1008</v>
      </c>
      <c r="Y1566" s="24"/>
      <c r="Z1566" s="25" t="s">
        <v>8304</v>
      </c>
      <c r="AA1566" s="25" t="s">
        <v>873</v>
      </c>
      <c r="AB1566" s="12" t="s">
        <v>8305</v>
      </c>
      <c r="AC1566" s="10">
        <v>4657</v>
      </c>
      <c r="AD1566" s="18">
        <v>117</v>
      </c>
    </row>
    <row r="1567" spans="1:30" ht="15" customHeight="1">
      <c r="A1567" s="10">
        <v>4599</v>
      </c>
      <c r="B1567" s="11" t="s">
        <v>4256</v>
      </c>
      <c r="C1567" s="11" t="s">
        <v>9400</v>
      </c>
      <c r="D1567" s="13" t="s">
        <v>32</v>
      </c>
      <c r="E1567" s="23">
        <v>43</v>
      </c>
      <c r="F1567" s="24" t="s">
        <v>9395</v>
      </c>
      <c r="G1567" s="25" t="s">
        <v>159</v>
      </c>
      <c r="H1567" s="24" t="s">
        <v>97</v>
      </c>
      <c r="I1567" s="24" t="s">
        <v>753</v>
      </c>
      <c r="J1567" s="24" t="s">
        <v>1476</v>
      </c>
      <c r="K1567" s="24"/>
      <c r="L1567" s="13" t="s">
        <v>204</v>
      </c>
      <c r="M1567" s="24" t="s">
        <v>102</v>
      </c>
      <c r="N1567" s="25" t="s">
        <v>9401</v>
      </c>
      <c r="O1567" s="24" t="s">
        <v>878</v>
      </c>
      <c r="P1567" s="24" t="s">
        <v>9397</v>
      </c>
      <c r="Q1567" s="24"/>
      <c r="R1567" s="24" t="s">
        <v>9402</v>
      </c>
      <c r="S1567" s="24" t="s">
        <v>9399</v>
      </c>
      <c r="T1567" s="24" t="s">
        <v>1091</v>
      </c>
      <c r="U1567" s="24" t="s">
        <v>8399</v>
      </c>
      <c r="V1567" s="13" t="s">
        <v>882</v>
      </c>
      <c r="W1567" s="20" t="s">
        <v>208</v>
      </c>
      <c r="X1567" s="22" t="s">
        <v>1008</v>
      </c>
      <c r="Y1567" s="24"/>
      <c r="Z1567" s="25" t="s">
        <v>8304</v>
      </c>
      <c r="AA1567" s="25" t="s">
        <v>873</v>
      </c>
      <c r="AB1567" s="12" t="s">
        <v>8305</v>
      </c>
      <c r="AC1567" s="10">
        <v>4657</v>
      </c>
      <c r="AD1567" s="18">
        <v>117</v>
      </c>
    </row>
    <row r="1568" spans="1:30" ht="15" customHeight="1">
      <c r="A1568" s="10">
        <v>4601</v>
      </c>
      <c r="B1568" s="11" t="s">
        <v>9403</v>
      </c>
      <c r="C1568" s="11" t="s">
        <v>3231</v>
      </c>
      <c r="D1568" s="13" t="s">
        <v>32</v>
      </c>
      <c r="E1568" s="23">
        <v>17</v>
      </c>
      <c r="F1568" s="24" t="s">
        <v>2459</v>
      </c>
      <c r="G1568" s="25" t="s">
        <v>159</v>
      </c>
      <c r="H1568" s="24" t="s">
        <v>97</v>
      </c>
      <c r="I1568" s="24" t="s">
        <v>753</v>
      </c>
      <c r="J1568" s="24" t="s">
        <v>951</v>
      </c>
      <c r="K1568" s="24"/>
      <c r="L1568" s="13" t="s">
        <v>167</v>
      </c>
      <c r="M1568" s="24" t="s">
        <v>102</v>
      </c>
      <c r="N1568" s="25" t="s">
        <v>9404</v>
      </c>
      <c r="O1568" s="24" t="s">
        <v>226</v>
      </c>
      <c r="P1568" s="24" t="s">
        <v>9405</v>
      </c>
      <c r="Q1568" s="24"/>
      <c r="R1568" s="24"/>
      <c r="S1568" s="24" t="s">
        <v>9406</v>
      </c>
      <c r="T1568" s="24" t="s">
        <v>62</v>
      </c>
      <c r="U1568" s="24" t="s">
        <v>8399</v>
      </c>
      <c r="V1568" s="13" t="s">
        <v>1169</v>
      </c>
      <c r="W1568" s="20" t="s">
        <v>1692</v>
      </c>
      <c r="X1568" s="22" t="s">
        <v>1008</v>
      </c>
      <c r="Y1568" s="24"/>
      <c r="Z1568" s="25" t="s">
        <v>8304</v>
      </c>
      <c r="AA1568" s="25" t="s">
        <v>873</v>
      </c>
      <c r="AB1568" s="12" t="s">
        <v>8305</v>
      </c>
      <c r="AC1568" s="10">
        <v>4657</v>
      </c>
      <c r="AD1568" s="18">
        <v>117</v>
      </c>
    </row>
    <row r="1569" spans="1:30" ht="15" customHeight="1">
      <c r="A1569" s="10">
        <v>4602</v>
      </c>
      <c r="B1569" s="11" t="s">
        <v>1768</v>
      </c>
      <c r="C1569" s="11" t="s">
        <v>9407</v>
      </c>
      <c r="D1569" s="13" t="s">
        <v>32</v>
      </c>
      <c r="E1569" s="23">
        <v>49</v>
      </c>
      <c r="F1569" s="25" t="s">
        <v>9408</v>
      </c>
      <c r="G1569" s="25" t="s">
        <v>802</v>
      </c>
      <c r="H1569" s="24" t="s">
        <v>97</v>
      </c>
      <c r="I1569" s="24" t="s">
        <v>753</v>
      </c>
      <c r="J1569" s="24" t="s">
        <v>9409</v>
      </c>
      <c r="K1569" s="24"/>
      <c r="L1569" s="13" t="s">
        <v>1147</v>
      </c>
      <c r="M1569" s="24" t="s">
        <v>129</v>
      </c>
      <c r="N1569" s="25" t="s">
        <v>9410</v>
      </c>
      <c r="O1569" s="24" t="s">
        <v>131</v>
      </c>
      <c r="P1569" s="24" t="s">
        <v>9411</v>
      </c>
      <c r="Q1569" s="24"/>
      <c r="R1569" s="24"/>
      <c r="S1569" s="24" t="s">
        <v>9412</v>
      </c>
      <c r="T1569" s="24" t="s">
        <v>62</v>
      </c>
      <c r="U1569" s="24" t="s">
        <v>9413</v>
      </c>
      <c r="V1569" s="13" t="s">
        <v>907</v>
      </c>
      <c r="W1569" s="20" t="s">
        <v>907</v>
      </c>
      <c r="X1569" s="22" t="s">
        <v>884</v>
      </c>
      <c r="Y1569" s="24"/>
      <c r="Z1569" s="25" t="s">
        <v>8304</v>
      </c>
      <c r="AA1569" s="25" t="s">
        <v>873</v>
      </c>
      <c r="AB1569" s="12" t="s">
        <v>8305</v>
      </c>
      <c r="AC1569" s="10">
        <v>4657</v>
      </c>
      <c r="AD1569" s="12" t="s">
        <v>5353</v>
      </c>
    </row>
    <row r="1570" spans="1:30" ht="15" customHeight="1">
      <c r="A1570" s="10">
        <v>4602</v>
      </c>
      <c r="B1570" s="11" t="s">
        <v>313</v>
      </c>
      <c r="C1570" s="11" t="s">
        <v>9414</v>
      </c>
      <c r="D1570" s="13" t="s">
        <v>32</v>
      </c>
      <c r="E1570" s="23">
        <v>58</v>
      </c>
      <c r="F1570" s="24" t="s">
        <v>9415</v>
      </c>
      <c r="G1570" s="25" t="s">
        <v>779</v>
      </c>
      <c r="H1570" s="24" t="s">
        <v>97</v>
      </c>
      <c r="I1570" s="24" t="s">
        <v>753</v>
      </c>
      <c r="J1570" s="24" t="s">
        <v>1816</v>
      </c>
      <c r="K1570" s="24"/>
      <c r="L1570" s="13" t="s">
        <v>4067</v>
      </c>
      <c r="M1570" s="24" t="s">
        <v>129</v>
      </c>
      <c r="N1570" s="25" t="s">
        <v>1779</v>
      </c>
      <c r="O1570" s="24" t="s">
        <v>116</v>
      </c>
      <c r="P1570" s="24" t="s">
        <v>9416</v>
      </c>
      <c r="Q1570" s="24"/>
      <c r="R1570" s="24" t="s">
        <v>8742</v>
      </c>
      <c r="S1570" s="24" t="s">
        <v>249</v>
      </c>
      <c r="T1570" s="24" t="s">
        <v>62</v>
      </c>
      <c r="U1570" s="24" t="s">
        <v>8399</v>
      </c>
      <c r="V1570" s="13" t="s">
        <v>871</v>
      </c>
      <c r="W1570" s="20" t="s">
        <v>240</v>
      </c>
      <c r="X1570" s="22" t="s">
        <v>884</v>
      </c>
      <c r="Y1570" s="24"/>
      <c r="Z1570" s="25" t="s">
        <v>8304</v>
      </c>
      <c r="AA1570" s="25" t="s">
        <v>873</v>
      </c>
      <c r="AB1570" s="12" t="s">
        <v>8305</v>
      </c>
      <c r="AC1570" s="10">
        <v>4657</v>
      </c>
      <c r="AD1570" s="18">
        <v>118</v>
      </c>
    </row>
    <row r="1571" spans="1:30" ht="15" customHeight="1">
      <c r="A1571" s="10">
        <v>4604</v>
      </c>
      <c r="B1571" s="11" t="s">
        <v>122</v>
      </c>
      <c r="C1571" s="11" t="s">
        <v>1813</v>
      </c>
      <c r="D1571" s="13" t="s">
        <v>32</v>
      </c>
      <c r="E1571" s="23">
        <v>31</v>
      </c>
      <c r="F1571" s="25" t="s">
        <v>9417</v>
      </c>
      <c r="G1571" s="25" t="s">
        <v>779</v>
      </c>
      <c r="H1571" s="24" t="s">
        <v>97</v>
      </c>
      <c r="I1571" s="24" t="s">
        <v>753</v>
      </c>
      <c r="J1571" s="24" t="s">
        <v>9418</v>
      </c>
      <c r="K1571" s="24"/>
      <c r="L1571" s="13" t="s">
        <v>164</v>
      </c>
      <c r="M1571" s="24" t="s">
        <v>745</v>
      </c>
      <c r="N1571" s="25" t="s">
        <v>1822</v>
      </c>
      <c r="O1571" s="24" t="s">
        <v>116</v>
      </c>
      <c r="P1571" s="24" t="s">
        <v>9419</v>
      </c>
      <c r="Q1571" s="24"/>
      <c r="R1571" s="24"/>
      <c r="S1571" s="24" t="s">
        <v>5431</v>
      </c>
      <c r="T1571" s="24" t="s">
        <v>62</v>
      </c>
      <c r="U1571" s="24" t="s">
        <v>8399</v>
      </c>
      <c r="V1571" s="13" t="s">
        <v>38</v>
      </c>
      <c r="W1571" s="20" t="s">
        <v>3095</v>
      </c>
      <c r="X1571" s="22" t="s">
        <v>884</v>
      </c>
      <c r="Y1571" s="24"/>
      <c r="Z1571" s="25" t="s">
        <v>8304</v>
      </c>
      <c r="AA1571" s="25" t="s">
        <v>873</v>
      </c>
      <c r="AB1571" s="12" t="s">
        <v>8305</v>
      </c>
      <c r="AC1571" s="10">
        <v>4657</v>
      </c>
      <c r="AD1571" s="18">
        <v>118</v>
      </c>
    </row>
    <row r="1572" spans="1:30" ht="15" customHeight="1">
      <c r="A1572" s="10">
        <v>4608</v>
      </c>
      <c r="B1572" s="11" t="s">
        <v>122</v>
      </c>
      <c r="C1572" s="11" t="s">
        <v>4821</v>
      </c>
      <c r="D1572" s="13" t="s">
        <v>32</v>
      </c>
      <c r="E1572" s="23">
        <v>38</v>
      </c>
      <c r="F1572" s="24" t="s">
        <v>6027</v>
      </c>
      <c r="G1572" s="25" t="s">
        <v>802</v>
      </c>
      <c r="H1572" s="24" t="s">
        <v>97</v>
      </c>
      <c r="I1572" s="24" t="s">
        <v>753</v>
      </c>
      <c r="J1572" s="24" t="s">
        <v>203</v>
      </c>
      <c r="K1572" s="24"/>
      <c r="L1572" s="13" t="s">
        <v>349</v>
      </c>
      <c r="M1572" s="24" t="s">
        <v>102</v>
      </c>
      <c r="N1572" s="25" t="s">
        <v>4818</v>
      </c>
      <c r="O1572" s="24" t="s">
        <v>116</v>
      </c>
      <c r="P1572" s="24" t="s">
        <v>9420</v>
      </c>
      <c r="Q1572" s="24"/>
      <c r="R1572" s="24"/>
      <c r="S1572" s="24" t="s">
        <v>9421</v>
      </c>
      <c r="T1572" s="24" t="s">
        <v>62</v>
      </c>
      <c r="U1572" s="24" t="s">
        <v>9422</v>
      </c>
      <c r="V1572" s="13" t="s">
        <v>596</v>
      </c>
      <c r="W1572" s="20" t="s">
        <v>349</v>
      </c>
      <c r="X1572" s="22" t="s">
        <v>884</v>
      </c>
      <c r="Y1572" s="24"/>
      <c r="Z1572" s="25" t="s">
        <v>8304</v>
      </c>
      <c r="AA1572" s="25" t="s">
        <v>873</v>
      </c>
      <c r="AB1572" s="12" t="s">
        <v>8305</v>
      </c>
      <c r="AC1572" s="10">
        <v>4657</v>
      </c>
      <c r="AD1572" s="18">
        <v>118</v>
      </c>
    </row>
    <row r="1573" spans="1:30" ht="15" customHeight="1">
      <c r="A1573" s="10">
        <v>4608</v>
      </c>
      <c r="B1573" s="11" t="s">
        <v>7344</v>
      </c>
      <c r="C1573" s="11" t="s">
        <v>9423</v>
      </c>
      <c r="D1573" s="13" t="s">
        <v>32</v>
      </c>
      <c r="E1573" s="23">
        <v>27</v>
      </c>
      <c r="F1573" s="24" t="s">
        <v>9424</v>
      </c>
      <c r="G1573" s="25" t="s">
        <v>1815</v>
      </c>
      <c r="H1573" s="24" t="s">
        <v>97</v>
      </c>
      <c r="I1573" s="24" t="s">
        <v>753</v>
      </c>
      <c r="J1573" s="24" t="s">
        <v>256</v>
      </c>
      <c r="K1573" s="24"/>
      <c r="L1573" s="13" t="s">
        <v>369</v>
      </c>
      <c r="M1573" s="24" t="s">
        <v>102</v>
      </c>
      <c r="N1573" s="25" t="s">
        <v>4495</v>
      </c>
      <c r="O1573" s="24" t="s">
        <v>58</v>
      </c>
      <c r="P1573" s="24" t="s">
        <v>9425</v>
      </c>
      <c r="Q1573" s="24"/>
      <c r="R1573" s="24"/>
      <c r="S1573" s="24" t="s">
        <v>9426</v>
      </c>
      <c r="T1573" s="24" t="s">
        <v>62</v>
      </c>
      <c r="U1573" s="24" t="s">
        <v>8399</v>
      </c>
      <c r="V1573" s="13" t="s">
        <v>871</v>
      </c>
      <c r="W1573" s="20" t="s">
        <v>3361</v>
      </c>
      <c r="X1573" s="22" t="s">
        <v>884</v>
      </c>
      <c r="Y1573" s="24"/>
      <c r="Z1573" s="25" t="s">
        <v>8304</v>
      </c>
      <c r="AA1573" s="25" t="s">
        <v>873</v>
      </c>
      <c r="AB1573" s="12" t="s">
        <v>8305</v>
      </c>
      <c r="AC1573" s="10">
        <v>4657</v>
      </c>
      <c r="AD1573" s="18">
        <v>118</v>
      </c>
    </row>
    <row r="1574" spans="1:30" ht="15" customHeight="1">
      <c r="A1574" s="10">
        <v>4608</v>
      </c>
      <c r="B1574" s="11" t="s">
        <v>7154</v>
      </c>
      <c r="C1574" s="11" t="s">
        <v>1488</v>
      </c>
      <c r="D1574" s="13" t="s">
        <v>32</v>
      </c>
      <c r="E1574" s="23">
        <v>33</v>
      </c>
      <c r="F1574" s="24" t="s">
        <v>9427</v>
      </c>
      <c r="G1574" s="25" t="s">
        <v>1815</v>
      </c>
      <c r="H1574" s="24" t="s">
        <v>97</v>
      </c>
      <c r="I1574" s="24" t="s">
        <v>753</v>
      </c>
      <c r="J1574" s="24" t="s">
        <v>274</v>
      </c>
      <c r="K1574" s="24"/>
      <c r="L1574" s="13" t="s">
        <v>2791</v>
      </c>
      <c r="M1574" s="24" t="s">
        <v>56</v>
      </c>
      <c r="N1574" s="25" t="s">
        <v>8153</v>
      </c>
      <c r="O1574" s="24" t="s">
        <v>116</v>
      </c>
      <c r="P1574" s="24" t="s">
        <v>9428</v>
      </c>
      <c r="Q1574" s="24"/>
      <c r="R1574" s="24" t="s">
        <v>9429</v>
      </c>
      <c r="S1574" s="24" t="s">
        <v>9430</v>
      </c>
      <c r="T1574" s="24" t="s">
        <v>62</v>
      </c>
      <c r="U1574" s="24" t="s">
        <v>8399</v>
      </c>
      <c r="V1574" s="13" t="s">
        <v>882</v>
      </c>
      <c r="W1574" s="20" t="s">
        <v>38</v>
      </c>
      <c r="X1574" s="22" t="s">
        <v>884</v>
      </c>
      <c r="Y1574" s="24"/>
      <c r="Z1574" s="25" t="s">
        <v>8304</v>
      </c>
      <c r="AA1574" s="25" t="s">
        <v>873</v>
      </c>
      <c r="AB1574" s="12" t="s">
        <v>8305</v>
      </c>
      <c r="AC1574" s="10">
        <v>4657</v>
      </c>
      <c r="AD1574" s="12" t="s">
        <v>5375</v>
      </c>
    </row>
    <row r="1575" spans="1:30" ht="15" customHeight="1">
      <c r="A1575" s="10">
        <v>4613</v>
      </c>
      <c r="B1575" s="11" t="s">
        <v>122</v>
      </c>
      <c r="C1575" s="11" t="s">
        <v>9431</v>
      </c>
      <c r="D1575" s="13" t="s">
        <v>32</v>
      </c>
      <c r="E1575" s="23">
        <v>27</v>
      </c>
      <c r="F1575" s="14" t="s">
        <v>1747</v>
      </c>
      <c r="G1575" s="14" t="s">
        <v>802</v>
      </c>
      <c r="H1575" s="24" t="s">
        <v>97</v>
      </c>
      <c r="I1575" s="24" t="s">
        <v>753</v>
      </c>
      <c r="J1575" s="24" t="s">
        <v>5998</v>
      </c>
      <c r="K1575" s="24"/>
      <c r="L1575" s="13" t="s">
        <v>167</v>
      </c>
      <c r="M1575" s="24" t="s">
        <v>168</v>
      </c>
      <c r="N1575" s="25" t="s">
        <v>9432</v>
      </c>
      <c r="O1575" s="24" t="s">
        <v>226</v>
      </c>
      <c r="P1575" s="24" t="s">
        <v>9433</v>
      </c>
      <c r="Q1575" s="24"/>
      <c r="R1575" s="24"/>
      <c r="S1575" s="24" t="s">
        <v>9434</v>
      </c>
      <c r="T1575" s="24" t="s">
        <v>62</v>
      </c>
      <c r="U1575" s="24" t="s">
        <v>8399</v>
      </c>
      <c r="V1575" s="13"/>
      <c r="W1575" s="20" t="s">
        <v>1692</v>
      </c>
      <c r="X1575" s="22" t="s">
        <v>884</v>
      </c>
      <c r="Y1575" s="24"/>
      <c r="Z1575" s="25" t="s">
        <v>8304</v>
      </c>
      <c r="AA1575" s="25" t="s">
        <v>873</v>
      </c>
      <c r="AB1575" s="12" t="s">
        <v>8305</v>
      </c>
      <c r="AC1575" s="10">
        <v>4657</v>
      </c>
      <c r="AD1575" s="18">
        <v>119</v>
      </c>
    </row>
    <row r="1576" spans="1:30" ht="15" customHeight="1">
      <c r="A1576" s="10">
        <v>4614</v>
      </c>
      <c r="B1576" s="11" t="s">
        <v>924</v>
      </c>
      <c r="C1576" s="11" t="s">
        <v>621</v>
      </c>
      <c r="D1576" s="13" t="s">
        <v>32</v>
      </c>
      <c r="E1576" s="23">
        <v>56</v>
      </c>
      <c r="F1576" s="25" t="s">
        <v>9435</v>
      </c>
      <c r="G1576" s="25" t="s">
        <v>802</v>
      </c>
      <c r="H1576" s="24" t="s">
        <v>97</v>
      </c>
      <c r="I1576" s="24" t="s">
        <v>753</v>
      </c>
      <c r="J1576" s="24" t="s">
        <v>3694</v>
      </c>
      <c r="K1576" s="24"/>
      <c r="L1576" s="13" t="s">
        <v>422</v>
      </c>
      <c r="M1576" s="24" t="s">
        <v>286</v>
      </c>
      <c r="N1576" s="25" t="s">
        <v>1069</v>
      </c>
      <c r="O1576" s="24" t="s">
        <v>226</v>
      </c>
      <c r="P1576" s="24" t="s">
        <v>9436</v>
      </c>
      <c r="Q1576" s="24"/>
      <c r="R1576" s="24"/>
      <c r="S1576" s="24" t="s">
        <v>9437</v>
      </c>
      <c r="T1576" s="24" t="s">
        <v>62</v>
      </c>
      <c r="U1576" s="24" t="s">
        <v>8399</v>
      </c>
      <c r="V1576" s="13" t="s">
        <v>240</v>
      </c>
      <c r="W1576" s="20" t="s">
        <v>312</v>
      </c>
      <c r="X1576" s="22" t="s">
        <v>884</v>
      </c>
      <c r="Y1576" s="24"/>
      <c r="Z1576" s="25" t="s">
        <v>8304</v>
      </c>
      <c r="AA1576" s="25" t="s">
        <v>873</v>
      </c>
      <c r="AB1576" s="12" t="s">
        <v>8305</v>
      </c>
      <c r="AC1576" s="10">
        <v>4657</v>
      </c>
      <c r="AD1576" s="18">
        <v>119</v>
      </c>
    </row>
    <row r="1577" spans="1:30" ht="15" customHeight="1">
      <c r="A1577" s="10">
        <v>4619</v>
      </c>
      <c r="B1577" s="11" t="s">
        <v>122</v>
      </c>
      <c r="C1577" s="11" t="s">
        <v>7482</v>
      </c>
      <c r="D1577" s="13" t="s">
        <v>32</v>
      </c>
      <c r="E1577" s="23">
        <v>45</v>
      </c>
      <c r="F1577" s="25" t="s">
        <v>9438</v>
      </c>
      <c r="G1577" s="25" t="s">
        <v>802</v>
      </c>
      <c r="H1577" s="24" t="s">
        <v>97</v>
      </c>
      <c r="I1577" s="24" t="s">
        <v>753</v>
      </c>
      <c r="J1577" s="24" t="s">
        <v>213</v>
      </c>
      <c r="K1577" s="24"/>
      <c r="L1577" s="13" t="s">
        <v>2400</v>
      </c>
      <c r="M1577" s="24" t="s">
        <v>745</v>
      </c>
      <c r="N1577" s="25" t="s">
        <v>1822</v>
      </c>
      <c r="O1577" s="24" t="s">
        <v>116</v>
      </c>
      <c r="P1577" s="24" t="s">
        <v>9439</v>
      </c>
      <c r="Q1577" s="24"/>
      <c r="R1577" s="24"/>
      <c r="S1577" s="24" t="s">
        <v>249</v>
      </c>
      <c r="T1577" s="24" t="s">
        <v>62</v>
      </c>
      <c r="U1577" s="24" t="s">
        <v>8399</v>
      </c>
      <c r="V1577" s="13" t="s">
        <v>871</v>
      </c>
      <c r="W1577" s="20" t="s">
        <v>693</v>
      </c>
      <c r="X1577" s="22" t="s">
        <v>884</v>
      </c>
      <c r="Y1577" s="24"/>
      <c r="Z1577" s="25" t="s">
        <v>8304</v>
      </c>
      <c r="AA1577" s="25" t="s">
        <v>873</v>
      </c>
      <c r="AB1577" s="12" t="s">
        <v>8305</v>
      </c>
      <c r="AC1577" s="10">
        <v>4657</v>
      </c>
      <c r="AD1577" s="18">
        <v>119</v>
      </c>
    </row>
    <row r="1578" spans="1:30" ht="15" customHeight="1">
      <c r="A1578" s="10">
        <v>4623</v>
      </c>
      <c r="B1578" s="11" t="s">
        <v>3271</v>
      </c>
      <c r="C1578" s="11" t="s">
        <v>9440</v>
      </c>
      <c r="D1578" s="13" t="s">
        <v>32</v>
      </c>
      <c r="E1578" s="23">
        <v>21</v>
      </c>
      <c r="F1578" s="25" t="s">
        <v>9441</v>
      </c>
      <c r="G1578" s="25" t="s">
        <v>159</v>
      </c>
      <c r="H1578" s="24" t="s">
        <v>97</v>
      </c>
      <c r="I1578" s="24" t="s">
        <v>753</v>
      </c>
      <c r="J1578" s="24" t="s">
        <v>9442</v>
      </c>
      <c r="K1578" s="24"/>
      <c r="L1578" s="13" t="s">
        <v>1094</v>
      </c>
      <c r="M1578" s="24" t="s">
        <v>102</v>
      </c>
      <c r="N1578" s="25" t="s">
        <v>9443</v>
      </c>
      <c r="O1578" s="24" t="s">
        <v>116</v>
      </c>
      <c r="P1578" s="24" t="s">
        <v>9444</v>
      </c>
      <c r="Q1578" s="24"/>
      <c r="R1578" s="24"/>
      <c r="S1578" s="24" t="s">
        <v>9445</v>
      </c>
      <c r="T1578" s="24" t="s">
        <v>62</v>
      </c>
      <c r="U1578" s="24" t="s">
        <v>9446</v>
      </c>
      <c r="V1578" s="13" t="s">
        <v>882</v>
      </c>
      <c r="W1578" s="20" t="s">
        <v>38</v>
      </c>
      <c r="X1578" s="22" t="s">
        <v>1008</v>
      </c>
      <c r="Y1578" s="24"/>
      <c r="Z1578" s="25" t="s">
        <v>8304</v>
      </c>
      <c r="AA1578" s="25" t="s">
        <v>873</v>
      </c>
      <c r="AB1578" s="12" t="s">
        <v>8305</v>
      </c>
      <c r="AC1578" s="10">
        <v>4657</v>
      </c>
      <c r="AD1578" s="18">
        <v>119</v>
      </c>
    </row>
    <row r="1579" spans="1:30" ht="15" customHeight="1">
      <c r="A1579" s="10">
        <v>4631</v>
      </c>
      <c r="B1579" s="11" t="s">
        <v>535</v>
      </c>
      <c r="C1579" s="11" t="s">
        <v>9447</v>
      </c>
      <c r="D1579" s="13" t="s">
        <v>32</v>
      </c>
      <c r="E1579" s="23">
        <v>21</v>
      </c>
      <c r="F1579" s="24" t="s">
        <v>9448</v>
      </c>
      <c r="G1579" s="25" t="s">
        <v>159</v>
      </c>
      <c r="H1579" s="24" t="s">
        <v>97</v>
      </c>
      <c r="I1579" s="24" t="s">
        <v>753</v>
      </c>
      <c r="J1579" s="24" t="s">
        <v>256</v>
      </c>
      <c r="K1579" s="24"/>
      <c r="L1579" s="13" t="s">
        <v>422</v>
      </c>
      <c r="M1579" s="24" t="s">
        <v>286</v>
      </c>
      <c r="N1579" s="25" t="s">
        <v>1069</v>
      </c>
      <c r="O1579" s="24" t="s">
        <v>58</v>
      </c>
      <c r="P1579" s="24" t="s">
        <v>9449</v>
      </c>
      <c r="Q1579" s="24"/>
      <c r="R1579" s="24"/>
      <c r="S1579" s="24" t="s">
        <v>9450</v>
      </c>
      <c r="T1579" s="24" t="s">
        <v>62</v>
      </c>
      <c r="U1579" s="24" t="s">
        <v>8399</v>
      </c>
      <c r="V1579" s="13" t="s">
        <v>871</v>
      </c>
      <c r="W1579" s="20" t="s">
        <v>173</v>
      </c>
      <c r="X1579" s="22" t="s">
        <v>1008</v>
      </c>
      <c r="Y1579" s="24"/>
      <c r="Z1579" s="25" t="s">
        <v>8304</v>
      </c>
      <c r="AA1579" s="25" t="s">
        <v>873</v>
      </c>
      <c r="AB1579" s="12" t="s">
        <v>8305</v>
      </c>
      <c r="AC1579" s="10">
        <v>4657</v>
      </c>
      <c r="AD1579" s="18">
        <v>119</v>
      </c>
    </row>
    <row r="1580" spans="1:30" ht="15" customHeight="1">
      <c r="A1580" s="10">
        <v>4634</v>
      </c>
      <c r="B1580" s="11" t="s">
        <v>9451</v>
      </c>
      <c r="C1580" s="11" t="s">
        <v>9452</v>
      </c>
      <c r="D1580" s="13" t="s">
        <v>32</v>
      </c>
      <c r="E1580" s="23">
        <v>38</v>
      </c>
      <c r="F1580" s="24" t="s">
        <v>9453</v>
      </c>
      <c r="G1580" s="25" t="s">
        <v>159</v>
      </c>
      <c r="H1580" s="24" t="s">
        <v>97</v>
      </c>
      <c r="I1580" s="24" t="s">
        <v>753</v>
      </c>
      <c r="J1580" s="24" t="s">
        <v>4278</v>
      </c>
      <c r="K1580" s="24"/>
      <c r="L1580" s="13" t="s">
        <v>601</v>
      </c>
      <c r="M1580" s="24" t="s">
        <v>286</v>
      </c>
      <c r="N1580" s="25" t="s">
        <v>1069</v>
      </c>
      <c r="O1580" s="24" t="s">
        <v>131</v>
      </c>
      <c r="P1580" s="24" t="s">
        <v>9454</v>
      </c>
      <c r="Q1580" s="24"/>
      <c r="R1580" s="24"/>
      <c r="S1580" s="24" t="s">
        <v>9455</v>
      </c>
      <c r="T1580" s="24" t="s">
        <v>9279</v>
      </c>
      <c r="U1580" s="24" t="s">
        <v>8399</v>
      </c>
      <c r="V1580" s="13" t="s">
        <v>882</v>
      </c>
      <c r="W1580" s="20" t="s">
        <v>572</v>
      </c>
      <c r="X1580" s="22" t="s">
        <v>1008</v>
      </c>
      <c r="Y1580" s="24"/>
      <c r="Z1580" s="25" t="s">
        <v>8304</v>
      </c>
      <c r="AA1580" s="25" t="s">
        <v>873</v>
      </c>
      <c r="AB1580" s="12" t="s">
        <v>8305</v>
      </c>
      <c r="AC1580" s="10">
        <v>4657</v>
      </c>
      <c r="AD1580" s="12" t="s">
        <v>9456</v>
      </c>
    </row>
    <row r="1581" spans="1:30" ht="15" customHeight="1">
      <c r="A1581" s="10">
        <v>4634</v>
      </c>
      <c r="B1581" s="11" t="s">
        <v>210</v>
      </c>
      <c r="C1581" s="11" t="s">
        <v>9457</v>
      </c>
      <c r="D1581" s="13" t="s">
        <v>32</v>
      </c>
      <c r="E1581" s="23">
        <v>45</v>
      </c>
      <c r="F1581" s="24" t="s">
        <v>9458</v>
      </c>
      <c r="G1581" s="25" t="s">
        <v>159</v>
      </c>
      <c r="H1581" s="24" t="s">
        <v>97</v>
      </c>
      <c r="I1581" s="24" t="s">
        <v>753</v>
      </c>
      <c r="J1581" s="24" t="s">
        <v>9459</v>
      </c>
      <c r="K1581" s="24"/>
      <c r="L1581" s="13" t="s">
        <v>2878</v>
      </c>
      <c r="M1581" s="24" t="s">
        <v>745</v>
      </c>
      <c r="N1581" s="25" t="s">
        <v>4292</v>
      </c>
      <c r="O1581" s="24" t="s">
        <v>226</v>
      </c>
      <c r="P1581" s="24" t="s">
        <v>9460</v>
      </c>
      <c r="Q1581" s="24"/>
      <c r="R1581" s="24"/>
      <c r="S1581" s="24" t="s">
        <v>9461</v>
      </c>
      <c r="T1581" s="24" t="s">
        <v>62</v>
      </c>
      <c r="U1581" s="24" t="s">
        <v>8399</v>
      </c>
      <c r="V1581" s="13" t="s">
        <v>882</v>
      </c>
      <c r="W1581" s="20" t="s">
        <v>1169</v>
      </c>
      <c r="X1581" s="22" t="s">
        <v>1008</v>
      </c>
      <c r="Y1581" s="24"/>
      <c r="Z1581" s="25" t="s">
        <v>8304</v>
      </c>
      <c r="AA1581" s="25" t="s">
        <v>873</v>
      </c>
      <c r="AB1581" s="12" t="s">
        <v>8305</v>
      </c>
      <c r="AC1581" s="10">
        <v>4657</v>
      </c>
      <c r="AD1581" s="18">
        <v>120</v>
      </c>
    </row>
    <row r="1582" spans="1:30" ht="15" customHeight="1">
      <c r="A1582" s="10">
        <v>4637</v>
      </c>
      <c r="B1582" s="11" t="s">
        <v>9462</v>
      </c>
      <c r="C1582" s="11" t="s">
        <v>5640</v>
      </c>
      <c r="D1582" s="13" t="s">
        <v>32</v>
      </c>
      <c r="E1582" s="23">
        <v>69</v>
      </c>
      <c r="F1582" s="25" t="s">
        <v>8174</v>
      </c>
      <c r="G1582" s="25" t="s">
        <v>1815</v>
      </c>
      <c r="H1582" s="24" t="s">
        <v>97</v>
      </c>
      <c r="I1582" s="24" t="s">
        <v>753</v>
      </c>
      <c r="J1582" s="24" t="s">
        <v>611</v>
      </c>
      <c r="K1582" s="24" t="s">
        <v>9463</v>
      </c>
      <c r="L1582" s="13" t="s">
        <v>2961</v>
      </c>
      <c r="M1582" s="24" t="s">
        <v>39</v>
      </c>
      <c r="N1582" s="25"/>
      <c r="O1582" s="24" t="s">
        <v>226</v>
      </c>
      <c r="P1582" s="24" t="s">
        <v>9464</v>
      </c>
      <c r="Q1582" s="24"/>
      <c r="R1582" s="24"/>
      <c r="S1582" s="24" t="s">
        <v>9465</v>
      </c>
      <c r="T1582" s="24" t="s">
        <v>62</v>
      </c>
      <c r="U1582" s="24" t="s">
        <v>8399</v>
      </c>
      <c r="V1582" s="13" t="s">
        <v>871</v>
      </c>
      <c r="W1582" s="20" t="s">
        <v>2189</v>
      </c>
      <c r="X1582" s="22" t="s">
        <v>884</v>
      </c>
      <c r="Y1582" s="24"/>
      <c r="Z1582" s="25" t="s">
        <v>8304</v>
      </c>
      <c r="AA1582" s="25" t="s">
        <v>873</v>
      </c>
      <c r="AB1582" s="12" t="s">
        <v>8305</v>
      </c>
      <c r="AC1582" s="10">
        <v>4657</v>
      </c>
      <c r="AD1582" s="18">
        <v>120</v>
      </c>
    </row>
    <row r="1583" spans="1:30" ht="15" customHeight="1">
      <c r="A1583" s="10">
        <v>4638</v>
      </c>
      <c r="B1583" s="11" t="s">
        <v>9466</v>
      </c>
      <c r="C1583" s="11" t="s">
        <v>751</v>
      </c>
      <c r="D1583" s="13" t="s">
        <v>32</v>
      </c>
      <c r="E1583" s="23">
        <v>49</v>
      </c>
      <c r="F1583" s="24" t="s">
        <v>9467</v>
      </c>
      <c r="G1583" s="25" t="s">
        <v>802</v>
      </c>
      <c r="H1583" s="24" t="s">
        <v>97</v>
      </c>
      <c r="I1583" s="24" t="s">
        <v>753</v>
      </c>
      <c r="J1583" s="24" t="s">
        <v>9468</v>
      </c>
      <c r="K1583" s="24"/>
      <c r="L1583" s="13" t="s">
        <v>3393</v>
      </c>
      <c r="M1583" s="24" t="s">
        <v>56</v>
      </c>
      <c r="N1583" s="25" t="s">
        <v>9469</v>
      </c>
      <c r="O1583" s="24" t="s">
        <v>226</v>
      </c>
      <c r="P1583" s="24" t="s">
        <v>9470</v>
      </c>
      <c r="Q1583" s="24"/>
      <c r="R1583" s="24"/>
      <c r="S1583" s="24" t="s">
        <v>9471</v>
      </c>
      <c r="T1583" s="24" t="s">
        <v>1043</v>
      </c>
      <c r="U1583" s="24" t="s">
        <v>8399</v>
      </c>
      <c r="V1583" s="13" t="s">
        <v>9472</v>
      </c>
      <c r="W1583" s="20" t="s">
        <v>154</v>
      </c>
      <c r="X1583" s="22" t="s">
        <v>884</v>
      </c>
      <c r="Y1583" s="24"/>
      <c r="Z1583" s="25" t="s">
        <v>8304</v>
      </c>
      <c r="AA1583" s="25" t="s">
        <v>873</v>
      </c>
      <c r="AB1583" s="12" t="s">
        <v>8305</v>
      </c>
      <c r="AC1583" s="10">
        <v>4657</v>
      </c>
      <c r="AD1583" s="18">
        <v>120</v>
      </c>
    </row>
    <row r="1584" spans="1:30" ht="15" customHeight="1">
      <c r="A1584" s="10">
        <v>4644</v>
      </c>
      <c r="B1584" s="11" t="s">
        <v>1198</v>
      </c>
      <c r="C1584" s="11" t="s">
        <v>9473</v>
      </c>
      <c r="D1584" s="13" t="s">
        <v>32</v>
      </c>
      <c r="E1584" s="23">
        <v>57</v>
      </c>
      <c r="F1584" s="24" t="s">
        <v>9474</v>
      </c>
      <c r="G1584" s="25" t="s">
        <v>1815</v>
      </c>
      <c r="H1584" s="24" t="s">
        <v>97</v>
      </c>
      <c r="I1584" s="24" t="s">
        <v>753</v>
      </c>
      <c r="J1584" s="24" t="s">
        <v>611</v>
      </c>
      <c r="K1584" s="24"/>
      <c r="L1584" s="13" t="s">
        <v>2559</v>
      </c>
      <c r="M1584" s="24" t="s">
        <v>102</v>
      </c>
      <c r="N1584" s="25" t="s">
        <v>6043</v>
      </c>
      <c r="O1584" s="24" t="s">
        <v>58</v>
      </c>
      <c r="P1584" s="24" t="s">
        <v>9475</v>
      </c>
      <c r="Q1584" s="24"/>
      <c r="R1584" s="24"/>
      <c r="S1584" s="24" t="s">
        <v>9476</v>
      </c>
      <c r="T1584" s="24" t="s">
        <v>62</v>
      </c>
      <c r="U1584" s="24" t="s">
        <v>9477</v>
      </c>
      <c r="V1584" s="13" t="s">
        <v>871</v>
      </c>
      <c r="W1584" s="20" t="s">
        <v>438</v>
      </c>
      <c r="X1584" s="22" t="s">
        <v>884</v>
      </c>
      <c r="Y1584" s="24"/>
      <c r="Z1584" s="25" t="s">
        <v>8304</v>
      </c>
      <c r="AA1584" s="25" t="s">
        <v>873</v>
      </c>
      <c r="AB1584" s="12" t="s">
        <v>8305</v>
      </c>
      <c r="AC1584" s="10">
        <v>4657</v>
      </c>
      <c r="AD1584" s="18">
        <v>120</v>
      </c>
    </row>
    <row r="1585" spans="1:30" ht="15" customHeight="1">
      <c r="A1585" s="10">
        <v>4651</v>
      </c>
      <c r="B1585" s="11" t="s">
        <v>758</v>
      </c>
      <c r="C1585" s="11" t="s">
        <v>3419</v>
      </c>
      <c r="D1585" s="13" t="s">
        <v>32</v>
      </c>
      <c r="E1585" s="23">
        <v>21</v>
      </c>
      <c r="F1585" s="25" t="s">
        <v>9478</v>
      </c>
      <c r="G1585" s="25" t="s">
        <v>159</v>
      </c>
      <c r="H1585" s="24" t="s">
        <v>97</v>
      </c>
      <c r="I1585" s="24" t="s">
        <v>753</v>
      </c>
      <c r="J1585" s="24" t="s">
        <v>1476</v>
      </c>
      <c r="K1585" s="24"/>
      <c r="L1585" s="13" t="s">
        <v>1689</v>
      </c>
      <c r="M1585" s="24" t="s">
        <v>129</v>
      </c>
      <c r="N1585" s="25" t="s">
        <v>9479</v>
      </c>
      <c r="O1585" s="24" t="s">
        <v>131</v>
      </c>
      <c r="P1585" s="24" t="s">
        <v>9480</v>
      </c>
      <c r="Q1585" s="24"/>
      <c r="R1585" s="24"/>
      <c r="S1585" s="24" t="s">
        <v>9481</v>
      </c>
      <c r="T1585" s="24" t="s">
        <v>1091</v>
      </c>
      <c r="U1585" s="24" t="s">
        <v>9482</v>
      </c>
      <c r="V1585" s="13" t="s">
        <v>882</v>
      </c>
      <c r="W1585" s="20" t="s">
        <v>1605</v>
      </c>
      <c r="X1585" s="22" t="s">
        <v>1008</v>
      </c>
      <c r="Y1585" s="24"/>
      <c r="Z1585" s="25" t="s">
        <v>8304</v>
      </c>
      <c r="AA1585" s="25" t="s">
        <v>873</v>
      </c>
      <c r="AB1585" s="12" t="s">
        <v>8305</v>
      </c>
      <c r="AC1585" s="10">
        <v>4657</v>
      </c>
      <c r="AD1585" s="12" t="s">
        <v>5422</v>
      </c>
    </row>
    <row r="1586" spans="1:30" ht="15" customHeight="1">
      <c r="A1586" s="10">
        <v>4653</v>
      </c>
      <c r="B1586" s="11" t="s">
        <v>6123</v>
      </c>
      <c r="C1586" s="11" t="s">
        <v>785</v>
      </c>
      <c r="D1586" s="13" t="s">
        <v>32</v>
      </c>
      <c r="E1586" s="23">
        <v>33</v>
      </c>
      <c r="F1586" s="25" t="s">
        <v>9483</v>
      </c>
      <c r="G1586" s="25" t="s">
        <v>802</v>
      </c>
      <c r="H1586" s="24" t="s">
        <v>97</v>
      </c>
      <c r="I1586" s="24" t="s">
        <v>753</v>
      </c>
      <c r="J1586" s="24" t="s">
        <v>203</v>
      </c>
      <c r="K1586" s="24"/>
      <c r="L1586" s="13" t="s">
        <v>2720</v>
      </c>
      <c r="M1586" s="24" t="s">
        <v>129</v>
      </c>
      <c r="N1586" s="25" t="s">
        <v>9484</v>
      </c>
      <c r="O1586" s="24" t="s">
        <v>131</v>
      </c>
      <c r="P1586" s="24" t="s">
        <v>9485</v>
      </c>
      <c r="Q1586" s="24"/>
      <c r="R1586" s="24"/>
      <c r="S1586" s="24" t="s">
        <v>5431</v>
      </c>
      <c r="T1586" s="24" t="s">
        <v>62</v>
      </c>
      <c r="U1586" s="24" t="s">
        <v>8399</v>
      </c>
      <c r="V1586" s="13" t="s">
        <v>38</v>
      </c>
      <c r="W1586" s="20" t="s">
        <v>349</v>
      </c>
      <c r="X1586" s="22" t="s">
        <v>884</v>
      </c>
      <c r="Y1586" s="24"/>
      <c r="Z1586" s="25" t="s">
        <v>8304</v>
      </c>
      <c r="AA1586" s="25" t="s">
        <v>873</v>
      </c>
      <c r="AB1586" s="12" t="s">
        <v>8305</v>
      </c>
      <c r="AC1586" s="10">
        <v>4657</v>
      </c>
      <c r="AD1586" s="18">
        <v>121</v>
      </c>
    </row>
    <row r="1587" spans="1:30" ht="15" customHeight="1">
      <c r="A1587" s="10">
        <v>4654</v>
      </c>
      <c r="B1587" s="11" t="s">
        <v>122</v>
      </c>
      <c r="C1587" s="11" t="s">
        <v>9486</v>
      </c>
      <c r="D1587" s="13" t="s">
        <v>32</v>
      </c>
      <c r="E1587" s="23">
        <v>43</v>
      </c>
      <c r="F1587" s="24" t="s">
        <v>3977</v>
      </c>
      <c r="G1587" s="25" t="s">
        <v>159</v>
      </c>
      <c r="H1587" s="24" t="s">
        <v>97</v>
      </c>
      <c r="I1587" s="24" t="s">
        <v>753</v>
      </c>
      <c r="J1587" s="24" t="s">
        <v>9487</v>
      </c>
      <c r="K1587" s="24"/>
      <c r="L1587" s="13" t="s">
        <v>1881</v>
      </c>
      <c r="M1587" s="24" t="s">
        <v>56</v>
      </c>
      <c r="N1587" s="25" t="s">
        <v>9488</v>
      </c>
      <c r="O1587" s="24" t="s">
        <v>878</v>
      </c>
      <c r="P1587" s="24" t="s">
        <v>9489</v>
      </c>
      <c r="Q1587" s="24"/>
      <c r="R1587" s="24" t="s">
        <v>9490</v>
      </c>
      <c r="S1587" s="24" t="s">
        <v>9491</v>
      </c>
      <c r="T1587" s="24" t="s">
        <v>62</v>
      </c>
      <c r="U1587" s="24" t="s">
        <v>9492</v>
      </c>
      <c r="V1587" s="13" t="s">
        <v>427</v>
      </c>
      <c r="W1587" s="20" t="s">
        <v>312</v>
      </c>
      <c r="X1587" s="22" t="s">
        <v>884</v>
      </c>
      <c r="Y1587" s="24"/>
      <c r="Z1587" s="25" t="s">
        <v>8304</v>
      </c>
      <c r="AA1587" s="25" t="s">
        <v>873</v>
      </c>
      <c r="AB1587" s="12" t="s">
        <v>8305</v>
      </c>
      <c r="AC1587" s="10">
        <v>4657</v>
      </c>
      <c r="AD1587" s="18">
        <v>121</v>
      </c>
    </row>
    <row r="1588" spans="1:30" ht="15" customHeight="1">
      <c r="A1588" s="10">
        <v>4654</v>
      </c>
      <c r="B1588" s="11" t="s">
        <v>1768</v>
      </c>
      <c r="C1588" s="11" t="s">
        <v>9493</v>
      </c>
      <c r="D1588" s="13" t="s">
        <v>32</v>
      </c>
      <c r="E1588" s="23">
        <v>42</v>
      </c>
      <c r="F1588" s="24" t="s">
        <v>3977</v>
      </c>
      <c r="G1588" s="25" t="s">
        <v>159</v>
      </c>
      <c r="H1588" s="24" t="s">
        <v>97</v>
      </c>
      <c r="I1588" s="24" t="s">
        <v>753</v>
      </c>
      <c r="J1588" s="24" t="s">
        <v>9487</v>
      </c>
      <c r="K1588" s="24"/>
      <c r="L1588" s="13" t="s">
        <v>1881</v>
      </c>
      <c r="M1588" s="24" t="s">
        <v>102</v>
      </c>
      <c r="N1588" s="25" t="s">
        <v>9494</v>
      </c>
      <c r="O1588" s="24" t="s">
        <v>878</v>
      </c>
      <c r="P1588" s="24" t="s">
        <v>9489</v>
      </c>
      <c r="Q1588" s="24"/>
      <c r="R1588" s="24" t="s">
        <v>9495</v>
      </c>
      <c r="S1588" s="24" t="s">
        <v>9491</v>
      </c>
      <c r="T1588" s="24" t="s">
        <v>62</v>
      </c>
      <c r="U1588" s="24" t="s">
        <v>9492</v>
      </c>
      <c r="V1588" s="13" t="s">
        <v>427</v>
      </c>
      <c r="W1588" s="20" t="s">
        <v>312</v>
      </c>
      <c r="X1588" s="22" t="s">
        <v>884</v>
      </c>
      <c r="Y1588" s="24"/>
      <c r="Z1588" s="25" t="s">
        <v>8304</v>
      </c>
      <c r="AA1588" s="25" t="s">
        <v>873</v>
      </c>
      <c r="AB1588" s="12" t="s">
        <v>8305</v>
      </c>
      <c r="AC1588" s="10">
        <v>4657</v>
      </c>
      <c r="AD1588" s="18">
        <v>121</v>
      </c>
    </row>
    <row r="1589" spans="1:30" ht="15" customHeight="1">
      <c r="A1589" s="10">
        <v>4654</v>
      </c>
      <c r="B1589" s="11" t="s">
        <v>440</v>
      </c>
      <c r="C1589" s="11" t="s">
        <v>2458</v>
      </c>
      <c r="D1589" s="13" t="s">
        <v>32</v>
      </c>
      <c r="E1589" s="23">
        <v>29</v>
      </c>
      <c r="F1589" s="24" t="s">
        <v>3977</v>
      </c>
      <c r="G1589" s="25" t="s">
        <v>159</v>
      </c>
      <c r="H1589" s="24" t="s">
        <v>97</v>
      </c>
      <c r="I1589" s="24" t="s">
        <v>753</v>
      </c>
      <c r="J1589" s="24" t="s">
        <v>9487</v>
      </c>
      <c r="K1589" s="24"/>
      <c r="L1589" s="13" t="s">
        <v>1881</v>
      </c>
      <c r="M1589" s="24" t="s">
        <v>129</v>
      </c>
      <c r="N1589" s="25" t="s">
        <v>3701</v>
      </c>
      <c r="O1589" s="24" t="s">
        <v>878</v>
      </c>
      <c r="P1589" s="24" t="s">
        <v>9489</v>
      </c>
      <c r="Q1589" s="24"/>
      <c r="R1589" s="24" t="s">
        <v>9496</v>
      </c>
      <c r="S1589" s="24" t="s">
        <v>9491</v>
      </c>
      <c r="T1589" s="24" t="s">
        <v>62</v>
      </c>
      <c r="U1589" s="24" t="s">
        <v>9492</v>
      </c>
      <c r="V1589" s="13" t="s">
        <v>427</v>
      </c>
      <c r="W1589" s="20" t="s">
        <v>312</v>
      </c>
      <c r="X1589" s="22" t="s">
        <v>884</v>
      </c>
      <c r="Y1589" s="24"/>
      <c r="Z1589" s="25" t="s">
        <v>8304</v>
      </c>
      <c r="AA1589" s="25" t="s">
        <v>873</v>
      </c>
      <c r="AB1589" s="12" t="s">
        <v>8305</v>
      </c>
      <c r="AC1589" s="10">
        <v>4657</v>
      </c>
      <c r="AD1589" s="18">
        <v>121</v>
      </c>
    </row>
    <row r="1590" spans="1:30" ht="15" customHeight="1">
      <c r="A1590" s="10">
        <v>4655</v>
      </c>
      <c r="B1590" s="11" t="s">
        <v>9497</v>
      </c>
      <c r="C1590" s="11" t="s">
        <v>9498</v>
      </c>
      <c r="D1590" s="13" t="s">
        <v>32</v>
      </c>
      <c r="E1590" s="23">
        <v>29</v>
      </c>
      <c r="F1590" s="25" t="s">
        <v>9499</v>
      </c>
      <c r="G1590" s="25" t="s">
        <v>159</v>
      </c>
      <c r="H1590" s="24" t="s">
        <v>97</v>
      </c>
      <c r="I1590" s="24" t="s">
        <v>753</v>
      </c>
      <c r="J1590" s="24" t="s">
        <v>4278</v>
      </c>
      <c r="K1590" s="24"/>
      <c r="L1590" s="13" t="s">
        <v>349</v>
      </c>
      <c r="M1590" s="24" t="s">
        <v>129</v>
      </c>
      <c r="N1590" s="25" t="s">
        <v>9031</v>
      </c>
      <c r="O1590" s="24" t="s">
        <v>131</v>
      </c>
      <c r="P1590" s="24" t="s">
        <v>9500</v>
      </c>
      <c r="Q1590" s="24"/>
      <c r="R1590" s="24"/>
      <c r="S1590" s="24" t="s">
        <v>9501</v>
      </c>
      <c r="T1590" s="24" t="s">
        <v>9279</v>
      </c>
      <c r="U1590" s="24" t="s">
        <v>8399</v>
      </c>
      <c r="V1590" s="13" t="s">
        <v>38</v>
      </c>
      <c r="W1590" s="20" t="s">
        <v>349</v>
      </c>
      <c r="X1590" s="22" t="s">
        <v>1008</v>
      </c>
      <c r="Y1590" s="24"/>
      <c r="Z1590" s="25" t="s">
        <v>8304</v>
      </c>
      <c r="AA1590" s="25" t="s">
        <v>873</v>
      </c>
      <c r="AB1590" s="12" t="s">
        <v>8305</v>
      </c>
      <c r="AC1590" s="10">
        <v>4657</v>
      </c>
      <c r="AD1590" s="18">
        <v>121</v>
      </c>
    </row>
    <row r="1591" spans="1:30" ht="15" customHeight="1">
      <c r="A1591" s="10">
        <v>4573</v>
      </c>
      <c r="B1591" s="11" t="s">
        <v>165</v>
      </c>
      <c r="C1591" s="11" t="s">
        <v>1954</v>
      </c>
      <c r="D1591" s="13" t="s">
        <v>32</v>
      </c>
      <c r="E1591" s="23">
        <v>47</v>
      </c>
      <c r="F1591" s="24" t="s">
        <v>3753</v>
      </c>
      <c r="G1591" s="25" t="s">
        <v>113</v>
      </c>
      <c r="H1591" s="14" t="s">
        <v>97</v>
      </c>
      <c r="I1591" s="24" t="s">
        <v>9502</v>
      </c>
      <c r="J1591" s="24" t="s">
        <v>306</v>
      </c>
      <c r="K1591" s="24"/>
      <c r="L1591" s="13" t="s">
        <v>427</v>
      </c>
      <c r="M1591" s="24" t="s">
        <v>102</v>
      </c>
      <c r="N1591" s="25" t="s">
        <v>9503</v>
      </c>
      <c r="O1591" s="24" t="s">
        <v>116</v>
      </c>
      <c r="P1591" s="24" t="s">
        <v>9504</v>
      </c>
      <c r="Q1591" s="24"/>
      <c r="R1591" s="24" t="s">
        <v>9505</v>
      </c>
      <c r="S1591" s="24" t="s">
        <v>9506</v>
      </c>
      <c r="T1591" s="24" t="s">
        <v>62</v>
      </c>
      <c r="U1591" s="24" t="s">
        <v>8399</v>
      </c>
      <c r="V1591" s="13" t="s">
        <v>1169</v>
      </c>
      <c r="W1591" s="20" t="s">
        <v>1312</v>
      </c>
      <c r="X1591" s="22" t="s">
        <v>872</v>
      </c>
      <c r="Y1591" s="24"/>
      <c r="Z1591" s="25" t="s">
        <v>8304</v>
      </c>
      <c r="AA1591" s="25" t="s">
        <v>873</v>
      </c>
      <c r="AB1591" s="12" t="s">
        <v>8305</v>
      </c>
      <c r="AC1591" s="10">
        <v>4657</v>
      </c>
      <c r="AD1591" s="12" t="s">
        <v>5442</v>
      </c>
    </row>
    <row r="1592" spans="1:30" ht="15" customHeight="1">
      <c r="A1592" s="10">
        <v>4653</v>
      </c>
      <c r="B1592" s="11" t="s">
        <v>856</v>
      </c>
      <c r="C1592" s="11" t="s">
        <v>9507</v>
      </c>
      <c r="D1592" s="13" t="s">
        <v>32</v>
      </c>
      <c r="E1592" s="23">
        <v>43</v>
      </c>
      <c r="F1592" s="25" t="s">
        <v>8259</v>
      </c>
      <c r="G1592" s="25" t="s">
        <v>113</v>
      </c>
      <c r="H1592" s="14" t="s">
        <v>97</v>
      </c>
      <c r="I1592" s="24" t="s">
        <v>9502</v>
      </c>
      <c r="J1592" s="24" t="s">
        <v>306</v>
      </c>
      <c r="K1592" s="24"/>
      <c r="L1592" s="13" t="s">
        <v>710</v>
      </c>
      <c r="M1592" s="24" t="s">
        <v>102</v>
      </c>
      <c r="N1592" s="25" t="s">
        <v>1639</v>
      </c>
      <c r="O1592" s="24" t="s">
        <v>226</v>
      </c>
      <c r="P1592" s="24" t="s">
        <v>9508</v>
      </c>
      <c r="Q1592" s="24"/>
      <c r="R1592" s="24"/>
      <c r="S1592" s="24" t="s">
        <v>9509</v>
      </c>
      <c r="T1592" s="24" t="s">
        <v>62</v>
      </c>
      <c r="U1592" s="24" t="s">
        <v>9510</v>
      </c>
      <c r="V1592" s="13" t="s">
        <v>1169</v>
      </c>
      <c r="W1592" s="20" t="s">
        <v>757</v>
      </c>
      <c r="X1592" s="22" t="s">
        <v>872</v>
      </c>
      <c r="Y1592" s="24"/>
      <c r="Z1592" s="25" t="s">
        <v>8304</v>
      </c>
      <c r="AA1592" s="25" t="s">
        <v>873</v>
      </c>
      <c r="AB1592" s="12" t="s">
        <v>8305</v>
      </c>
      <c r="AC1592" s="10">
        <v>4657</v>
      </c>
      <c r="AD1592" s="18">
        <v>122</v>
      </c>
    </row>
    <row r="1593" spans="1:30" ht="15" customHeight="1">
      <c r="A1593" s="10">
        <v>4624</v>
      </c>
      <c r="B1593" s="11" t="s">
        <v>730</v>
      </c>
      <c r="C1593" s="11" t="s">
        <v>9511</v>
      </c>
      <c r="D1593" s="13" t="s">
        <v>32</v>
      </c>
      <c r="E1593" s="23">
        <v>31</v>
      </c>
      <c r="F1593" s="24" t="s">
        <v>7192</v>
      </c>
      <c r="G1593" s="25" t="s">
        <v>802</v>
      </c>
      <c r="H1593" s="24" t="s">
        <v>97</v>
      </c>
      <c r="I1593" s="24" t="s">
        <v>7193</v>
      </c>
      <c r="J1593" s="24" t="s">
        <v>256</v>
      </c>
      <c r="K1593" s="24"/>
      <c r="L1593" s="13" t="s">
        <v>1169</v>
      </c>
      <c r="M1593" s="24" t="s">
        <v>39</v>
      </c>
      <c r="N1593" s="25"/>
      <c r="O1593" s="24" t="s">
        <v>131</v>
      </c>
      <c r="P1593" s="24" t="s">
        <v>9512</v>
      </c>
      <c r="Q1593" s="24"/>
      <c r="R1593" s="24"/>
      <c r="S1593" s="24" t="s">
        <v>9513</v>
      </c>
      <c r="T1593" s="24" t="s">
        <v>9514</v>
      </c>
      <c r="U1593" s="24" t="s">
        <v>9515</v>
      </c>
      <c r="V1593" s="13" t="s">
        <v>1169</v>
      </c>
      <c r="W1593" s="20" t="s">
        <v>1312</v>
      </c>
      <c r="X1593" s="22" t="s">
        <v>884</v>
      </c>
      <c r="Y1593" s="24"/>
      <c r="Z1593" s="25" t="s">
        <v>8304</v>
      </c>
      <c r="AA1593" s="25" t="s">
        <v>873</v>
      </c>
      <c r="AB1593" s="12" t="s">
        <v>8305</v>
      </c>
      <c r="AC1593" s="10">
        <v>4657</v>
      </c>
      <c r="AD1593" s="18">
        <v>122</v>
      </c>
    </row>
    <row r="1594" spans="1:30" ht="15" customHeight="1">
      <c r="A1594" s="10">
        <v>4580</v>
      </c>
      <c r="B1594" s="11" t="s">
        <v>573</v>
      </c>
      <c r="C1594" s="11" t="s">
        <v>9516</v>
      </c>
      <c r="D1594" s="13" t="s">
        <v>32</v>
      </c>
      <c r="E1594" s="23">
        <v>30</v>
      </c>
      <c r="F1594" s="24" t="s">
        <v>8272</v>
      </c>
      <c r="G1594" s="25" t="s">
        <v>847</v>
      </c>
      <c r="H1594" s="14" t="s">
        <v>97</v>
      </c>
      <c r="I1594" s="24" t="s">
        <v>834</v>
      </c>
      <c r="J1594" s="24" t="s">
        <v>256</v>
      </c>
      <c r="K1594" s="24"/>
      <c r="L1594" s="13" t="s">
        <v>3500</v>
      </c>
      <c r="M1594" s="24" t="s">
        <v>102</v>
      </c>
      <c r="N1594" s="25" t="s">
        <v>9517</v>
      </c>
      <c r="O1594" s="24" t="s">
        <v>58</v>
      </c>
      <c r="P1594" s="24" t="s">
        <v>9518</v>
      </c>
      <c r="Q1594" s="24"/>
      <c r="R1594" s="24" t="s">
        <v>9519</v>
      </c>
      <c r="S1594" s="24" t="s">
        <v>9520</v>
      </c>
      <c r="T1594" s="24" t="s">
        <v>1043</v>
      </c>
      <c r="U1594" s="24" t="s">
        <v>9521</v>
      </c>
      <c r="V1594" s="13" t="s">
        <v>871</v>
      </c>
      <c r="W1594" s="20" t="s">
        <v>1549</v>
      </c>
      <c r="X1594" s="22" t="s">
        <v>872</v>
      </c>
      <c r="Y1594" s="24"/>
      <c r="Z1594" s="25" t="s">
        <v>8304</v>
      </c>
      <c r="AA1594" s="25" t="s">
        <v>873</v>
      </c>
      <c r="AB1594" s="12" t="s">
        <v>8305</v>
      </c>
      <c r="AC1594" s="10">
        <v>4657</v>
      </c>
      <c r="AD1594" s="18">
        <v>122</v>
      </c>
    </row>
    <row r="1595" spans="1:30" ht="15" customHeight="1">
      <c r="A1595" s="10">
        <v>4641</v>
      </c>
      <c r="B1595" s="11" t="s">
        <v>537</v>
      </c>
      <c r="C1595" s="11" t="s">
        <v>9522</v>
      </c>
      <c r="D1595" s="13" t="s">
        <v>32</v>
      </c>
      <c r="E1595" s="23">
        <v>28</v>
      </c>
      <c r="F1595" s="24" t="s">
        <v>9523</v>
      </c>
      <c r="G1595" s="25" t="s">
        <v>847</v>
      </c>
      <c r="H1595" s="14" t="s">
        <v>97</v>
      </c>
      <c r="I1595" s="24" t="s">
        <v>834</v>
      </c>
      <c r="J1595" s="24" t="s">
        <v>3274</v>
      </c>
      <c r="K1595" s="24"/>
      <c r="L1595" s="13" t="s">
        <v>251</v>
      </c>
      <c r="M1595" s="24" t="s">
        <v>102</v>
      </c>
      <c r="N1595" s="25" t="s">
        <v>1352</v>
      </c>
      <c r="O1595" s="24" t="s">
        <v>131</v>
      </c>
      <c r="P1595" s="24" t="s">
        <v>9524</v>
      </c>
      <c r="Q1595" s="24"/>
      <c r="R1595" s="24" t="s">
        <v>9525</v>
      </c>
      <c r="S1595" s="24" t="s">
        <v>9526</v>
      </c>
      <c r="T1595" s="24" t="s">
        <v>1091</v>
      </c>
      <c r="U1595" s="24" t="s">
        <v>8399</v>
      </c>
      <c r="V1595" s="13"/>
      <c r="W1595" s="20"/>
      <c r="X1595" s="22" t="s">
        <v>872</v>
      </c>
      <c r="Y1595" s="24"/>
      <c r="Z1595" s="25" t="s">
        <v>8304</v>
      </c>
      <c r="AA1595" s="25" t="s">
        <v>873</v>
      </c>
      <c r="AB1595" s="12" t="s">
        <v>8305</v>
      </c>
      <c r="AC1595" s="10">
        <v>4657</v>
      </c>
      <c r="AD1595" s="18">
        <v>123</v>
      </c>
    </row>
    <row r="1596" spans="1:30" ht="15" customHeight="1">
      <c r="A1596" s="88">
        <v>4671</v>
      </c>
      <c r="B1596" s="11" t="s">
        <v>30</v>
      </c>
      <c r="C1596" s="11" t="s">
        <v>1886</v>
      </c>
      <c r="D1596" s="89" t="s">
        <v>32</v>
      </c>
      <c r="E1596" s="89"/>
      <c r="F1596" s="90" t="s">
        <v>5185</v>
      </c>
      <c r="G1596" s="90" t="s">
        <v>1659</v>
      </c>
      <c r="H1596" s="14" t="s">
        <v>35</v>
      </c>
      <c r="I1596" s="90" t="s">
        <v>36</v>
      </c>
      <c r="J1596" s="90" t="s">
        <v>306</v>
      </c>
      <c r="K1596" s="90" t="s">
        <v>9527</v>
      </c>
      <c r="L1596" s="89" t="s">
        <v>541</v>
      </c>
      <c r="M1596" s="90" t="s">
        <v>39</v>
      </c>
      <c r="N1596" s="90"/>
      <c r="O1596" s="90" t="s">
        <v>116</v>
      </c>
      <c r="P1596" s="90" t="s">
        <v>9528</v>
      </c>
      <c r="Q1596" s="11"/>
      <c r="R1596" s="90" t="s">
        <v>9529</v>
      </c>
      <c r="S1596" s="90" t="s">
        <v>9530</v>
      </c>
      <c r="T1596" s="90" t="s">
        <v>62</v>
      </c>
      <c r="U1596" s="90" t="s">
        <v>9531</v>
      </c>
      <c r="V1596" s="90"/>
      <c r="W1596" s="91"/>
      <c r="X1596" s="92" t="s">
        <v>45</v>
      </c>
      <c r="Y1596" s="90" t="s">
        <v>9532</v>
      </c>
      <c r="Z1596" s="90" t="s">
        <v>9533</v>
      </c>
      <c r="AA1596" s="90" t="s">
        <v>47</v>
      </c>
      <c r="AB1596" s="89" t="s">
        <v>9534</v>
      </c>
      <c r="AC1596" s="88">
        <v>4749</v>
      </c>
      <c r="AD1596" s="93">
        <v>31</v>
      </c>
    </row>
    <row r="1597" spans="1:30" ht="15" customHeight="1">
      <c r="A1597" s="88">
        <v>4713</v>
      </c>
      <c r="B1597" s="11" t="s">
        <v>1170</v>
      </c>
      <c r="C1597" s="11" t="s">
        <v>1778</v>
      </c>
      <c r="D1597" s="89" t="s">
        <v>32</v>
      </c>
      <c r="E1597" s="89"/>
      <c r="F1597" s="90" t="s">
        <v>5185</v>
      </c>
      <c r="G1597" s="90" t="s">
        <v>1659</v>
      </c>
      <c r="H1597" s="14" t="s">
        <v>35</v>
      </c>
      <c r="I1597" s="90" t="s">
        <v>36</v>
      </c>
      <c r="J1597" s="90" t="s">
        <v>9535</v>
      </c>
      <c r="K1597" s="90" t="s">
        <v>9527</v>
      </c>
      <c r="L1597" s="89" t="s">
        <v>2878</v>
      </c>
      <c r="M1597" s="90" t="s">
        <v>286</v>
      </c>
      <c r="N1597" s="90" t="s">
        <v>1639</v>
      </c>
      <c r="O1597" s="90" t="s">
        <v>116</v>
      </c>
      <c r="P1597" s="90" t="s">
        <v>9536</v>
      </c>
      <c r="Q1597" s="11"/>
      <c r="R1597" s="90" t="s">
        <v>9537</v>
      </c>
      <c r="S1597" s="90" t="s">
        <v>9538</v>
      </c>
      <c r="T1597" s="90" t="s">
        <v>62</v>
      </c>
      <c r="U1597" s="90" t="s">
        <v>9539</v>
      </c>
      <c r="V1597" s="90"/>
      <c r="W1597" s="91"/>
      <c r="X1597" s="92" t="s">
        <v>45</v>
      </c>
      <c r="Y1597" s="90" t="s">
        <v>9532</v>
      </c>
      <c r="Z1597" s="90" t="s">
        <v>9533</v>
      </c>
      <c r="AA1597" s="90" t="s">
        <v>47</v>
      </c>
      <c r="AB1597" s="89" t="s">
        <v>9534</v>
      </c>
      <c r="AC1597" s="88">
        <v>4749</v>
      </c>
      <c r="AD1597" s="93">
        <v>31</v>
      </c>
    </row>
    <row r="1598" spans="1:30" ht="15" customHeight="1">
      <c r="A1598" s="88">
        <v>4715</v>
      </c>
      <c r="B1598" s="11" t="s">
        <v>65</v>
      </c>
      <c r="C1598" s="11" t="s">
        <v>1524</v>
      </c>
      <c r="D1598" s="89" t="s">
        <v>32</v>
      </c>
      <c r="E1598" s="89"/>
      <c r="F1598" s="90" t="s">
        <v>9540</v>
      </c>
      <c r="G1598" s="90" t="s">
        <v>888</v>
      </c>
      <c r="H1598" s="90" t="s">
        <v>35</v>
      </c>
      <c r="I1598" s="90" t="s">
        <v>36</v>
      </c>
      <c r="J1598" s="90" t="s">
        <v>9541</v>
      </c>
      <c r="K1598" s="90" t="s">
        <v>9542</v>
      </c>
      <c r="L1598" s="89" t="s">
        <v>1977</v>
      </c>
      <c r="M1598" s="90" t="s">
        <v>168</v>
      </c>
      <c r="N1598" s="90" t="s">
        <v>9543</v>
      </c>
      <c r="O1598" s="90" t="s">
        <v>878</v>
      </c>
      <c r="P1598" s="90" t="s">
        <v>9544</v>
      </c>
      <c r="Q1598" s="11"/>
      <c r="R1598" s="90" t="s">
        <v>9545</v>
      </c>
      <c r="S1598" s="90" t="s">
        <v>9546</v>
      </c>
      <c r="T1598" s="90" t="s">
        <v>62</v>
      </c>
      <c r="U1598" s="90"/>
      <c r="V1598" s="90"/>
      <c r="W1598" s="91"/>
      <c r="X1598" s="92" t="s">
        <v>45</v>
      </c>
      <c r="Y1598" s="90" t="s">
        <v>9547</v>
      </c>
      <c r="Z1598" s="90" t="s">
        <v>9533</v>
      </c>
      <c r="AA1598" s="90" t="s">
        <v>47</v>
      </c>
      <c r="AB1598" s="89" t="s">
        <v>9534</v>
      </c>
      <c r="AC1598" s="88">
        <v>4749</v>
      </c>
      <c r="AD1598" s="93">
        <v>32</v>
      </c>
    </row>
    <row r="1599" spans="1:30" ht="15" customHeight="1">
      <c r="A1599" s="88">
        <v>4696</v>
      </c>
      <c r="B1599" s="11" t="s">
        <v>122</v>
      </c>
      <c r="C1599" s="11" t="s">
        <v>7099</v>
      </c>
      <c r="D1599" s="89" t="s">
        <v>32</v>
      </c>
      <c r="E1599" s="89"/>
      <c r="F1599" s="90" t="s">
        <v>9548</v>
      </c>
      <c r="G1599" s="90" t="s">
        <v>235</v>
      </c>
      <c r="H1599" s="14" t="s">
        <v>97</v>
      </c>
      <c r="I1599" s="90" t="s">
        <v>9549</v>
      </c>
      <c r="J1599" s="90" t="s">
        <v>9550</v>
      </c>
      <c r="K1599" s="90"/>
      <c r="L1599" s="89" t="s">
        <v>982</v>
      </c>
      <c r="M1599" s="90" t="s">
        <v>168</v>
      </c>
      <c r="N1599" s="90" t="s">
        <v>169</v>
      </c>
      <c r="O1599" s="90" t="s">
        <v>226</v>
      </c>
      <c r="P1599" s="90" t="s">
        <v>9551</v>
      </c>
      <c r="Q1599" s="90" t="s">
        <v>8867</v>
      </c>
      <c r="R1599" s="90"/>
      <c r="S1599" s="90" t="s">
        <v>9552</v>
      </c>
      <c r="T1599" s="90" t="s">
        <v>62</v>
      </c>
      <c r="U1599" s="90" t="s">
        <v>9553</v>
      </c>
      <c r="V1599" s="90"/>
      <c r="W1599" s="91" t="s">
        <v>251</v>
      </c>
      <c r="X1599" s="92" t="s">
        <v>90</v>
      </c>
      <c r="Y1599" s="90"/>
      <c r="Z1599" s="90" t="s">
        <v>9533</v>
      </c>
      <c r="AA1599" s="90" t="s">
        <v>47</v>
      </c>
      <c r="AB1599" s="89" t="s">
        <v>9534</v>
      </c>
      <c r="AC1599" s="88">
        <v>4749</v>
      </c>
      <c r="AD1599" s="93">
        <v>32</v>
      </c>
    </row>
    <row r="1600" spans="1:30" ht="15" customHeight="1">
      <c r="A1600" s="88">
        <v>4716</v>
      </c>
      <c r="B1600" s="11" t="s">
        <v>76</v>
      </c>
      <c r="C1600" s="11" t="s">
        <v>7122</v>
      </c>
      <c r="D1600" s="89" t="s">
        <v>32</v>
      </c>
      <c r="E1600" s="89"/>
      <c r="F1600" s="90" t="s">
        <v>9554</v>
      </c>
      <c r="G1600" s="90" t="s">
        <v>235</v>
      </c>
      <c r="H1600" s="14" t="s">
        <v>97</v>
      </c>
      <c r="I1600" s="90" t="s">
        <v>9555</v>
      </c>
      <c r="J1600" s="90" t="s">
        <v>306</v>
      </c>
      <c r="K1600" s="90" t="s">
        <v>9556</v>
      </c>
      <c r="L1600" s="89" t="s">
        <v>422</v>
      </c>
      <c r="M1600" s="90" t="s">
        <v>286</v>
      </c>
      <c r="N1600" s="90" t="s">
        <v>9557</v>
      </c>
      <c r="O1600" s="90" t="s">
        <v>40</v>
      </c>
      <c r="P1600" s="90" t="s">
        <v>9558</v>
      </c>
      <c r="Q1600" s="90"/>
      <c r="R1600" s="90" t="s">
        <v>9559</v>
      </c>
      <c r="S1600" s="90" t="s">
        <v>9560</v>
      </c>
      <c r="T1600" s="90" t="s">
        <v>62</v>
      </c>
      <c r="U1600" s="90"/>
      <c r="V1600" s="90"/>
      <c r="W1600" s="91"/>
      <c r="X1600" s="92" t="s">
        <v>45</v>
      </c>
      <c r="Y1600" s="90" t="s">
        <v>9561</v>
      </c>
      <c r="Z1600" s="90" t="s">
        <v>9533</v>
      </c>
      <c r="AA1600" s="90" t="s">
        <v>47</v>
      </c>
      <c r="AB1600" s="89" t="s">
        <v>9534</v>
      </c>
      <c r="AC1600" s="88">
        <v>4749</v>
      </c>
      <c r="AD1600" s="93">
        <v>33</v>
      </c>
    </row>
    <row r="1601" spans="1:30" ht="15" customHeight="1">
      <c r="A1601" s="88">
        <v>4694</v>
      </c>
      <c r="B1601" s="11" t="s">
        <v>573</v>
      </c>
      <c r="C1601" s="11" t="s">
        <v>9562</v>
      </c>
      <c r="D1601" s="89" t="s">
        <v>32</v>
      </c>
      <c r="E1601" s="89"/>
      <c r="F1601" s="90" t="s">
        <v>9563</v>
      </c>
      <c r="G1601" s="90" t="s">
        <v>888</v>
      </c>
      <c r="H1601" s="90" t="s">
        <v>35</v>
      </c>
      <c r="I1601" s="90" t="s">
        <v>968</v>
      </c>
      <c r="J1601" s="90" t="s">
        <v>9564</v>
      </c>
      <c r="K1601" s="90"/>
      <c r="L1601" s="89" t="s">
        <v>2280</v>
      </c>
      <c r="M1601" s="90" t="s">
        <v>286</v>
      </c>
      <c r="N1601" s="90" t="s">
        <v>9565</v>
      </c>
      <c r="O1601" s="90" t="s">
        <v>40</v>
      </c>
      <c r="P1601" s="90" t="s">
        <v>9558</v>
      </c>
      <c r="Q1601" s="90"/>
      <c r="R1601" s="90"/>
      <c r="S1601" s="90" t="s">
        <v>9566</v>
      </c>
      <c r="T1601" s="90" t="s">
        <v>62</v>
      </c>
      <c r="U1601" s="90" t="s">
        <v>9567</v>
      </c>
      <c r="V1601" s="90"/>
      <c r="W1601" s="91" t="s">
        <v>2559</v>
      </c>
      <c r="X1601" s="92" t="s">
        <v>45</v>
      </c>
      <c r="Y1601" s="90"/>
      <c r="Z1601" s="90" t="s">
        <v>9533</v>
      </c>
      <c r="AA1601" s="90" t="s">
        <v>47</v>
      </c>
      <c r="AB1601" s="89" t="s">
        <v>9534</v>
      </c>
      <c r="AC1601" s="88">
        <v>4749</v>
      </c>
      <c r="AD1601" s="93">
        <v>33</v>
      </c>
    </row>
    <row r="1602" spans="1:30" ht="15" customHeight="1">
      <c r="A1602" s="88">
        <v>4732</v>
      </c>
      <c r="B1602" s="11" t="s">
        <v>573</v>
      </c>
      <c r="C1602" s="11" t="s">
        <v>9568</v>
      </c>
      <c r="D1602" s="89" t="s">
        <v>32</v>
      </c>
      <c r="E1602" s="89"/>
      <c r="F1602" s="90" t="s">
        <v>967</v>
      </c>
      <c r="G1602" s="90" t="s">
        <v>912</v>
      </c>
      <c r="H1602" s="90" t="s">
        <v>35</v>
      </c>
      <c r="I1602" s="90" t="s">
        <v>968</v>
      </c>
      <c r="J1602" s="90" t="s">
        <v>4513</v>
      </c>
      <c r="K1602" s="90"/>
      <c r="L1602" s="89" t="s">
        <v>427</v>
      </c>
      <c r="M1602" s="90" t="s">
        <v>39</v>
      </c>
      <c r="N1602" s="90"/>
      <c r="O1602" s="90" t="s">
        <v>40</v>
      </c>
      <c r="P1602" s="90" t="s">
        <v>9569</v>
      </c>
      <c r="Q1602" s="90"/>
      <c r="R1602" s="90"/>
      <c r="S1602" s="90" t="s">
        <v>9570</v>
      </c>
      <c r="T1602" s="90" t="s">
        <v>62</v>
      </c>
      <c r="U1602" s="90"/>
      <c r="V1602" s="90"/>
      <c r="W1602" s="91" t="s">
        <v>489</v>
      </c>
      <c r="X1602" s="92" t="s">
        <v>45</v>
      </c>
      <c r="Y1602" s="90"/>
      <c r="Z1602" s="90" t="s">
        <v>9533</v>
      </c>
      <c r="AA1602" s="90" t="s">
        <v>47</v>
      </c>
      <c r="AB1602" s="89" t="s">
        <v>9534</v>
      </c>
      <c r="AC1602" s="88">
        <v>4749</v>
      </c>
      <c r="AD1602" s="93">
        <v>34</v>
      </c>
    </row>
    <row r="1603" spans="1:30" ht="15" customHeight="1">
      <c r="A1603" s="88">
        <v>4716</v>
      </c>
      <c r="B1603" s="11" t="s">
        <v>1170</v>
      </c>
      <c r="C1603" s="11" t="s">
        <v>9571</v>
      </c>
      <c r="D1603" s="89" t="s">
        <v>32</v>
      </c>
      <c r="E1603" s="93">
        <v>75</v>
      </c>
      <c r="F1603" s="90" t="s">
        <v>2639</v>
      </c>
      <c r="G1603" s="90" t="s">
        <v>912</v>
      </c>
      <c r="H1603" s="14" t="s">
        <v>35</v>
      </c>
      <c r="I1603" s="90" t="s">
        <v>137</v>
      </c>
      <c r="J1603" s="90" t="s">
        <v>178</v>
      </c>
      <c r="K1603" s="90"/>
      <c r="L1603" s="89" t="s">
        <v>1338</v>
      </c>
      <c r="M1603" s="90" t="s">
        <v>39</v>
      </c>
      <c r="N1603" s="90"/>
      <c r="O1603" s="90" t="s">
        <v>40</v>
      </c>
      <c r="P1603" s="90" t="s">
        <v>9572</v>
      </c>
      <c r="Q1603" s="90"/>
      <c r="R1603" s="90" t="s">
        <v>9573</v>
      </c>
      <c r="S1603" s="90" t="s">
        <v>9574</v>
      </c>
      <c r="T1603" s="90" t="s">
        <v>62</v>
      </c>
      <c r="U1603" s="90"/>
      <c r="V1603" s="90"/>
      <c r="W1603" s="91" t="s">
        <v>149</v>
      </c>
      <c r="X1603" s="92" t="s">
        <v>45</v>
      </c>
      <c r="Y1603" s="90"/>
      <c r="Z1603" s="90" t="s">
        <v>9533</v>
      </c>
      <c r="AA1603" s="90" t="s">
        <v>47</v>
      </c>
      <c r="AB1603" s="89" t="s">
        <v>9534</v>
      </c>
      <c r="AC1603" s="88">
        <v>4749</v>
      </c>
      <c r="AD1603" s="93">
        <v>34</v>
      </c>
    </row>
    <row r="1604" spans="1:30" ht="15" customHeight="1">
      <c r="A1604" s="88">
        <v>4666</v>
      </c>
      <c r="B1604" s="11" t="s">
        <v>2721</v>
      </c>
      <c r="C1604" s="11" t="s">
        <v>2236</v>
      </c>
      <c r="D1604" s="89" t="s">
        <v>32</v>
      </c>
      <c r="E1604" s="89"/>
      <c r="F1604" s="90" t="s">
        <v>622</v>
      </c>
      <c r="G1604" s="90" t="s">
        <v>623</v>
      </c>
      <c r="H1604" s="90" t="s">
        <v>97</v>
      </c>
      <c r="I1604" s="90" t="s">
        <v>100</v>
      </c>
      <c r="J1604" s="90" t="s">
        <v>3605</v>
      </c>
      <c r="K1604" s="90"/>
      <c r="L1604" s="89" t="s">
        <v>240</v>
      </c>
      <c r="M1604" s="90" t="s">
        <v>39</v>
      </c>
      <c r="N1604" s="90"/>
      <c r="O1604" s="90" t="s">
        <v>40</v>
      </c>
      <c r="P1604" s="90" t="s">
        <v>9575</v>
      </c>
      <c r="Q1604" s="90"/>
      <c r="R1604" s="90"/>
      <c r="S1604" s="90" t="s">
        <v>9576</v>
      </c>
      <c r="T1604" s="90" t="s">
        <v>62</v>
      </c>
      <c r="U1604" s="90"/>
      <c r="V1604" s="90"/>
      <c r="W1604" s="91"/>
      <c r="X1604" s="92" t="s">
        <v>45</v>
      </c>
      <c r="Y1604" s="90"/>
      <c r="Z1604" s="90" t="s">
        <v>9533</v>
      </c>
      <c r="AA1604" s="90" t="s">
        <v>47</v>
      </c>
      <c r="AB1604" s="89" t="s">
        <v>9534</v>
      </c>
      <c r="AC1604" s="88">
        <v>4749</v>
      </c>
      <c r="AD1604" s="93">
        <v>35</v>
      </c>
    </row>
    <row r="1605" spans="1:30" ht="15" customHeight="1">
      <c r="A1605" s="88">
        <v>4666</v>
      </c>
      <c r="B1605" s="11" t="s">
        <v>517</v>
      </c>
      <c r="C1605" s="11" t="s">
        <v>9577</v>
      </c>
      <c r="D1605" s="89" t="s">
        <v>32</v>
      </c>
      <c r="E1605" s="89"/>
      <c r="F1605" s="90" t="s">
        <v>9578</v>
      </c>
      <c r="G1605" s="90" t="s">
        <v>177</v>
      </c>
      <c r="H1605" s="14" t="s">
        <v>97</v>
      </c>
      <c r="I1605" s="90" t="s">
        <v>100</v>
      </c>
      <c r="J1605" s="90" t="s">
        <v>2520</v>
      </c>
      <c r="K1605" s="90"/>
      <c r="L1605" s="89" t="s">
        <v>427</v>
      </c>
      <c r="M1605" s="90" t="s">
        <v>39</v>
      </c>
      <c r="N1605" s="90"/>
      <c r="O1605" s="90" t="s">
        <v>116</v>
      </c>
      <c r="P1605" s="90" t="s">
        <v>9579</v>
      </c>
      <c r="Q1605" s="90"/>
      <c r="R1605" s="90" t="s">
        <v>9580</v>
      </c>
      <c r="S1605" s="90" t="s">
        <v>9581</v>
      </c>
      <c r="T1605" s="90" t="s">
        <v>62</v>
      </c>
      <c r="U1605" s="90"/>
      <c r="V1605" s="90"/>
      <c r="W1605" s="91" t="s">
        <v>268</v>
      </c>
      <c r="X1605" s="92" t="s">
        <v>45</v>
      </c>
      <c r="Y1605" s="90"/>
      <c r="Z1605" s="90" t="s">
        <v>9533</v>
      </c>
      <c r="AA1605" s="90" t="s">
        <v>47</v>
      </c>
      <c r="AB1605" s="89" t="s">
        <v>9534</v>
      </c>
      <c r="AC1605" s="88">
        <v>4749</v>
      </c>
      <c r="AD1605" s="93">
        <v>35</v>
      </c>
    </row>
    <row r="1606" spans="1:30" ht="15" customHeight="1">
      <c r="A1606" s="88">
        <v>4667</v>
      </c>
      <c r="B1606" s="11" t="s">
        <v>799</v>
      </c>
      <c r="C1606" s="11" t="s">
        <v>9582</v>
      </c>
      <c r="D1606" s="89" t="s">
        <v>32</v>
      </c>
      <c r="E1606" s="89"/>
      <c r="F1606" s="94" t="s">
        <v>2696</v>
      </c>
      <c r="G1606" s="94" t="s">
        <v>113</v>
      </c>
      <c r="H1606" s="14" t="s">
        <v>97</v>
      </c>
      <c r="I1606" s="90" t="s">
        <v>100</v>
      </c>
      <c r="J1606" s="90" t="s">
        <v>8369</v>
      </c>
      <c r="K1606" s="90"/>
      <c r="L1606" s="89" t="s">
        <v>89</v>
      </c>
      <c r="M1606" s="90" t="s">
        <v>129</v>
      </c>
      <c r="N1606" s="90" t="s">
        <v>9583</v>
      </c>
      <c r="O1606" s="90" t="s">
        <v>40</v>
      </c>
      <c r="P1606" s="90" t="s">
        <v>9584</v>
      </c>
      <c r="Q1606" s="90"/>
      <c r="R1606" s="90" t="s">
        <v>9585</v>
      </c>
      <c r="S1606" s="90" t="s">
        <v>9586</v>
      </c>
      <c r="T1606" s="90" t="s">
        <v>62</v>
      </c>
      <c r="U1606" s="90" t="s">
        <v>9587</v>
      </c>
      <c r="V1606" s="90"/>
      <c r="W1606" s="91" t="s">
        <v>2517</v>
      </c>
      <c r="X1606" s="92" t="s">
        <v>45</v>
      </c>
      <c r="Y1606" s="90"/>
      <c r="Z1606" s="90" t="s">
        <v>9533</v>
      </c>
      <c r="AA1606" s="90" t="s">
        <v>47</v>
      </c>
      <c r="AB1606" s="89" t="s">
        <v>9534</v>
      </c>
      <c r="AC1606" s="88">
        <v>4749</v>
      </c>
      <c r="AD1606" s="93">
        <v>35</v>
      </c>
    </row>
    <row r="1607" spans="1:30" ht="15" customHeight="1">
      <c r="A1607" s="88">
        <v>4676</v>
      </c>
      <c r="B1607" s="11" t="s">
        <v>4878</v>
      </c>
      <c r="C1607" s="11" t="s">
        <v>9588</v>
      </c>
      <c r="D1607" s="89" t="s">
        <v>32</v>
      </c>
      <c r="E1607" s="89"/>
      <c r="F1607" s="90" t="s">
        <v>9589</v>
      </c>
      <c r="G1607" s="90" t="s">
        <v>159</v>
      </c>
      <c r="H1607" s="90" t="s">
        <v>97</v>
      </c>
      <c r="I1607" s="90" t="s">
        <v>100</v>
      </c>
      <c r="J1607" s="90" t="s">
        <v>114</v>
      </c>
      <c r="K1607" s="90"/>
      <c r="L1607" s="89" t="s">
        <v>2400</v>
      </c>
      <c r="M1607" s="90" t="s">
        <v>102</v>
      </c>
      <c r="N1607" s="90" t="s">
        <v>9590</v>
      </c>
      <c r="O1607" s="90" t="s">
        <v>116</v>
      </c>
      <c r="P1607" s="90" t="s">
        <v>9591</v>
      </c>
      <c r="Q1607" s="90"/>
      <c r="R1607" s="90"/>
      <c r="S1607" s="90" t="s">
        <v>9592</v>
      </c>
      <c r="T1607" s="90" t="s">
        <v>62</v>
      </c>
      <c r="U1607" s="90"/>
      <c r="V1607" s="90"/>
      <c r="W1607" s="91" t="s">
        <v>687</v>
      </c>
      <c r="X1607" s="92" t="s">
        <v>45</v>
      </c>
      <c r="Y1607" s="90"/>
      <c r="Z1607" s="90" t="s">
        <v>9533</v>
      </c>
      <c r="AA1607" s="90" t="s">
        <v>47</v>
      </c>
      <c r="AB1607" s="89" t="s">
        <v>9534</v>
      </c>
      <c r="AC1607" s="88">
        <v>4749</v>
      </c>
      <c r="AD1607" s="93">
        <v>36</v>
      </c>
    </row>
    <row r="1608" spans="1:30" ht="15" customHeight="1">
      <c r="A1608" s="88">
        <v>4682</v>
      </c>
      <c r="B1608" s="11" t="s">
        <v>1304</v>
      </c>
      <c r="C1608" s="11" t="s">
        <v>9593</v>
      </c>
      <c r="D1608" s="89" t="s">
        <v>32</v>
      </c>
      <c r="E1608" s="89"/>
      <c r="F1608" s="90" t="s">
        <v>9594</v>
      </c>
      <c r="G1608" s="90" t="s">
        <v>113</v>
      </c>
      <c r="H1608" s="90" t="s">
        <v>97</v>
      </c>
      <c r="I1608" s="90" t="s">
        <v>100</v>
      </c>
      <c r="J1608" s="90" t="s">
        <v>148</v>
      </c>
      <c r="K1608" s="90"/>
      <c r="L1608" s="89" t="s">
        <v>1147</v>
      </c>
      <c r="M1608" s="90" t="s">
        <v>953</v>
      </c>
      <c r="N1608" s="90" t="s">
        <v>9595</v>
      </c>
      <c r="O1608" s="90" t="s">
        <v>226</v>
      </c>
      <c r="P1608" s="90" t="s">
        <v>9596</v>
      </c>
      <c r="Q1608" s="90"/>
      <c r="R1608" s="90" t="s">
        <v>9597</v>
      </c>
      <c r="S1608" s="90" t="s">
        <v>9598</v>
      </c>
      <c r="T1608" s="90" t="s">
        <v>62</v>
      </c>
      <c r="U1608" s="90" t="s">
        <v>9599</v>
      </c>
      <c r="V1608" s="90"/>
      <c r="W1608" s="91" t="s">
        <v>907</v>
      </c>
      <c r="X1608" s="92" t="s">
        <v>45</v>
      </c>
      <c r="Y1608" s="90"/>
      <c r="Z1608" s="90" t="s">
        <v>9533</v>
      </c>
      <c r="AA1608" s="90" t="s">
        <v>47</v>
      </c>
      <c r="AB1608" s="89" t="s">
        <v>9534</v>
      </c>
      <c r="AC1608" s="88">
        <v>4749</v>
      </c>
      <c r="AD1608" s="93">
        <v>36</v>
      </c>
    </row>
    <row r="1609" spans="1:30" ht="15" customHeight="1">
      <c r="A1609" s="88">
        <v>4682</v>
      </c>
      <c r="B1609" s="11" t="s">
        <v>1304</v>
      </c>
      <c r="C1609" s="11" t="s">
        <v>7099</v>
      </c>
      <c r="D1609" s="89" t="s">
        <v>32</v>
      </c>
      <c r="E1609" s="89"/>
      <c r="F1609" s="90" t="s">
        <v>9600</v>
      </c>
      <c r="G1609" s="90" t="s">
        <v>159</v>
      </c>
      <c r="H1609" s="90" t="s">
        <v>97</v>
      </c>
      <c r="I1609" s="90" t="s">
        <v>100</v>
      </c>
      <c r="J1609" s="90" t="s">
        <v>591</v>
      </c>
      <c r="K1609" s="90"/>
      <c r="L1609" s="89" t="s">
        <v>251</v>
      </c>
      <c r="M1609" s="90" t="s">
        <v>102</v>
      </c>
      <c r="N1609" s="90" t="s">
        <v>1630</v>
      </c>
      <c r="O1609" s="90" t="s">
        <v>1005</v>
      </c>
      <c r="P1609" s="90" t="s">
        <v>9601</v>
      </c>
      <c r="Q1609" s="90"/>
      <c r="R1609" s="90" t="s">
        <v>9602</v>
      </c>
      <c r="S1609" s="90" t="s">
        <v>9603</v>
      </c>
      <c r="T1609" s="90" t="s">
        <v>62</v>
      </c>
      <c r="U1609" s="90" t="s">
        <v>9604</v>
      </c>
      <c r="V1609" s="90"/>
      <c r="W1609" s="91" t="s">
        <v>120</v>
      </c>
      <c r="X1609" s="92" t="s">
        <v>45</v>
      </c>
      <c r="Y1609" s="90"/>
      <c r="Z1609" s="90" t="s">
        <v>9533</v>
      </c>
      <c r="AA1609" s="90" t="s">
        <v>47</v>
      </c>
      <c r="AB1609" s="89" t="s">
        <v>9534</v>
      </c>
      <c r="AC1609" s="88">
        <v>4749</v>
      </c>
      <c r="AD1609" s="93">
        <v>37</v>
      </c>
    </row>
    <row r="1610" spans="1:30" ht="15" customHeight="1">
      <c r="A1610" s="88">
        <v>4689</v>
      </c>
      <c r="B1610" s="11" t="s">
        <v>9605</v>
      </c>
      <c r="C1610" s="11" t="s">
        <v>760</v>
      </c>
      <c r="D1610" s="89" t="s">
        <v>32</v>
      </c>
      <c r="E1610" s="89"/>
      <c r="F1610" s="90" t="s">
        <v>9606</v>
      </c>
      <c r="G1610" s="90" t="s">
        <v>659</v>
      </c>
      <c r="H1610" s="14" t="s">
        <v>97</v>
      </c>
      <c r="I1610" s="90" t="s">
        <v>100</v>
      </c>
      <c r="J1610" s="90" t="s">
        <v>256</v>
      </c>
      <c r="K1610" s="90"/>
      <c r="L1610" s="89" t="s">
        <v>793</v>
      </c>
      <c r="M1610" s="90" t="s">
        <v>39</v>
      </c>
      <c r="N1610" s="90"/>
      <c r="O1610" s="90" t="s">
        <v>40</v>
      </c>
      <c r="P1610" s="90" t="s">
        <v>9607</v>
      </c>
      <c r="Q1610" s="90"/>
      <c r="R1610" s="90" t="s">
        <v>9608</v>
      </c>
      <c r="S1610" s="90" t="s">
        <v>9609</v>
      </c>
      <c r="T1610" s="90" t="s">
        <v>62</v>
      </c>
      <c r="U1610" s="90" t="s">
        <v>9610</v>
      </c>
      <c r="V1610" s="90"/>
      <c r="W1610" s="91" t="s">
        <v>1013</v>
      </c>
      <c r="X1610" s="92" t="s">
        <v>45</v>
      </c>
      <c r="Y1610" s="90"/>
      <c r="Z1610" s="90" t="s">
        <v>9533</v>
      </c>
      <c r="AA1610" s="90" t="s">
        <v>47</v>
      </c>
      <c r="AB1610" s="89" t="s">
        <v>9534</v>
      </c>
      <c r="AC1610" s="88">
        <v>4749</v>
      </c>
      <c r="AD1610" s="93">
        <v>37</v>
      </c>
    </row>
    <row r="1611" spans="1:30" ht="15" customHeight="1">
      <c r="A1611" s="88">
        <v>4689</v>
      </c>
      <c r="B1611" s="11" t="s">
        <v>573</v>
      </c>
      <c r="C1611" s="11" t="s">
        <v>9611</v>
      </c>
      <c r="D1611" s="89" t="s">
        <v>32</v>
      </c>
      <c r="E1611" s="89"/>
      <c r="F1611" s="90" t="s">
        <v>1019</v>
      </c>
      <c r="G1611" s="90" t="s">
        <v>159</v>
      </c>
      <c r="H1611" s="90" t="s">
        <v>97</v>
      </c>
      <c r="I1611" s="90" t="s">
        <v>100</v>
      </c>
      <c r="J1611" s="90" t="s">
        <v>148</v>
      </c>
      <c r="K1611" s="90"/>
      <c r="L1611" s="89" t="s">
        <v>810</v>
      </c>
      <c r="M1611" s="90" t="s">
        <v>286</v>
      </c>
      <c r="N1611" s="90" t="s">
        <v>9612</v>
      </c>
      <c r="O1611" s="90" t="s">
        <v>40</v>
      </c>
      <c r="P1611" s="90" t="s">
        <v>9613</v>
      </c>
      <c r="Q1611" s="90"/>
      <c r="R1611" s="90" t="s">
        <v>9614</v>
      </c>
      <c r="S1611" s="90" t="s">
        <v>9615</v>
      </c>
      <c r="T1611" s="90" t="s">
        <v>62</v>
      </c>
      <c r="U1611" s="90"/>
      <c r="V1611" s="90"/>
      <c r="W1611" s="91" t="s">
        <v>321</v>
      </c>
      <c r="X1611" s="92" t="s">
        <v>45</v>
      </c>
      <c r="Y1611" s="90"/>
      <c r="Z1611" s="90" t="s">
        <v>9533</v>
      </c>
      <c r="AA1611" s="90" t="s">
        <v>47</v>
      </c>
      <c r="AB1611" s="89" t="s">
        <v>9534</v>
      </c>
      <c r="AC1611" s="88">
        <v>4749</v>
      </c>
      <c r="AD1611" s="93">
        <v>38</v>
      </c>
    </row>
    <row r="1612" spans="1:30" ht="15" customHeight="1">
      <c r="A1612" s="88">
        <v>4709</v>
      </c>
      <c r="B1612" s="11" t="s">
        <v>30</v>
      </c>
      <c r="C1612" s="11" t="s">
        <v>145</v>
      </c>
      <c r="D1612" s="89" t="s">
        <v>32</v>
      </c>
      <c r="E1612" s="89"/>
      <c r="F1612" s="90" t="s">
        <v>9589</v>
      </c>
      <c r="G1612" s="90" t="s">
        <v>159</v>
      </c>
      <c r="H1612" s="90" t="s">
        <v>97</v>
      </c>
      <c r="I1612" s="90" t="s">
        <v>100</v>
      </c>
      <c r="J1612" s="90" t="s">
        <v>2976</v>
      </c>
      <c r="K1612" s="90" t="s">
        <v>9616</v>
      </c>
      <c r="L1612" s="89" t="s">
        <v>982</v>
      </c>
      <c r="M1612" s="90" t="s">
        <v>39</v>
      </c>
      <c r="N1612" s="90"/>
      <c r="O1612" s="90" t="s">
        <v>878</v>
      </c>
      <c r="P1612" s="90" t="s">
        <v>9617</v>
      </c>
      <c r="Q1612" s="90"/>
      <c r="R1612" s="90" t="s">
        <v>9618</v>
      </c>
      <c r="S1612" s="90" t="s">
        <v>9619</v>
      </c>
      <c r="T1612" s="90" t="s">
        <v>62</v>
      </c>
      <c r="U1612" s="90" t="s">
        <v>9620</v>
      </c>
      <c r="V1612" s="90"/>
      <c r="W1612" s="91" t="s">
        <v>509</v>
      </c>
      <c r="X1612" s="92" t="s">
        <v>45</v>
      </c>
      <c r="Y1612" s="90"/>
      <c r="Z1612" s="90" t="s">
        <v>9533</v>
      </c>
      <c r="AA1612" s="90" t="s">
        <v>47</v>
      </c>
      <c r="AB1612" s="89" t="s">
        <v>9534</v>
      </c>
      <c r="AC1612" s="88">
        <v>4749</v>
      </c>
      <c r="AD1612" s="93">
        <v>38</v>
      </c>
    </row>
    <row r="1613" spans="1:30" ht="15" customHeight="1">
      <c r="A1613" s="88">
        <v>4720</v>
      </c>
      <c r="B1613" s="11" t="s">
        <v>535</v>
      </c>
      <c r="C1613" s="11" t="s">
        <v>398</v>
      </c>
      <c r="D1613" s="89" t="s">
        <v>32</v>
      </c>
      <c r="E1613" s="89"/>
      <c r="F1613" s="90" t="s">
        <v>9621</v>
      </c>
      <c r="G1613" s="90" t="s">
        <v>159</v>
      </c>
      <c r="H1613" s="14" t="s">
        <v>97</v>
      </c>
      <c r="I1613" s="90" t="s">
        <v>100</v>
      </c>
      <c r="J1613" s="90" t="s">
        <v>9622</v>
      </c>
      <c r="K1613" s="90"/>
      <c r="L1613" s="89" t="s">
        <v>218</v>
      </c>
      <c r="M1613" s="90" t="s">
        <v>39</v>
      </c>
      <c r="N1613" s="90"/>
      <c r="O1613" s="90" t="s">
        <v>40</v>
      </c>
      <c r="P1613" s="90" t="s">
        <v>9623</v>
      </c>
      <c r="Q1613" s="90"/>
      <c r="R1613" s="90" t="s">
        <v>9624</v>
      </c>
      <c r="S1613" s="90" t="s">
        <v>9625</v>
      </c>
      <c r="T1613" s="90" t="s">
        <v>62</v>
      </c>
      <c r="U1613" s="90" t="s">
        <v>9626</v>
      </c>
      <c r="V1613" s="90"/>
      <c r="W1613" s="91" t="s">
        <v>475</v>
      </c>
      <c r="X1613" s="92" t="s">
        <v>45</v>
      </c>
      <c r="Y1613" s="90"/>
      <c r="Z1613" s="90" t="s">
        <v>9533</v>
      </c>
      <c r="AA1613" s="90" t="s">
        <v>47</v>
      </c>
      <c r="AB1613" s="89" t="s">
        <v>9534</v>
      </c>
      <c r="AC1613" s="88">
        <v>4749</v>
      </c>
      <c r="AD1613" s="93">
        <v>39</v>
      </c>
    </row>
    <row r="1614" spans="1:30" ht="15" customHeight="1">
      <c r="A1614" s="88">
        <v>4670</v>
      </c>
      <c r="B1614" s="11" t="s">
        <v>3621</v>
      </c>
      <c r="C1614" s="11" t="s">
        <v>5853</v>
      </c>
      <c r="D1614" s="89" t="s">
        <v>32</v>
      </c>
      <c r="E1614" s="89"/>
      <c r="F1614" s="90" t="s">
        <v>9627</v>
      </c>
      <c r="G1614" s="90" t="s">
        <v>1081</v>
      </c>
      <c r="H1614" s="90" t="s">
        <v>97</v>
      </c>
      <c r="I1614" s="90" t="s">
        <v>202</v>
      </c>
      <c r="J1614" s="90" t="s">
        <v>148</v>
      </c>
      <c r="K1614" s="90"/>
      <c r="L1614" s="89" t="s">
        <v>173</v>
      </c>
      <c r="M1614" s="90" t="s">
        <v>39</v>
      </c>
      <c r="N1614" s="90"/>
      <c r="O1614" s="90" t="s">
        <v>40</v>
      </c>
      <c r="P1614" s="90" t="s">
        <v>9628</v>
      </c>
      <c r="Q1614" s="90"/>
      <c r="R1614" s="11"/>
      <c r="S1614" s="90" t="s">
        <v>9629</v>
      </c>
      <c r="T1614" s="90" t="s">
        <v>62</v>
      </c>
      <c r="U1614" s="90"/>
      <c r="V1614" s="90"/>
      <c r="W1614" s="91" t="s">
        <v>456</v>
      </c>
      <c r="X1614" s="92" t="s">
        <v>45</v>
      </c>
      <c r="Y1614" s="90"/>
      <c r="Z1614" s="90" t="s">
        <v>9533</v>
      </c>
      <c r="AA1614" s="90" t="s">
        <v>47</v>
      </c>
      <c r="AB1614" s="89" t="s">
        <v>9534</v>
      </c>
      <c r="AC1614" s="88">
        <v>4749</v>
      </c>
      <c r="AD1614" s="93">
        <v>40</v>
      </c>
    </row>
    <row r="1615" spans="1:30" ht="15" customHeight="1">
      <c r="A1615" s="88">
        <v>4717</v>
      </c>
      <c r="B1615" s="11" t="s">
        <v>30</v>
      </c>
      <c r="C1615" s="11" t="s">
        <v>9630</v>
      </c>
      <c r="D1615" s="89" t="s">
        <v>32</v>
      </c>
      <c r="E1615" s="89"/>
      <c r="F1615" s="90" t="s">
        <v>9631</v>
      </c>
      <c r="G1615" s="90" t="s">
        <v>201</v>
      </c>
      <c r="H1615" s="90" t="s">
        <v>97</v>
      </c>
      <c r="I1615" s="90" t="s">
        <v>202</v>
      </c>
      <c r="J1615" s="90" t="s">
        <v>148</v>
      </c>
      <c r="K1615" s="90"/>
      <c r="L1615" s="89" t="s">
        <v>2513</v>
      </c>
      <c r="M1615" s="90" t="s">
        <v>168</v>
      </c>
      <c r="N1615" s="90" t="s">
        <v>9632</v>
      </c>
      <c r="O1615" s="90" t="s">
        <v>40</v>
      </c>
      <c r="P1615" s="90" t="s">
        <v>9633</v>
      </c>
      <c r="Q1615" s="90"/>
      <c r="R1615" s="90" t="s">
        <v>9634</v>
      </c>
      <c r="S1615" s="90" t="s">
        <v>9635</v>
      </c>
      <c r="T1615" s="90" t="s">
        <v>43</v>
      </c>
      <c r="U1615" s="90"/>
      <c r="V1615" s="90"/>
      <c r="W1615" s="91" t="s">
        <v>204</v>
      </c>
      <c r="X1615" s="92" t="s">
        <v>45</v>
      </c>
      <c r="Y1615" s="90"/>
      <c r="Z1615" s="90" t="s">
        <v>9533</v>
      </c>
      <c r="AA1615" s="90" t="s">
        <v>47</v>
      </c>
      <c r="AB1615" s="89" t="s">
        <v>9534</v>
      </c>
      <c r="AC1615" s="88">
        <v>4749</v>
      </c>
      <c r="AD1615" s="93">
        <v>40</v>
      </c>
    </row>
    <row r="1616" spans="1:30" ht="15" customHeight="1">
      <c r="A1616" s="88">
        <v>4671</v>
      </c>
      <c r="B1616" s="11" t="s">
        <v>573</v>
      </c>
      <c r="C1616" s="11" t="s">
        <v>9636</v>
      </c>
      <c r="D1616" s="89" t="s">
        <v>32</v>
      </c>
      <c r="E1616" s="89"/>
      <c r="F1616" s="90" t="s">
        <v>9637</v>
      </c>
      <c r="G1616" s="90" t="s">
        <v>159</v>
      </c>
      <c r="H1616" s="90" t="s">
        <v>97</v>
      </c>
      <c r="I1616" s="90" t="s">
        <v>255</v>
      </c>
      <c r="J1616" s="90" t="s">
        <v>8228</v>
      </c>
      <c r="K1616" s="90" t="s">
        <v>9638</v>
      </c>
      <c r="L1616" s="89" t="s">
        <v>1338</v>
      </c>
      <c r="M1616" s="90" t="s">
        <v>39</v>
      </c>
      <c r="N1616" s="90"/>
      <c r="O1616" s="90" t="s">
        <v>226</v>
      </c>
      <c r="P1616" s="90" t="s">
        <v>9639</v>
      </c>
      <c r="Q1616" s="90"/>
      <c r="R1616" s="90" t="s">
        <v>9640</v>
      </c>
      <c r="S1616" s="90" t="s">
        <v>9641</v>
      </c>
      <c r="T1616" s="90" t="s">
        <v>62</v>
      </c>
      <c r="U1616" s="90"/>
      <c r="V1616" s="90"/>
      <c r="W1616" s="91"/>
      <c r="X1616" s="92" t="s">
        <v>90</v>
      </c>
      <c r="Y1616" s="90" t="s">
        <v>9642</v>
      </c>
      <c r="Z1616" s="90" t="s">
        <v>9533</v>
      </c>
      <c r="AA1616" s="90" t="s">
        <v>47</v>
      </c>
      <c r="AB1616" s="89" t="s">
        <v>9534</v>
      </c>
      <c r="AC1616" s="88">
        <v>4749</v>
      </c>
      <c r="AD1616" s="93">
        <v>41</v>
      </c>
    </row>
    <row r="1617" spans="1:30" ht="15" customHeight="1">
      <c r="A1617" s="88">
        <v>4675</v>
      </c>
      <c r="B1617" s="11" t="s">
        <v>703</v>
      </c>
      <c r="C1617" s="11" t="s">
        <v>3184</v>
      </c>
      <c r="D1617" s="89" t="s">
        <v>32</v>
      </c>
      <c r="E1617" s="89"/>
      <c r="F1617" s="90" t="s">
        <v>9643</v>
      </c>
      <c r="G1617" s="90" t="s">
        <v>159</v>
      </c>
      <c r="H1617" s="90" t="s">
        <v>97</v>
      </c>
      <c r="I1617" s="90" t="s">
        <v>255</v>
      </c>
      <c r="J1617" s="90" t="s">
        <v>9644</v>
      </c>
      <c r="K1617" s="90"/>
      <c r="L1617" s="89" t="s">
        <v>1147</v>
      </c>
      <c r="M1617" s="90" t="s">
        <v>129</v>
      </c>
      <c r="N1617" s="90" t="s">
        <v>1749</v>
      </c>
      <c r="O1617" s="90" t="s">
        <v>1005</v>
      </c>
      <c r="P1617" s="90" t="s">
        <v>9645</v>
      </c>
      <c r="Q1617" s="90"/>
      <c r="R1617" s="90" t="s">
        <v>9646</v>
      </c>
      <c r="S1617" s="90" t="s">
        <v>9647</v>
      </c>
      <c r="T1617" s="90" t="s">
        <v>62</v>
      </c>
      <c r="U1617" s="90"/>
      <c r="V1617" s="90"/>
      <c r="W1617" s="91" t="s">
        <v>907</v>
      </c>
      <c r="X1617" s="92" t="s">
        <v>45</v>
      </c>
      <c r="Y1617" s="90"/>
      <c r="Z1617" s="90" t="s">
        <v>9533</v>
      </c>
      <c r="AA1617" s="90" t="s">
        <v>47</v>
      </c>
      <c r="AB1617" s="89" t="s">
        <v>9534</v>
      </c>
      <c r="AC1617" s="88">
        <v>4749</v>
      </c>
      <c r="AD1617" s="93">
        <v>41</v>
      </c>
    </row>
    <row r="1618" spans="1:30" ht="15" customHeight="1">
      <c r="A1618" s="88">
        <v>4706</v>
      </c>
      <c r="B1618" s="11" t="s">
        <v>76</v>
      </c>
      <c r="C1618" s="11" t="s">
        <v>9648</v>
      </c>
      <c r="D1618" s="89" t="s">
        <v>32</v>
      </c>
      <c r="E1618" s="89"/>
      <c r="F1618" s="90" t="s">
        <v>9649</v>
      </c>
      <c r="G1618" s="90" t="s">
        <v>147</v>
      </c>
      <c r="H1618" s="90" t="s">
        <v>97</v>
      </c>
      <c r="I1618" s="90" t="s">
        <v>255</v>
      </c>
      <c r="J1618" s="90" t="s">
        <v>9650</v>
      </c>
      <c r="K1618" s="90"/>
      <c r="L1618" s="89" t="s">
        <v>810</v>
      </c>
      <c r="M1618" s="90" t="s">
        <v>39</v>
      </c>
      <c r="N1618" s="90"/>
      <c r="O1618" s="90" t="s">
        <v>116</v>
      </c>
      <c r="P1618" s="90" t="s">
        <v>9651</v>
      </c>
      <c r="Q1618" s="90"/>
      <c r="R1618" s="90" t="s">
        <v>9652</v>
      </c>
      <c r="S1618" s="90" t="s">
        <v>9653</v>
      </c>
      <c r="T1618" s="90" t="s">
        <v>62</v>
      </c>
      <c r="U1618" s="90" t="s">
        <v>9654</v>
      </c>
      <c r="V1618" s="90"/>
      <c r="W1618" s="91" t="s">
        <v>646</v>
      </c>
      <c r="X1618" s="92" t="s">
        <v>45</v>
      </c>
      <c r="Y1618" s="90"/>
      <c r="Z1618" s="90" t="s">
        <v>9533</v>
      </c>
      <c r="AA1618" s="90" t="s">
        <v>47</v>
      </c>
      <c r="AB1618" s="89" t="s">
        <v>9534</v>
      </c>
      <c r="AC1618" s="88">
        <v>4749</v>
      </c>
      <c r="AD1618" s="93">
        <v>42</v>
      </c>
    </row>
    <row r="1619" spans="1:30" ht="15" customHeight="1">
      <c r="A1619" s="88">
        <v>4725</v>
      </c>
      <c r="B1619" s="11" t="s">
        <v>1304</v>
      </c>
      <c r="C1619" s="11" t="s">
        <v>9655</v>
      </c>
      <c r="D1619" s="89" t="s">
        <v>32</v>
      </c>
      <c r="E1619" s="89"/>
      <c r="F1619" s="90" t="s">
        <v>9656</v>
      </c>
      <c r="G1619" s="90" t="s">
        <v>113</v>
      </c>
      <c r="H1619" s="90" t="s">
        <v>97</v>
      </c>
      <c r="I1619" s="90" t="s">
        <v>255</v>
      </c>
      <c r="J1619" s="90" t="s">
        <v>4278</v>
      </c>
      <c r="K1619" s="90"/>
      <c r="L1619" s="89" t="s">
        <v>1082</v>
      </c>
      <c r="M1619" s="90" t="s">
        <v>168</v>
      </c>
      <c r="N1619" s="90" t="s">
        <v>9217</v>
      </c>
      <c r="O1619" s="90" t="s">
        <v>116</v>
      </c>
      <c r="P1619" s="90" t="s">
        <v>9657</v>
      </c>
      <c r="Q1619" s="90"/>
      <c r="R1619" s="90"/>
      <c r="S1619" s="90" t="s">
        <v>9658</v>
      </c>
      <c r="T1619" s="90" t="s">
        <v>62</v>
      </c>
      <c r="U1619" s="90" t="s">
        <v>9659</v>
      </c>
      <c r="V1619" s="90"/>
      <c r="W1619" s="91" t="s">
        <v>999</v>
      </c>
      <c r="X1619" s="92" t="s">
        <v>45</v>
      </c>
      <c r="Y1619" s="90"/>
      <c r="Z1619" s="90" t="s">
        <v>9533</v>
      </c>
      <c r="AA1619" s="90" t="s">
        <v>47</v>
      </c>
      <c r="AB1619" s="89" t="s">
        <v>9534</v>
      </c>
      <c r="AC1619" s="88">
        <v>4749</v>
      </c>
      <c r="AD1619" s="93">
        <v>42</v>
      </c>
    </row>
    <row r="1620" spans="1:30" ht="15" customHeight="1">
      <c r="A1620" s="88">
        <v>4749</v>
      </c>
      <c r="B1620" s="11" t="s">
        <v>30</v>
      </c>
      <c r="C1620" s="11" t="s">
        <v>1954</v>
      </c>
      <c r="D1620" s="89" t="s">
        <v>32</v>
      </c>
      <c r="E1620" s="89"/>
      <c r="F1620" s="90" t="s">
        <v>1127</v>
      </c>
      <c r="G1620" s="90" t="s">
        <v>1068</v>
      </c>
      <c r="H1620" s="90" t="s">
        <v>97</v>
      </c>
      <c r="I1620" s="90" t="s">
        <v>255</v>
      </c>
      <c r="J1620" s="90" t="s">
        <v>213</v>
      </c>
      <c r="K1620" s="90"/>
      <c r="L1620" s="89" t="s">
        <v>3500</v>
      </c>
      <c r="M1620" s="90" t="s">
        <v>102</v>
      </c>
      <c r="N1620" s="90" t="s">
        <v>9660</v>
      </c>
      <c r="O1620" s="90" t="s">
        <v>40</v>
      </c>
      <c r="P1620" s="90" t="s">
        <v>9661</v>
      </c>
      <c r="Q1620" s="90"/>
      <c r="R1620" s="90"/>
      <c r="S1620" s="90" t="s">
        <v>249</v>
      </c>
      <c r="T1620" s="90" t="s">
        <v>62</v>
      </c>
      <c r="U1620" s="90"/>
      <c r="V1620" s="90"/>
      <c r="W1620" s="91" t="s">
        <v>2559</v>
      </c>
      <c r="X1620" s="92" t="s">
        <v>45</v>
      </c>
      <c r="Y1620" s="90"/>
      <c r="Z1620" s="90" t="s">
        <v>9533</v>
      </c>
      <c r="AA1620" s="90" t="s">
        <v>47</v>
      </c>
      <c r="AB1620" s="89" t="s">
        <v>9534</v>
      </c>
      <c r="AC1620" s="88">
        <v>4749</v>
      </c>
      <c r="AD1620" s="93">
        <v>43</v>
      </c>
    </row>
    <row r="1621" spans="1:30" ht="15" customHeight="1">
      <c r="A1621" s="88">
        <v>4707</v>
      </c>
      <c r="B1621" s="11" t="s">
        <v>656</v>
      </c>
      <c r="C1621" s="11" t="s">
        <v>9662</v>
      </c>
      <c r="D1621" s="89" t="s">
        <v>32</v>
      </c>
      <c r="E1621" s="89"/>
      <c r="F1621" s="90" t="s">
        <v>9663</v>
      </c>
      <c r="G1621" s="90" t="s">
        <v>1386</v>
      </c>
      <c r="H1621" s="90" t="s">
        <v>126</v>
      </c>
      <c r="I1621" s="90" t="s">
        <v>273</v>
      </c>
      <c r="J1621" s="90" t="s">
        <v>1941</v>
      </c>
      <c r="K1621" s="90"/>
      <c r="L1621" s="89"/>
      <c r="M1621" s="90" t="s">
        <v>129</v>
      </c>
      <c r="N1621" s="90"/>
      <c r="O1621" s="90" t="s">
        <v>131</v>
      </c>
      <c r="P1621" s="90" t="s">
        <v>9664</v>
      </c>
      <c r="Q1621" s="90"/>
      <c r="R1621" s="90" t="s">
        <v>9665</v>
      </c>
      <c r="S1621" s="90" t="s">
        <v>9666</v>
      </c>
      <c r="T1621" s="90" t="s">
        <v>62</v>
      </c>
      <c r="U1621" s="90" t="s">
        <v>9667</v>
      </c>
      <c r="V1621" s="90"/>
      <c r="W1621" s="91" t="s">
        <v>1213</v>
      </c>
      <c r="X1621" s="92" t="s">
        <v>90</v>
      </c>
      <c r="Y1621" s="90"/>
      <c r="Z1621" s="90" t="s">
        <v>9533</v>
      </c>
      <c r="AA1621" s="90" t="s">
        <v>47</v>
      </c>
      <c r="AB1621" s="89" t="s">
        <v>9534</v>
      </c>
      <c r="AC1621" s="88">
        <v>4749</v>
      </c>
      <c r="AD1621" s="93">
        <v>43</v>
      </c>
    </row>
    <row r="1622" spans="1:30" ht="15" customHeight="1">
      <c r="A1622" s="88">
        <v>4667</v>
      </c>
      <c r="B1622" s="11" t="s">
        <v>9668</v>
      </c>
      <c r="C1622" s="11" t="s">
        <v>3249</v>
      </c>
      <c r="D1622" s="89" t="s">
        <v>32</v>
      </c>
      <c r="E1622" s="89"/>
      <c r="F1622" s="90" t="s">
        <v>9669</v>
      </c>
      <c r="G1622" s="90" t="s">
        <v>235</v>
      </c>
      <c r="H1622" s="90" t="s">
        <v>97</v>
      </c>
      <c r="I1622" s="90" t="s">
        <v>283</v>
      </c>
      <c r="J1622" s="90" t="s">
        <v>696</v>
      </c>
      <c r="K1622" s="90" t="s">
        <v>4907</v>
      </c>
      <c r="L1622" s="89" t="s">
        <v>3098</v>
      </c>
      <c r="M1622" s="90" t="s">
        <v>102</v>
      </c>
      <c r="N1622" s="90" t="s">
        <v>9670</v>
      </c>
      <c r="O1622" s="90" t="s">
        <v>116</v>
      </c>
      <c r="P1622" s="90" t="s">
        <v>9671</v>
      </c>
      <c r="Q1622" s="90"/>
      <c r="R1622" s="90"/>
      <c r="S1622" s="90" t="s">
        <v>9672</v>
      </c>
      <c r="T1622" s="90" t="s">
        <v>62</v>
      </c>
      <c r="U1622" s="90" t="s">
        <v>9673</v>
      </c>
      <c r="V1622" s="90"/>
      <c r="W1622" s="91" t="s">
        <v>1689</v>
      </c>
      <c r="X1622" s="92" t="s">
        <v>45</v>
      </c>
      <c r="Y1622" s="90"/>
      <c r="Z1622" s="90" t="s">
        <v>9533</v>
      </c>
      <c r="AA1622" s="90" t="s">
        <v>47</v>
      </c>
      <c r="AB1622" s="89" t="s">
        <v>9534</v>
      </c>
      <c r="AC1622" s="88">
        <v>4749</v>
      </c>
      <c r="AD1622" s="93">
        <v>44</v>
      </c>
    </row>
    <row r="1623" spans="1:30" ht="15" customHeight="1">
      <c r="A1623" s="88">
        <v>4672</v>
      </c>
      <c r="B1623" s="11" t="s">
        <v>2178</v>
      </c>
      <c r="C1623" s="11" t="s">
        <v>9674</v>
      </c>
      <c r="D1623" s="89" t="s">
        <v>32</v>
      </c>
      <c r="E1623" s="89"/>
      <c r="F1623" s="90" t="s">
        <v>9675</v>
      </c>
      <c r="G1623" s="90" t="s">
        <v>650</v>
      </c>
      <c r="H1623" s="90" t="s">
        <v>97</v>
      </c>
      <c r="I1623" s="90" t="s">
        <v>283</v>
      </c>
      <c r="J1623" s="90" t="s">
        <v>9676</v>
      </c>
      <c r="K1623" s="90"/>
      <c r="L1623" s="89" t="s">
        <v>882</v>
      </c>
      <c r="M1623" s="90" t="s">
        <v>39</v>
      </c>
      <c r="N1623" s="90"/>
      <c r="O1623" s="90" t="s">
        <v>116</v>
      </c>
      <c r="P1623" s="90" t="s">
        <v>9677</v>
      </c>
      <c r="Q1623" s="90"/>
      <c r="R1623" s="90" t="s">
        <v>9678</v>
      </c>
      <c r="S1623" s="90" t="s">
        <v>9679</v>
      </c>
      <c r="T1623" s="90" t="s">
        <v>62</v>
      </c>
      <c r="U1623" s="90"/>
      <c r="V1623" s="90"/>
      <c r="W1623" s="91" t="s">
        <v>596</v>
      </c>
      <c r="X1623" s="92" t="s">
        <v>90</v>
      </c>
      <c r="Y1623" s="90"/>
      <c r="Z1623" s="90" t="s">
        <v>9533</v>
      </c>
      <c r="AA1623" s="90" t="s">
        <v>47</v>
      </c>
      <c r="AB1623" s="89" t="s">
        <v>9534</v>
      </c>
      <c r="AC1623" s="88">
        <v>4749</v>
      </c>
      <c r="AD1623" s="93">
        <v>44</v>
      </c>
    </row>
    <row r="1624" spans="1:30" ht="15" customHeight="1">
      <c r="A1624" s="88">
        <v>4672</v>
      </c>
      <c r="B1624" s="11" t="s">
        <v>9680</v>
      </c>
      <c r="C1624" s="11" t="s">
        <v>2076</v>
      </c>
      <c r="D1624" s="89" t="s">
        <v>32</v>
      </c>
      <c r="E1624" s="89"/>
      <c r="F1624" s="90" t="s">
        <v>9675</v>
      </c>
      <c r="G1624" s="90" t="s">
        <v>650</v>
      </c>
      <c r="H1624" s="90" t="s">
        <v>97</v>
      </c>
      <c r="I1624" s="90" t="s">
        <v>283</v>
      </c>
      <c r="J1624" s="90" t="s">
        <v>3787</v>
      </c>
      <c r="K1624" s="90"/>
      <c r="L1624" s="89" t="s">
        <v>882</v>
      </c>
      <c r="M1624" s="90" t="s">
        <v>39</v>
      </c>
      <c r="N1624" s="90"/>
      <c r="O1624" s="90" t="s">
        <v>116</v>
      </c>
      <c r="P1624" s="90" t="s">
        <v>9677</v>
      </c>
      <c r="Q1624" s="90"/>
      <c r="R1624" s="90" t="s">
        <v>9681</v>
      </c>
      <c r="S1624" s="90" t="s">
        <v>9679</v>
      </c>
      <c r="T1624" s="90" t="s">
        <v>62</v>
      </c>
      <c r="U1624" s="90"/>
      <c r="V1624" s="90"/>
      <c r="W1624" s="91" t="s">
        <v>596</v>
      </c>
      <c r="X1624" s="92" t="s">
        <v>90</v>
      </c>
      <c r="Y1624" s="90"/>
      <c r="Z1624" s="90" t="s">
        <v>9533</v>
      </c>
      <c r="AA1624" s="90" t="s">
        <v>47</v>
      </c>
      <c r="AB1624" s="89" t="s">
        <v>9534</v>
      </c>
      <c r="AC1624" s="88">
        <v>4749</v>
      </c>
      <c r="AD1624" s="93">
        <v>44</v>
      </c>
    </row>
    <row r="1625" spans="1:30" ht="15" customHeight="1">
      <c r="A1625" s="88">
        <v>4683</v>
      </c>
      <c r="B1625" s="11" t="s">
        <v>122</v>
      </c>
      <c r="C1625" s="11" t="s">
        <v>8285</v>
      </c>
      <c r="D1625" s="89" t="s">
        <v>32</v>
      </c>
      <c r="E1625" s="89"/>
      <c r="F1625" s="90" t="s">
        <v>9682</v>
      </c>
      <c r="G1625" s="90" t="s">
        <v>235</v>
      </c>
      <c r="H1625" s="90" t="s">
        <v>97</v>
      </c>
      <c r="I1625" s="90" t="s">
        <v>283</v>
      </c>
      <c r="J1625" s="90" t="s">
        <v>9188</v>
      </c>
      <c r="K1625" s="90"/>
      <c r="L1625" s="89" t="s">
        <v>349</v>
      </c>
      <c r="M1625" s="90" t="s">
        <v>187</v>
      </c>
      <c r="N1625" s="90" t="s">
        <v>9683</v>
      </c>
      <c r="O1625" s="90" t="s">
        <v>116</v>
      </c>
      <c r="P1625" s="90" t="s">
        <v>9671</v>
      </c>
      <c r="Q1625" s="90"/>
      <c r="R1625" s="90"/>
      <c r="S1625" s="90" t="s">
        <v>9684</v>
      </c>
      <c r="T1625" s="90" t="s">
        <v>62</v>
      </c>
      <c r="U1625" s="90" t="s">
        <v>9685</v>
      </c>
      <c r="V1625" s="90"/>
      <c r="W1625" s="91" t="s">
        <v>1605</v>
      </c>
      <c r="X1625" s="92" t="s">
        <v>90</v>
      </c>
      <c r="Y1625" s="90"/>
      <c r="Z1625" s="90" t="s">
        <v>9533</v>
      </c>
      <c r="AA1625" s="90" t="s">
        <v>47</v>
      </c>
      <c r="AB1625" s="89" t="s">
        <v>9534</v>
      </c>
      <c r="AC1625" s="88">
        <v>4749</v>
      </c>
      <c r="AD1625" s="93">
        <v>45</v>
      </c>
    </row>
    <row r="1626" spans="1:30" ht="15" customHeight="1">
      <c r="A1626" s="88">
        <v>4715</v>
      </c>
      <c r="B1626" s="11" t="s">
        <v>122</v>
      </c>
      <c r="C1626" s="11" t="s">
        <v>3249</v>
      </c>
      <c r="D1626" s="89" t="s">
        <v>32</v>
      </c>
      <c r="E1626" s="89"/>
      <c r="F1626" s="90" t="s">
        <v>9686</v>
      </c>
      <c r="G1626" s="90" t="s">
        <v>8975</v>
      </c>
      <c r="H1626" s="90" t="s">
        <v>97</v>
      </c>
      <c r="I1626" s="90" t="s">
        <v>283</v>
      </c>
      <c r="J1626" s="90" t="s">
        <v>9622</v>
      </c>
      <c r="K1626" s="90"/>
      <c r="L1626" s="89" t="s">
        <v>9687</v>
      </c>
      <c r="M1626" s="90" t="s">
        <v>187</v>
      </c>
      <c r="N1626" s="90" t="s">
        <v>9683</v>
      </c>
      <c r="O1626" s="90" t="s">
        <v>40</v>
      </c>
      <c r="P1626" s="90" t="s">
        <v>9688</v>
      </c>
      <c r="Q1626" s="90"/>
      <c r="R1626" s="90" t="s">
        <v>9689</v>
      </c>
      <c r="S1626" s="90" t="s">
        <v>9690</v>
      </c>
      <c r="T1626" s="90" t="s">
        <v>4407</v>
      </c>
      <c r="U1626" s="90" t="s">
        <v>9691</v>
      </c>
      <c r="V1626" s="90"/>
      <c r="W1626" s="91" t="s">
        <v>307</v>
      </c>
      <c r="X1626" s="92" t="s">
        <v>90</v>
      </c>
      <c r="Y1626" s="90"/>
      <c r="Z1626" s="90" t="s">
        <v>9533</v>
      </c>
      <c r="AA1626" s="90" t="s">
        <v>47</v>
      </c>
      <c r="AB1626" s="89" t="s">
        <v>9534</v>
      </c>
      <c r="AC1626" s="88">
        <v>4749</v>
      </c>
      <c r="AD1626" s="93">
        <v>45</v>
      </c>
    </row>
    <row r="1627" spans="1:30" ht="15" customHeight="1">
      <c r="A1627" s="88">
        <v>4723</v>
      </c>
      <c r="B1627" s="11" t="s">
        <v>9692</v>
      </c>
      <c r="C1627" s="11" t="s">
        <v>9693</v>
      </c>
      <c r="D1627" s="89" t="s">
        <v>32</v>
      </c>
      <c r="E1627" s="89"/>
      <c r="F1627" s="90" t="s">
        <v>9694</v>
      </c>
      <c r="G1627" s="90" t="s">
        <v>1264</v>
      </c>
      <c r="H1627" s="90" t="s">
        <v>97</v>
      </c>
      <c r="I1627" s="90" t="s">
        <v>283</v>
      </c>
      <c r="J1627" s="90" t="s">
        <v>256</v>
      </c>
      <c r="K1627" s="90"/>
      <c r="L1627" s="89" t="s">
        <v>1477</v>
      </c>
      <c r="M1627" s="90" t="s">
        <v>39</v>
      </c>
      <c r="N1627" s="90"/>
      <c r="O1627" s="90" t="s">
        <v>40</v>
      </c>
      <c r="P1627" s="90" t="s">
        <v>9695</v>
      </c>
      <c r="Q1627" s="90"/>
      <c r="R1627" s="90" t="s">
        <v>9696</v>
      </c>
      <c r="S1627" s="90" t="s">
        <v>9697</v>
      </c>
      <c r="T1627" s="14" t="s">
        <v>62</v>
      </c>
      <c r="U1627" s="90" t="s">
        <v>9698</v>
      </c>
      <c r="V1627" s="90"/>
      <c r="W1627" s="91" t="s">
        <v>907</v>
      </c>
      <c r="X1627" s="92" t="s">
        <v>90</v>
      </c>
      <c r="Y1627" s="90"/>
      <c r="Z1627" s="90" t="s">
        <v>9533</v>
      </c>
      <c r="AA1627" s="90" t="s">
        <v>47</v>
      </c>
      <c r="AB1627" s="89" t="s">
        <v>9534</v>
      </c>
      <c r="AC1627" s="88">
        <v>4749</v>
      </c>
      <c r="AD1627" s="93">
        <v>46</v>
      </c>
    </row>
    <row r="1628" spans="1:30" ht="15" customHeight="1">
      <c r="A1628" s="88">
        <v>4730</v>
      </c>
      <c r="B1628" s="11" t="s">
        <v>9699</v>
      </c>
      <c r="C1628" s="11" t="s">
        <v>9700</v>
      </c>
      <c r="D1628" s="89" t="s">
        <v>32</v>
      </c>
      <c r="E1628" s="89"/>
      <c r="F1628" s="90" t="s">
        <v>9701</v>
      </c>
      <c r="G1628" s="90" t="s">
        <v>3127</v>
      </c>
      <c r="H1628" s="90" t="s">
        <v>80</v>
      </c>
      <c r="I1628" s="90" t="s">
        <v>283</v>
      </c>
      <c r="J1628" s="90" t="s">
        <v>342</v>
      </c>
      <c r="K1628" s="90"/>
      <c r="L1628" s="89" t="s">
        <v>108</v>
      </c>
      <c r="M1628" s="90" t="s">
        <v>187</v>
      </c>
      <c r="N1628" s="90" t="s">
        <v>3884</v>
      </c>
      <c r="O1628" s="90" t="s">
        <v>40</v>
      </c>
      <c r="P1628" s="90" t="s">
        <v>9702</v>
      </c>
      <c r="Q1628" s="90"/>
      <c r="R1628" s="90" t="s">
        <v>9703</v>
      </c>
      <c r="S1628" s="90" t="s">
        <v>9704</v>
      </c>
      <c r="T1628" s="90" t="s">
        <v>62</v>
      </c>
      <c r="U1628" s="90"/>
      <c r="V1628" s="90"/>
      <c r="W1628" s="91" t="s">
        <v>268</v>
      </c>
      <c r="X1628" s="92" t="s">
        <v>90</v>
      </c>
      <c r="Y1628" s="90"/>
      <c r="Z1628" s="90" t="s">
        <v>9533</v>
      </c>
      <c r="AA1628" s="90" t="s">
        <v>47</v>
      </c>
      <c r="AB1628" s="89" t="s">
        <v>9534</v>
      </c>
      <c r="AC1628" s="88">
        <v>4749</v>
      </c>
      <c r="AD1628" s="93">
        <v>46</v>
      </c>
    </row>
    <row r="1629" spans="1:30" ht="15" customHeight="1">
      <c r="A1629" s="88">
        <v>4730</v>
      </c>
      <c r="B1629" s="11" t="s">
        <v>110</v>
      </c>
      <c r="C1629" s="11" t="s">
        <v>9705</v>
      </c>
      <c r="D1629" s="89" t="s">
        <v>32</v>
      </c>
      <c r="E1629" s="89"/>
      <c r="F1629" s="90" t="s">
        <v>9706</v>
      </c>
      <c r="G1629" s="90" t="s">
        <v>235</v>
      </c>
      <c r="H1629" s="90" t="s">
        <v>97</v>
      </c>
      <c r="I1629" s="90" t="s">
        <v>283</v>
      </c>
      <c r="J1629" s="90" t="s">
        <v>178</v>
      </c>
      <c r="K1629" s="90"/>
      <c r="L1629" s="89" t="s">
        <v>1169</v>
      </c>
      <c r="M1629" s="90" t="s">
        <v>168</v>
      </c>
      <c r="N1629" s="90" t="s">
        <v>9707</v>
      </c>
      <c r="O1629" s="90" t="s">
        <v>40</v>
      </c>
      <c r="P1629" s="90" t="s">
        <v>9708</v>
      </c>
      <c r="Q1629" s="90"/>
      <c r="R1629" s="90" t="s">
        <v>9709</v>
      </c>
      <c r="S1629" s="90" t="s">
        <v>9710</v>
      </c>
      <c r="T1629" s="90" t="s">
        <v>62</v>
      </c>
      <c r="U1629" s="90"/>
      <c r="V1629" s="90"/>
      <c r="W1629" s="91" t="s">
        <v>321</v>
      </c>
      <c r="X1629" s="92" t="s">
        <v>90</v>
      </c>
      <c r="Y1629" s="90"/>
      <c r="Z1629" s="90" t="s">
        <v>9533</v>
      </c>
      <c r="AA1629" s="90" t="s">
        <v>47</v>
      </c>
      <c r="AB1629" s="89" t="s">
        <v>9534</v>
      </c>
      <c r="AC1629" s="88">
        <v>4749</v>
      </c>
      <c r="AD1629" s="93">
        <v>47</v>
      </c>
    </row>
    <row r="1630" spans="1:30" ht="15" customHeight="1">
      <c r="A1630" s="88">
        <v>4736</v>
      </c>
      <c r="B1630" s="11" t="s">
        <v>9711</v>
      </c>
      <c r="C1630" s="11" t="s">
        <v>9712</v>
      </c>
      <c r="D1630" s="89" t="s">
        <v>32</v>
      </c>
      <c r="E1630" s="89"/>
      <c r="F1630" s="90" t="s">
        <v>9713</v>
      </c>
      <c r="G1630" s="90" t="s">
        <v>341</v>
      </c>
      <c r="H1630" s="90" t="s">
        <v>80</v>
      </c>
      <c r="I1630" s="90" t="s">
        <v>283</v>
      </c>
      <c r="J1630" s="90" t="s">
        <v>3103</v>
      </c>
      <c r="K1630" s="90"/>
      <c r="L1630" s="89"/>
      <c r="M1630" s="90" t="s">
        <v>39</v>
      </c>
      <c r="N1630" s="90"/>
      <c r="O1630" s="90" t="s">
        <v>116</v>
      </c>
      <c r="P1630" s="90" t="s">
        <v>9714</v>
      </c>
      <c r="Q1630" s="90"/>
      <c r="R1630" s="90"/>
      <c r="S1630" s="90" t="s">
        <v>9715</v>
      </c>
      <c r="T1630" s="90" t="s">
        <v>62</v>
      </c>
      <c r="U1630" s="90"/>
      <c r="V1630" s="90"/>
      <c r="W1630" s="91" t="s">
        <v>307</v>
      </c>
      <c r="X1630" s="92" t="s">
        <v>90</v>
      </c>
      <c r="Y1630" s="90"/>
      <c r="Z1630" s="90" t="s">
        <v>9533</v>
      </c>
      <c r="AA1630" s="90" t="s">
        <v>47</v>
      </c>
      <c r="AB1630" s="89" t="s">
        <v>9534</v>
      </c>
      <c r="AC1630" s="88">
        <v>4749</v>
      </c>
      <c r="AD1630" s="93">
        <v>47</v>
      </c>
    </row>
    <row r="1631" spans="1:30" ht="15" customHeight="1">
      <c r="A1631" s="88">
        <v>4666</v>
      </c>
      <c r="B1631" s="11" t="s">
        <v>9716</v>
      </c>
      <c r="C1631" s="11" t="s">
        <v>3272</v>
      </c>
      <c r="D1631" s="89" t="s">
        <v>32</v>
      </c>
      <c r="E1631" s="89"/>
      <c r="F1631" s="90" t="s">
        <v>9717</v>
      </c>
      <c r="G1631" s="90" t="s">
        <v>113</v>
      </c>
      <c r="H1631" s="14" t="s">
        <v>97</v>
      </c>
      <c r="I1631" s="90" t="s">
        <v>379</v>
      </c>
      <c r="J1631" s="90" t="s">
        <v>3749</v>
      </c>
      <c r="K1631" s="90"/>
      <c r="L1631" s="89" t="s">
        <v>2513</v>
      </c>
      <c r="M1631" s="90" t="s">
        <v>39</v>
      </c>
      <c r="N1631" s="90"/>
      <c r="O1631" s="90" t="s">
        <v>131</v>
      </c>
      <c r="P1631" s="90" t="s">
        <v>9718</v>
      </c>
      <c r="Q1631" s="90"/>
      <c r="R1631" s="90" t="s">
        <v>9719</v>
      </c>
      <c r="S1631" s="90" t="s">
        <v>9720</v>
      </c>
      <c r="T1631" s="90" t="s">
        <v>62</v>
      </c>
      <c r="U1631" s="90"/>
      <c r="V1631" s="90"/>
      <c r="W1631" s="91" t="s">
        <v>154</v>
      </c>
      <c r="X1631" s="92" t="s">
        <v>90</v>
      </c>
      <c r="Y1631" s="90"/>
      <c r="Z1631" s="90" t="s">
        <v>9533</v>
      </c>
      <c r="AA1631" s="90" t="s">
        <v>47</v>
      </c>
      <c r="AB1631" s="89" t="s">
        <v>9534</v>
      </c>
      <c r="AC1631" s="88">
        <v>4749</v>
      </c>
      <c r="AD1631" s="93">
        <v>47</v>
      </c>
    </row>
    <row r="1632" spans="1:30" ht="15" customHeight="1">
      <c r="A1632" s="88">
        <v>4690</v>
      </c>
      <c r="B1632" s="11" t="s">
        <v>1768</v>
      </c>
      <c r="C1632" s="11" t="s">
        <v>1778</v>
      </c>
      <c r="D1632" s="89" t="s">
        <v>32</v>
      </c>
      <c r="E1632" s="89"/>
      <c r="F1632" s="90" t="s">
        <v>9721</v>
      </c>
      <c r="G1632" s="90" t="s">
        <v>113</v>
      </c>
      <c r="H1632" s="14" t="s">
        <v>97</v>
      </c>
      <c r="I1632" s="90" t="s">
        <v>379</v>
      </c>
      <c r="J1632" s="90" t="s">
        <v>306</v>
      </c>
      <c r="K1632" s="90"/>
      <c r="L1632" s="89" t="s">
        <v>601</v>
      </c>
      <c r="M1632" s="90" t="s">
        <v>187</v>
      </c>
      <c r="N1632" s="90" t="s">
        <v>9722</v>
      </c>
      <c r="O1632" s="90" t="s">
        <v>40</v>
      </c>
      <c r="P1632" s="90" t="s">
        <v>9723</v>
      </c>
      <c r="Q1632" s="90"/>
      <c r="R1632" s="90"/>
      <c r="S1632" s="90" t="s">
        <v>9724</v>
      </c>
      <c r="T1632" s="90" t="s">
        <v>62</v>
      </c>
      <c r="U1632" s="90"/>
      <c r="V1632" s="90"/>
      <c r="W1632" s="91" t="s">
        <v>541</v>
      </c>
      <c r="X1632" s="92" t="s">
        <v>90</v>
      </c>
      <c r="Y1632" s="90"/>
      <c r="Z1632" s="90" t="s">
        <v>9533</v>
      </c>
      <c r="AA1632" s="90" t="s">
        <v>47</v>
      </c>
      <c r="AB1632" s="89" t="s">
        <v>9534</v>
      </c>
      <c r="AC1632" s="88">
        <v>4749</v>
      </c>
      <c r="AD1632" s="93">
        <v>48</v>
      </c>
    </row>
    <row r="1633" spans="1:30" ht="15" customHeight="1">
      <c r="A1633" s="88">
        <v>4693</v>
      </c>
      <c r="B1633" s="11" t="s">
        <v>440</v>
      </c>
      <c r="C1633" s="11" t="s">
        <v>9725</v>
      </c>
      <c r="D1633" s="89" t="s">
        <v>32</v>
      </c>
      <c r="E1633" s="89"/>
      <c r="F1633" s="90" t="s">
        <v>9726</v>
      </c>
      <c r="G1633" s="90" t="s">
        <v>159</v>
      </c>
      <c r="H1633" s="14" t="s">
        <v>97</v>
      </c>
      <c r="I1633" s="90" t="s">
        <v>379</v>
      </c>
      <c r="J1633" s="90" t="s">
        <v>99</v>
      </c>
      <c r="K1633" s="90"/>
      <c r="L1633" s="89" t="s">
        <v>9727</v>
      </c>
      <c r="M1633" s="90" t="s">
        <v>39</v>
      </c>
      <c r="N1633" s="90"/>
      <c r="O1633" s="90" t="s">
        <v>40</v>
      </c>
      <c r="P1633" s="90" t="s">
        <v>9728</v>
      </c>
      <c r="Q1633" s="90"/>
      <c r="R1633" s="90" t="s">
        <v>9729</v>
      </c>
      <c r="S1633" s="90" t="s">
        <v>9730</v>
      </c>
      <c r="T1633" s="90" t="s">
        <v>62</v>
      </c>
      <c r="U1633" s="90" t="s">
        <v>9731</v>
      </c>
      <c r="V1633" s="90"/>
      <c r="W1633" s="91" t="s">
        <v>9732</v>
      </c>
      <c r="X1633" s="92" t="s">
        <v>90</v>
      </c>
      <c r="Y1633" s="90"/>
      <c r="Z1633" s="90" t="s">
        <v>9533</v>
      </c>
      <c r="AA1633" s="90" t="s">
        <v>47</v>
      </c>
      <c r="AB1633" s="89" t="s">
        <v>9534</v>
      </c>
      <c r="AC1633" s="88">
        <v>4749</v>
      </c>
      <c r="AD1633" s="93">
        <v>48</v>
      </c>
    </row>
    <row r="1634" spans="1:30" ht="15" customHeight="1">
      <c r="A1634" s="88">
        <v>4694</v>
      </c>
      <c r="B1634" s="11" t="s">
        <v>313</v>
      </c>
      <c r="C1634" s="11" t="s">
        <v>9733</v>
      </c>
      <c r="D1634" s="89" t="s">
        <v>32</v>
      </c>
      <c r="E1634" s="89"/>
      <c r="F1634" s="90" t="s">
        <v>9734</v>
      </c>
      <c r="G1634" s="90" t="s">
        <v>113</v>
      </c>
      <c r="H1634" s="14" t="s">
        <v>97</v>
      </c>
      <c r="I1634" s="90" t="s">
        <v>379</v>
      </c>
      <c r="J1634" s="90" t="s">
        <v>306</v>
      </c>
      <c r="K1634" s="90"/>
      <c r="L1634" s="89" t="s">
        <v>3393</v>
      </c>
      <c r="M1634" s="90" t="s">
        <v>187</v>
      </c>
      <c r="N1634" s="90" t="s">
        <v>9735</v>
      </c>
      <c r="O1634" s="90" t="s">
        <v>40</v>
      </c>
      <c r="P1634" s="90" t="s">
        <v>9736</v>
      </c>
      <c r="Q1634" s="90"/>
      <c r="R1634" s="90" t="s">
        <v>9737</v>
      </c>
      <c r="S1634" s="90" t="s">
        <v>9738</v>
      </c>
      <c r="T1634" s="90" t="s">
        <v>9739</v>
      </c>
      <c r="U1634" s="90" t="s">
        <v>9740</v>
      </c>
      <c r="V1634" s="90"/>
      <c r="W1634" s="91"/>
      <c r="X1634" s="92" t="s">
        <v>90</v>
      </c>
      <c r="Y1634" s="90" t="s">
        <v>9741</v>
      </c>
      <c r="Z1634" s="90" t="s">
        <v>9533</v>
      </c>
      <c r="AA1634" s="90" t="s">
        <v>47</v>
      </c>
      <c r="AB1634" s="89" t="s">
        <v>9534</v>
      </c>
      <c r="AC1634" s="88">
        <v>4749</v>
      </c>
      <c r="AD1634" s="93">
        <v>49</v>
      </c>
    </row>
    <row r="1635" spans="1:30" ht="15" customHeight="1">
      <c r="A1635" s="88">
        <v>4722</v>
      </c>
      <c r="B1635" s="11" t="s">
        <v>293</v>
      </c>
      <c r="C1635" s="11" t="s">
        <v>9742</v>
      </c>
      <c r="D1635" s="89" t="s">
        <v>32</v>
      </c>
      <c r="E1635" s="89"/>
      <c r="F1635" s="90" t="s">
        <v>4403</v>
      </c>
      <c r="G1635" s="90" t="s">
        <v>113</v>
      </c>
      <c r="H1635" s="14" t="s">
        <v>97</v>
      </c>
      <c r="I1635" s="90" t="s">
        <v>379</v>
      </c>
      <c r="J1635" s="90" t="s">
        <v>203</v>
      </c>
      <c r="K1635" s="90"/>
      <c r="L1635" s="89" t="s">
        <v>1272</v>
      </c>
      <c r="M1635" s="90" t="s">
        <v>187</v>
      </c>
      <c r="N1635" s="90" t="s">
        <v>9743</v>
      </c>
      <c r="O1635" s="90" t="s">
        <v>40</v>
      </c>
      <c r="P1635" s="90" t="s">
        <v>9744</v>
      </c>
      <c r="Q1635" s="90"/>
      <c r="R1635" s="90"/>
      <c r="S1635" s="90" t="s">
        <v>9745</v>
      </c>
      <c r="T1635" s="90" t="s">
        <v>62</v>
      </c>
      <c r="U1635" s="90" t="s">
        <v>9626</v>
      </c>
      <c r="V1635" s="90"/>
      <c r="W1635" s="91" t="s">
        <v>38</v>
      </c>
      <c r="X1635" s="92" t="s">
        <v>90</v>
      </c>
      <c r="Y1635" s="90"/>
      <c r="Z1635" s="90" t="s">
        <v>9533</v>
      </c>
      <c r="AA1635" s="90" t="s">
        <v>47</v>
      </c>
      <c r="AB1635" s="89" t="s">
        <v>9534</v>
      </c>
      <c r="AC1635" s="88">
        <v>4749</v>
      </c>
      <c r="AD1635" s="93">
        <v>50</v>
      </c>
    </row>
    <row r="1636" spans="1:30" ht="15" customHeight="1">
      <c r="A1636" s="88">
        <v>4724</v>
      </c>
      <c r="B1636" s="11" t="s">
        <v>440</v>
      </c>
      <c r="C1636" s="11" t="s">
        <v>657</v>
      </c>
      <c r="D1636" s="89" t="s">
        <v>32</v>
      </c>
      <c r="E1636" s="89"/>
      <c r="F1636" s="90" t="s">
        <v>9746</v>
      </c>
      <c r="G1636" s="90" t="s">
        <v>113</v>
      </c>
      <c r="H1636" s="14" t="s">
        <v>97</v>
      </c>
      <c r="I1636" s="90" t="s">
        <v>379</v>
      </c>
      <c r="J1636" s="90" t="s">
        <v>274</v>
      </c>
      <c r="K1636" s="90"/>
      <c r="L1636" s="89" t="s">
        <v>1338</v>
      </c>
      <c r="M1636" s="90" t="s">
        <v>187</v>
      </c>
      <c r="N1636" s="90" t="s">
        <v>9747</v>
      </c>
      <c r="O1636" s="90" t="s">
        <v>40</v>
      </c>
      <c r="P1636" s="90" t="s">
        <v>9748</v>
      </c>
      <c r="Q1636" s="90"/>
      <c r="R1636" s="90"/>
      <c r="S1636" s="90" t="s">
        <v>9749</v>
      </c>
      <c r="T1636" s="90" t="s">
        <v>62</v>
      </c>
      <c r="U1636" s="90"/>
      <c r="V1636" s="90"/>
      <c r="W1636" s="91" t="s">
        <v>546</v>
      </c>
      <c r="X1636" s="92" t="s">
        <v>90</v>
      </c>
      <c r="Y1636" s="90"/>
      <c r="Z1636" s="90" t="s">
        <v>9533</v>
      </c>
      <c r="AA1636" s="90" t="s">
        <v>47</v>
      </c>
      <c r="AB1636" s="89" t="s">
        <v>9534</v>
      </c>
      <c r="AC1636" s="88">
        <v>4749</v>
      </c>
      <c r="AD1636" s="93">
        <v>50</v>
      </c>
    </row>
    <row r="1637" spans="1:30" ht="15" customHeight="1">
      <c r="A1637" s="88">
        <v>4735</v>
      </c>
      <c r="B1637" s="11" t="s">
        <v>122</v>
      </c>
      <c r="C1637" s="11" t="s">
        <v>9750</v>
      </c>
      <c r="D1637" s="89" t="s">
        <v>32</v>
      </c>
      <c r="E1637" s="89"/>
      <c r="F1637" s="90" t="s">
        <v>9751</v>
      </c>
      <c r="G1637" s="90" t="s">
        <v>113</v>
      </c>
      <c r="H1637" s="14" t="s">
        <v>97</v>
      </c>
      <c r="I1637" s="90" t="s">
        <v>379</v>
      </c>
      <c r="J1637" s="90" t="s">
        <v>114</v>
      </c>
      <c r="K1637" s="90"/>
      <c r="L1637" s="89"/>
      <c r="M1637" s="90" t="s">
        <v>129</v>
      </c>
      <c r="N1637" s="90"/>
      <c r="O1637" s="90" t="s">
        <v>116</v>
      </c>
      <c r="P1637" s="90" t="s">
        <v>9752</v>
      </c>
      <c r="Q1637" s="90"/>
      <c r="R1637" s="90" t="s">
        <v>9753</v>
      </c>
      <c r="S1637" s="90" t="s">
        <v>9754</v>
      </c>
      <c r="T1637" s="90" t="s">
        <v>62</v>
      </c>
      <c r="U1637" s="90"/>
      <c r="V1637" s="90"/>
      <c r="W1637" s="91" t="s">
        <v>1312</v>
      </c>
      <c r="X1637" s="92" t="s">
        <v>90</v>
      </c>
      <c r="Y1637" s="90"/>
      <c r="Z1637" s="90" t="s">
        <v>9533</v>
      </c>
      <c r="AA1637" s="90" t="s">
        <v>47</v>
      </c>
      <c r="AB1637" s="89" t="s">
        <v>9534</v>
      </c>
      <c r="AC1637" s="88">
        <v>4749</v>
      </c>
      <c r="AD1637" s="93">
        <v>51</v>
      </c>
    </row>
    <row r="1638" spans="1:30" ht="15" customHeight="1">
      <c r="A1638" s="88">
        <v>4744</v>
      </c>
      <c r="B1638" s="11" t="s">
        <v>9755</v>
      </c>
      <c r="C1638" s="11" t="s">
        <v>1550</v>
      </c>
      <c r="D1638" s="89" t="s">
        <v>32</v>
      </c>
      <c r="E1638" s="89"/>
      <c r="F1638" s="90" t="s">
        <v>9756</v>
      </c>
      <c r="G1638" s="90" t="s">
        <v>113</v>
      </c>
      <c r="H1638" s="14" t="s">
        <v>97</v>
      </c>
      <c r="I1638" s="90" t="s">
        <v>379</v>
      </c>
      <c r="J1638" s="90" t="s">
        <v>160</v>
      </c>
      <c r="K1638" s="90"/>
      <c r="L1638" s="89" t="s">
        <v>167</v>
      </c>
      <c r="M1638" s="90" t="s">
        <v>129</v>
      </c>
      <c r="N1638" s="90" t="s">
        <v>5292</v>
      </c>
      <c r="O1638" s="90" t="s">
        <v>1005</v>
      </c>
      <c r="P1638" s="90" t="s">
        <v>9757</v>
      </c>
      <c r="Q1638" s="90"/>
      <c r="R1638" s="90" t="s">
        <v>9758</v>
      </c>
      <c r="S1638" s="90" t="s">
        <v>9759</v>
      </c>
      <c r="T1638" s="90" t="s">
        <v>62</v>
      </c>
      <c r="U1638" s="90"/>
      <c r="V1638" s="90"/>
      <c r="W1638" s="91" t="s">
        <v>1692</v>
      </c>
      <c r="X1638" s="92" t="s">
        <v>90</v>
      </c>
      <c r="Y1638" s="90"/>
      <c r="Z1638" s="90" t="s">
        <v>9533</v>
      </c>
      <c r="AA1638" s="90" t="s">
        <v>47</v>
      </c>
      <c r="AB1638" s="89" t="s">
        <v>9534</v>
      </c>
      <c r="AC1638" s="88">
        <v>4749</v>
      </c>
      <c r="AD1638" s="93">
        <v>51</v>
      </c>
    </row>
    <row r="1639" spans="1:30" ht="15" customHeight="1">
      <c r="A1639" s="88">
        <v>4699</v>
      </c>
      <c r="B1639" s="11" t="s">
        <v>537</v>
      </c>
      <c r="C1639" s="11" t="s">
        <v>9760</v>
      </c>
      <c r="D1639" s="89" t="s">
        <v>32</v>
      </c>
      <c r="E1639" s="89"/>
      <c r="F1639" s="90" t="s">
        <v>2207</v>
      </c>
      <c r="G1639" s="90" t="s">
        <v>113</v>
      </c>
      <c r="H1639" s="90" t="s">
        <v>97</v>
      </c>
      <c r="I1639" s="90" t="s">
        <v>460</v>
      </c>
      <c r="J1639" s="90" t="s">
        <v>9761</v>
      </c>
      <c r="K1639" s="90"/>
      <c r="L1639" s="89" t="s">
        <v>854</v>
      </c>
      <c r="M1639" s="90" t="s">
        <v>187</v>
      </c>
      <c r="N1639" s="90" t="s">
        <v>9762</v>
      </c>
      <c r="O1639" s="90" t="s">
        <v>116</v>
      </c>
      <c r="P1639" s="90" t="s">
        <v>9763</v>
      </c>
      <c r="Q1639" s="90"/>
      <c r="R1639" s="90" t="s">
        <v>9764</v>
      </c>
      <c r="S1639" s="90" t="s">
        <v>9765</v>
      </c>
      <c r="T1639" s="90" t="s">
        <v>62</v>
      </c>
      <c r="U1639" s="90"/>
      <c r="V1639" s="90"/>
      <c r="W1639" s="91" t="s">
        <v>349</v>
      </c>
      <c r="X1639" s="92" t="s">
        <v>45</v>
      </c>
      <c r="Y1639" s="90"/>
      <c r="Z1639" s="90" t="s">
        <v>9533</v>
      </c>
      <c r="AA1639" s="90" t="s">
        <v>47</v>
      </c>
      <c r="AB1639" s="89" t="s">
        <v>9534</v>
      </c>
      <c r="AC1639" s="88">
        <v>4749</v>
      </c>
      <c r="AD1639" s="93">
        <v>52</v>
      </c>
    </row>
    <row r="1640" spans="1:30" ht="15" customHeight="1">
      <c r="A1640" s="88">
        <v>4699</v>
      </c>
      <c r="B1640" s="11" t="s">
        <v>1009</v>
      </c>
      <c r="C1640" s="11" t="s">
        <v>8531</v>
      </c>
      <c r="D1640" s="89" t="s">
        <v>32</v>
      </c>
      <c r="E1640" s="89"/>
      <c r="F1640" s="90" t="s">
        <v>2207</v>
      </c>
      <c r="G1640" s="90" t="s">
        <v>113</v>
      </c>
      <c r="H1640" s="90" t="s">
        <v>97</v>
      </c>
      <c r="I1640" s="90" t="s">
        <v>460</v>
      </c>
      <c r="J1640" s="90" t="s">
        <v>9178</v>
      </c>
      <c r="K1640" s="90"/>
      <c r="L1640" s="89" t="s">
        <v>854</v>
      </c>
      <c r="M1640" s="90" t="s">
        <v>102</v>
      </c>
      <c r="N1640" s="90" t="s">
        <v>9766</v>
      </c>
      <c r="O1640" s="90" t="s">
        <v>116</v>
      </c>
      <c r="P1640" s="90" t="s">
        <v>9763</v>
      </c>
      <c r="Q1640" s="90"/>
      <c r="R1640" s="90" t="s">
        <v>9767</v>
      </c>
      <c r="S1640" s="90" t="s">
        <v>9765</v>
      </c>
      <c r="T1640" s="90" t="s">
        <v>62</v>
      </c>
      <c r="U1640" s="90"/>
      <c r="V1640" s="90"/>
      <c r="W1640" s="91" t="s">
        <v>349</v>
      </c>
      <c r="X1640" s="92" t="s">
        <v>45</v>
      </c>
      <c r="Y1640" s="90"/>
      <c r="Z1640" s="90" t="s">
        <v>9533</v>
      </c>
      <c r="AA1640" s="90" t="s">
        <v>47</v>
      </c>
      <c r="AB1640" s="89" t="s">
        <v>9534</v>
      </c>
      <c r="AC1640" s="88">
        <v>4749</v>
      </c>
      <c r="AD1640" s="93">
        <v>52</v>
      </c>
    </row>
    <row r="1641" spans="1:30" ht="15" customHeight="1">
      <c r="A1641" s="88">
        <v>4666</v>
      </c>
      <c r="B1641" s="11" t="s">
        <v>65</v>
      </c>
      <c r="C1641" s="11" t="s">
        <v>9768</v>
      </c>
      <c r="D1641" s="89" t="s">
        <v>32</v>
      </c>
      <c r="E1641" s="89"/>
      <c r="F1641" s="90" t="s">
        <v>9769</v>
      </c>
      <c r="G1641" s="90" t="s">
        <v>502</v>
      </c>
      <c r="H1641" s="14" t="s">
        <v>97</v>
      </c>
      <c r="I1641" s="90" t="s">
        <v>503</v>
      </c>
      <c r="J1641" s="90" t="s">
        <v>274</v>
      </c>
      <c r="K1641" s="90"/>
      <c r="L1641" s="89" t="s">
        <v>9770</v>
      </c>
      <c r="M1641" s="90" t="s">
        <v>39</v>
      </c>
      <c r="N1641" s="90"/>
      <c r="O1641" s="90" t="s">
        <v>40</v>
      </c>
      <c r="P1641" s="90" t="s">
        <v>9771</v>
      </c>
      <c r="Q1641" s="90" t="s">
        <v>9772</v>
      </c>
      <c r="R1641" s="90"/>
      <c r="S1641" s="90" t="s">
        <v>9773</v>
      </c>
      <c r="T1641" s="90" t="s">
        <v>62</v>
      </c>
      <c r="U1641" s="90" t="s">
        <v>9774</v>
      </c>
      <c r="V1641" s="90"/>
      <c r="W1641" s="91" t="s">
        <v>854</v>
      </c>
      <c r="X1641" s="92" t="s">
        <v>90</v>
      </c>
      <c r="Y1641" s="90"/>
      <c r="Z1641" s="90" t="s">
        <v>9533</v>
      </c>
      <c r="AA1641" s="90" t="s">
        <v>47</v>
      </c>
      <c r="AB1641" s="89" t="s">
        <v>9534</v>
      </c>
      <c r="AC1641" s="88">
        <v>4749</v>
      </c>
      <c r="AD1641" s="93">
        <v>52</v>
      </c>
    </row>
    <row r="1642" spans="1:30" ht="15" customHeight="1">
      <c r="A1642" s="88">
        <v>4736</v>
      </c>
      <c r="B1642" s="11" t="s">
        <v>2025</v>
      </c>
      <c r="C1642" s="11" t="s">
        <v>9775</v>
      </c>
      <c r="D1642" s="89" t="s">
        <v>32</v>
      </c>
      <c r="E1642" s="89"/>
      <c r="F1642" s="90" t="s">
        <v>9776</v>
      </c>
      <c r="G1642" s="90" t="s">
        <v>502</v>
      </c>
      <c r="H1642" s="14" t="s">
        <v>97</v>
      </c>
      <c r="I1642" s="90" t="s">
        <v>503</v>
      </c>
      <c r="J1642" s="90" t="s">
        <v>9777</v>
      </c>
      <c r="K1642" s="90"/>
      <c r="L1642" s="89"/>
      <c r="M1642" s="90" t="s">
        <v>39</v>
      </c>
      <c r="N1642" s="90"/>
      <c r="O1642" s="90" t="s">
        <v>40</v>
      </c>
      <c r="P1642" s="90" t="s">
        <v>9778</v>
      </c>
      <c r="Q1642" s="90"/>
      <c r="R1642" s="90"/>
      <c r="S1642" s="90" t="s">
        <v>9779</v>
      </c>
      <c r="T1642" s="90" t="s">
        <v>62</v>
      </c>
      <c r="U1642" s="90"/>
      <c r="V1642" s="90"/>
      <c r="W1642" s="91" t="s">
        <v>1392</v>
      </c>
      <c r="X1642" s="92" t="s">
        <v>90</v>
      </c>
      <c r="Y1642" s="90"/>
      <c r="Z1642" s="90" t="s">
        <v>9533</v>
      </c>
      <c r="AA1642" s="90" t="s">
        <v>47</v>
      </c>
      <c r="AB1642" s="89" t="s">
        <v>9534</v>
      </c>
      <c r="AC1642" s="88">
        <v>4749</v>
      </c>
      <c r="AD1642" s="93">
        <v>53</v>
      </c>
    </row>
    <row r="1643" spans="1:30" ht="15" customHeight="1">
      <c r="A1643" s="88">
        <v>4725</v>
      </c>
      <c r="B1643" s="11" t="s">
        <v>9780</v>
      </c>
      <c r="C1643" s="11" t="s">
        <v>9781</v>
      </c>
      <c r="D1643" s="89" t="s">
        <v>32</v>
      </c>
      <c r="E1643" s="89"/>
      <c r="F1643" s="90" t="s">
        <v>8832</v>
      </c>
      <c r="G1643" s="90" t="s">
        <v>502</v>
      </c>
      <c r="H1643" s="14" t="s">
        <v>97</v>
      </c>
      <c r="I1643" s="90" t="s">
        <v>529</v>
      </c>
      <c r="J1643" s="90" t="s">
        <v>9782</v>
      </c>
      <c r="K1643" s="90"/>
      <c r="L1643" s="89" t="s">
        <v>164</v>
      </c>
      <c r="M1643" s="90" t="s">
        <v>39</v>
      </c>
      <c r="N1643" s="90"/>
      <c r="O1643" s="90" t="s">
        <v>40</v>
      </c>
      <c r="P1643" s="90" t="s">
        <v>9633</v>
      </c>
      <c r="Q1643" s="90"/>
      <c r="R1643" s="90"/>
      <c r="S1643" s="90" t="s">
        <v>9783</v>
      </c>
      <c r="T1643" s="90" t="s">
        <v>62</v>
      </c>
      <c r="U1643" s="90"/>
      <c r="V1643" s="90"/>
      <c r="W1643" s="91" t="s">
        <v>663</v>
      </c>
      <c r="X1643" s="92" t="s">
        <v>45</v>
      </c>
      <c r="Y1643" s="90"/>
      <c r="Z1643" s="90" t="s">
        <v>9533</v>
      </c>
      <c r="AA1643" s="90" t="s">
        <v>47</v>
      </c>
      <c r="AB1643" s="89" t="s">
        <v>9534</v>
      </c>
      <c r="AC1643" s="88">
        <v>4749</v>
      </c>
      <c r="AD1643" s="93">
        <v>53</v>
      </c>
    </row>
    <row r="1644" spans="1:30" ht="15" customHeight="1">
      <c r="A1644" s="88">
        <v>4689</v>
      </c>
      <c r="B1644" s="11" t="s">
        <v>647</v>
      </c>
      <c r="C1644" s="11" t="s">
        <v>9784</v>
      </c>
      <c r="D1644" s="89" t="s">
        <v>32</v>
      </c>
      <c r="E1644" s="89"/>
      <c r="F1644" s="90" t="s">
        <v>9785</v>
      </c>
      <c r="G1644" s="90" t="s">
        <v>113</v>
      </c>
      <c r="H1644" s="14" t="s">
        <v>97</v>
      </c>
      <c r="I1644" s="90" t="s">
        <v>1552</v>
      </c>
      <c r="J1644" s="90" t="s">
        <v>203</v>
      </c>
      <c r="K1644" s="90"/>
      <c r="L1644" s="89" t="s">
        <v>961</v>
      </c>
      <c r="M1644" s="90" t="s">
        <v>168</v>
      </c>
      <c r="N1644" s="90" t="s">
        <v>9786</v>
      </c>
      <c r="O1644" s="90" t="s">
        <v>116</v>
      </c>
      <c r="P1644" s="90" t="s">
        <v>9787</v>
      </c>
      <c r="Q1644" s="90"/>
      <c r="R1644" s="90" t="s">
        <v>9788</v>
      </c>
      <c r="S1644" s="90" t="s">
        <v>9789</v>
      </c>
      <c r="T1644" s="90" t="s">
        <v>9790</v>
      </c>
      <c r="U1644" s="90" t="s">
        <v>9791</v>
      </c>
      <c r="V1644" s="90"/>
      <c r="W1644" s="91" t="s">
        <v>307</v>
      </c>
      <c r="X1644" s="92" t="s">
        <v>45</v>
      </c>
      <c r="Y1644" s="90"/>
      <c r="Z1644" s="90" t="s">
        <v>9533</v>
      </c>
      <c r="AA1644" s="90" t="s">
        <v>47</v>
      </c>
      <c r="AB1644" s="89" t="s">
        <v>9534</v>
      </c>
      <c r="AC1644" s="88">
        <v>4749</v>
      </c>
      <c r="AD1644" s="93">
        <v>54</v>
      </c>
    </row>
    <row r="1645" spans="1:30" ht="15" customHeight="1">
      <c r="A1645" s="88">
        <v>4680</v>
      </c>
      <c r="B1645" s="11" t="s">
        <v>1198</v>
      </c>
      <c r="C1645" s="11" t="s">
        <v>1221</v>
      </c>
      <c r="D1645" s="89" t="s">
        <v>32</v>
      </c>
      <c r="E1645" s="89"/>
      <c r="F1645" s="90" t="s">
        <v>9792</v>
      </c>
      <c r="G1645" s="90" t="s">
        <v>235</v>
      </c>
      <c r="H1645" s="14" t="s">
        <v>97</v>
      </c>
      <c r="I1645" s="90" t="s">
        <v>590</v>
      </c>
      <c r="J1645" s="90" t="s">
        <v>306</v>
      </c>
      <c r="K1645" s="90" t="s">
        <v>100</v>
      </c>
      <c r="L1645" s="89" t="s">
        <v>907</v>
      </c>
      <c r="M1645" s="90" t="s">
        <v>39</v>
      </c>
      <c r="N1645" s="90"/>
      <c r="O1645" s="90" t="s">
        <v>40</v>
      </c>
      <c r="P1645" s="90" t="s">
        <v>9793</v>
      </c>
      <c r="Q1645" s="90"/>
      <c r="R1645" s="90" t="s">
        <v>9794</v>
      </c>
      <c r="S1645" s="90" t="s">
        <v>9795</v>
      </c>
      <c r="T1645" s="90" t="s">
        <v>62</v>
      </c>
      <c r="U1645" s="90" t="s">
        <v>9796</v>
      </c>
      <c r="V1645" s="90"/>
      <c r="W1645" s="91" t="s">
        <v>83</v>
      </c>
      <c r="X1645" s="92" t="s">
        <v>90</v>
      </c>
      <c r="Y1645" s="90"/>
      <c r="Z1645" s="90" t="s">
        <v>9533</v>
      </c>
      <c r="AA1645" s="90" t="s">
        <v>47</v>
      </c>
      <c r="AB1645" s="89" t="s">
        <v>9534</v>
      </c>
      <c r="AC1645" s="88">
        <v>4749</v>
      </c>
      <c r="AD1645" s="93">
        <v>54</v>
      </c>
    </row>
    <row r="1646" spans="1:30" ht="15" customHeight="1">
      <c r="A1646" s="88">
        <v>4707</v>
      </c>
      <c r="B1646" s="11" t="s">
        <v>965</v>
      </c>
      <c r="C1646" s="11" t="s">
        <v>9797</v>
      </c>
      <c r="D1646" s="89" t="s">
        <v>32</v>
      </c>
      <c r="E1646" s="93">
        <v>64</v>
      </c>
      <c r="F1646" s="11" t="s">
        <v>9798</v>
      </c>
      <c r="G1646" s="11" t="s">
        <v>235</v>
      </c>
      <c r="H1646" s="14" t="s">
        <v>97</v>
      </c>
      <c r="I1646" s="90" t="s">
        <v>590</v>
      </c>
      <c r="J1646" s="90" t="s">
        <v>9799</v>
      </c>
      <c r="K1646" s="90"/>
      <c r="L1646" s="89" t="s">
        <v>312</v>
      </c>
      <c r="M1646" s="90" t="s">
        <v>39</v>
      </c>
      <c r="N1646" s="90"/>
      <c r="O1646" s="90" t="s">
        <v>40</v>
      </c>
      <c r="P1646" s="90" t="s">
        <v>9800</v>
      </c>
      <c r="Q1646" s="90" t="s">
        <v>9801</v>
      </c>
      <c r="R1646" s="90" t="s">
        <v>9802</v>
      </c>
      <c r="S1646" s="90" t="s">
        <v>9803</v>
      </c>
      <c r="T1646" s="90" t="s">
        <v>62</v>
      </c>
      <c r="U1646" s="90"/>
      <c r="V1646" s="90"/>
      <c r="W1646" s="91" t="s">
        <v>349</v>
      </c>
      <c r="X1646" s="92" t="s">
        <v>90</v>
      </c>
      <c r="Y1646" s="90"/>
      <c r="Z1646" s="90" t="s">
        <v>9533</v>
      </c>
      <c r="AA1646" s="90" t="s">
        <v>47</v>
      </c>
      <c r="AB1646" s="89" t="s">
        <v>9534</v>
      </c>
      <c r="AC1646" s="88">
        <v>4749</v>
      </c>
      <c r="AD1646" s="93">
        <v>55</v>
      </c>
    </row>
    <row r="1647" spans="1:30" ht="15" customHeight="1">
      <c r="A1647" s="88">
        <v>4722</v>
      </c>
      <c r="B1647" s="11" t="s">
        <v>580</v>
      </c>
      <c r="C1647" s="11" t="s">
        <v>9804</v>
      </c>
      <c r="D1647" s="89" t="s">
        <v>32</v>
      </c>
      <c r="E1647" s="89"/>
      <c r="F1647" s="90" t="s">
        <v>9805</v>
      </c>
      <c r="G1647" s="90" t="s">
        <v>235</v>
      </c>
      <c r="H1647" s="14" t="s">
        <v>97</v>
      </c>
      <c r="I1647" s="90" t="s">
        <v>590</v>
      </c>
      <c r="J1647" s="90" t="s">
        <v>178</v>
      </c>
      <c r="K1647" s="90"/>
      <c r="L1647" s="89" t="s">
        <v>4067</v>
      </c>
      <c r="M1647" s="90" t="s">
        <v>187</v>
      </c>
      <c r="N1647" s="90" t="s">
        <v>9806</v>
      </c>
      <c r="O1647" s="90" t="s">
        <v>40</v>
      </c>
      <c r="P1647" s="90" t="s">
        <v>9807</v>
      </c>
      <c r="Q1647" s="90"/>
      <c r="R1647" s="90"/>
      <c r="S1647" s="90" t="s">
        <v>9808</v>
      </c>
      <c r="T1647" s="90" t="s">
        <v>62</v>
      </c>
      <c r="U1647" s="90"/>
      <c r="V1647" s="90"/>
      <c r="W1647" s="91"/>
      <c r="X1647" s="92" t="s">
        <v>90</v>
      </c>
      <c r="Y1647" s="90"/>
      <c r="Z1647" s="90" t="s">
        <v>9533</v>
      </c>
      <c r="AA1647" s="90" t="s">
        <v>47</v>
      </c>
      <c r="AB1647" s="89" t="s">
        <v>9534</v>
      </c>
      <c r="AC1647" s="88">
        <v>4749</v>
      </c>
      <c r="AD1647" s="93">
        <v>56</v>
      </c>
    </row>
    <row r="1648" spans="1:30" ht="15" customHeight="1">
      <c r="A1648" s="88">
        <v>4716</v>
      </c>
      <c r="B1648" s="11" t="s">
        <v>30</v>
      </c>
      <c r="C1648" s="11" t="s">
        <v>9226</v>
      </c>
      <c r="D1648" s="89" t="s">
        <v>32</v>
      </c>
      <c r="E1648" s="89"/>
      <c r="F1648" s="90" t="s">
        <v>9809</v>
      </c>
      <c r="G1648" s="90" t="s">
        <v>235</v>
      </c>
      <c r="H1648" s="90" t="s">
        <v>97</v>
      </c>
      <c r="I1648" s="90" t="s">
        <v>3842</v>
      </c>
      <c r="J1648" s="90" t="s">
        <v>6295</v>
      </c>
      <c r="K1648" s="90" t="s">
        <v>460</v>
      </c>
      <c r="L1648" s="89" t="s">
        <v>414</v>
      </c>
      <c r="M1648" s="90" t="s">
        <v>39</v>
      </c>
      <c r="N1648" s="90"/>
      <c r="O1648" s="90" t="s">
        <v>40</v>
      </c>
      <c r="P1648" s="90" t="s">
        <v>9810</v>
      </c>
      <c r="Q1648" s="90"/>
      <c r="R1648" s="90" t="s">
        <v>9811</v>
      </c>
      <c r="S1648" s="90" t="s">
        <v>9812</v>
      </c>
      <c r="T1648" s="90" t="s">
        <v>9813</v>
      </c>
      <c r="U1648" s="90" t="s">
        <v>9814</v>
      </c>
      <c r="V1648" s="90"/>
      <c r="W1648" s="91" t="s">
        <v>3869</v>
      </c>
      <c r="X1648" s="92" t="s">
        <v>90</v>
      </c>
      <c r="Y1648" s="90"/>
      <c r="Z1648" s="90" t="s">
        <v>9533</v>
      </c>
      <c r="AA1648" s="90" t="s">
        <v>47</v>
      </c>
      <c r="AB1648" s="89" t="s">
        <v>9534</v>
      </c>
      <c r="AC1648" s="88">
        <v>4749</v>
      </c>
      <c r="AD1648" s="93">
        <v>56</v>
      </c>
    </row>
    <row r="1649" spans="1:30" ht="15" customHeight="1">
      <c r="A1649" s="88">
        <v>4662</v>
      </c>
      <c r="B1649" s="11" t="s">
        <v>631</v>
      </c>
      <c r="C1649" s="11" t="s">
        <v>632</v>
      </c>
      <c r="D1649" s="89" t="s">
        <v>32</v>
      </c>
      <c r="E1649" s="89"/>
      <c r="F1649" s="90" t="s">
        <v>9815</v>
      </c>
      <c r="G1649" s="90" t="s">
        <v>282</v>
      </c>
      <c r="H1649" s="90" t="s">
        <v>97</v>
      </c>
      <c r="I1649" s="90" t="s">
        <v>624</v>
      </c>
      <c r="J1649" s="90" t="s">
        <v>274</v>
      </c>
      <c r="K1649" s="90"/>
      <c r="L1649" s="89" t="s">
        <v>9816</v>
      </c>
      <c r="M1649" s="90" t="s">
        <v>39</v>
      </c>
      <c r="N1649" s="90"/>
      <c r="O1649" s="90" t="s">
        <v>40</v>
      </c>
      <c r="P1649" s="90" t="s">
        <v>9817</v>
      </c>
      <c r="Q1649" s="90"/>
      <c r="R1649" s="90" t="s">
        <v>9818</v>
      </c>
      <c r="S1649" s="90" t="s">
        <v>9819</v>
      </c>
      <c r="T1649" s="90" t="s">
        <v>62</v>
      </c>
      <c r="U1649" s="90" t="s">
        <v>9820</v>
      </c>
      <c r="V1649" s="90"/>
      <c r="W1649" s="91" t="s">
        <v>240</v>
      </c>
      <c r="X1649" s="92" t="s">
        <v>90</v>
      </c>
      <c r="Y1649" s="90"/>
      <c r="Z1649" s="90" t="s">
        <v>9533</v>
      </c>
      <c r="AA1649" s="90" t="s">
        <v>47</v>
      </c>
      <c r="AB1649" s="89" t="s">
        <v>9534</v>
      </c>
      <c r="AC1649" s="88">
        <v>4749</v>
      </c>
      <c r="AD1649" s="93">
        <v>57</v>
      </c>
    </row>
    <row r="1650" spans="1:30" ht="15" customHeight="1">
      <c r="A1650" s="88">
        <v>4675</v>
      </c>
      <c r="B1650" s="11" t="s">
        <v>65</v>
      </c>
      <c r="C1650" s="11" t="s">
        <v>9821</v>
      </c>
      <c r="D1650" s="89" t="s">
        <v>32</v>
      </c>
      <c r="E1650" s="89"/>
      <c r="F1650" s="90" t="s">
        <v>9822</v>
      </c>
      <c r="G1650" s="90" t="s">
        <v>1572</v>
      </c>
      <c r="H1650" s="90" t="s">
        <v>97</v>
      </c>
      <c r="I1650" s="90" t="s">
        <v>624</v>
      </c>
      <c r="J1650" s="90" t="s">
        <v>297</v>
      </c>
      <c r="K1650" s="90"/>
      <c r="L1650" s="89" t="s">
        <v>725</v>
      </c>
      <c r="M1650" s="90" t="s">
        <v>102</v>
      </c>
      <c r="N1650" s="90" t="s">
        <v>9823</v>
      </c>
      <c r="O1650" s="90" t="s">
        <v>40</v>
      </c>
      <c r="P1650" s="90" t="s">
        <v>9824</v>
      </c>
      <c r="Q1650" s="90"/>
      <c r="R1650" s="90" t="s">
        <v>9825</v>
      </c>
      <c r="S1650" s="90" t="s">
        <v>9826</v>
      </c>
      <c r="T1650" s="90" t="s">
        <v>43</v>
      </c>
      <c r="U1650" s="90"/>
      <c r="V1650" s="90"/>
      <c r="W1650" s="91" t="s">
        <v>462</v>
      </c>
      <c r="X1650" s="92" t="s">
        <v>45</v>
      </c>
      <c r="Y1650" s="90"/>
      <c r="Z1650" s="90" t="s">
        <v>9533</v>
      </c>
      <c r="AA1650" s="90" t="s">
        <v>47</v>
      </c>
      <c r="AB1650" s="89" t="s">
        <v>9534</v>
      </c>
      <c r="AC1650" s="88">
        <v>4749</v>
      </c>
      <c r="AD1650" s="93">
        <v>57</v>
      </c>
    </row>
    <row r="1651" spans="1:30" ht="15" customHeight="1">
      <c r="A1651" s="88">
        <v>4689</v>
      </c>
      <c r="B1651" s="11" t="s">
        <v>65</v>
      </c>
      <c r="C1651" s="11" t="s">
        <v>9827</v>
      </c>
      <c r="D1651" s="89" t="s">
        <v>32</v>
      </c>
      <c r="E1651" s="89"/>
      <c r="F1651" s="90" t="s">
        <v>1643</v>
      </c>
      <c r="G1651" s="90" t="s">
        <v>147</v>
      </c>
      <c r="H1651" s="90" t="s">
        <v>97</v>
      </c>
      <c r="I1651" s="90" t="s">
        <v>624</v>
      </c>
      <c r="J1651" s="90" t="s">
        <v>9828</v>
      </c>
      <c r="K1651" s="90"/>
      <c r="L1651" s="89" t="s">
        <v>251</v>
      </c>
      <c r="M1651" s="90" t="s">
        <v>129</v>
      </c>
      <c r="N1651" s="90" t="s">
        <v>9829</v>
      </c>
      <c r="O1651" s="90" t="s">
        <v>116</v>
      </c>
      <c r="P1651" s="90" t="s">
        <v>9830</v>
      </c>
      <c r="Q1651" s="90"/>
      <c r="R1651" s="90" t="s">
        <v>9831</v>
      </c>
      <c r="S1651" s="90" t="s">
        <v>9832</v>
      </c>
      <c r="T1651" s="90" t="s">
        <v>62</v>
      </c>
      <c r="U1651" s="90"/>
      <c r="V1651" s="90"/>
      <c r="W1651" s="91" t="s">
        <v>120</v>
      </c>
      <c r="X1651" s="92" t="s">
        <v>45</v>
      </c>
      <c r="Y1651" s="90"/>
      <c r="Z1651" s="90" t="s">
        <v>9533</v>
      </c>
      <c r="AA1651" s="90" t="s">
        <v>47</v>
      </c>
      <c r="AB1651" s="89" t="s">
        <v>9534</v>
      </c>
      <c r="AC1651" s="88">
        <v>4749</v>
      </c>
      <c r="AD1651" s="93">
        <v>58</v>
      </c>
    </row>
    <row r="1652" spans="1:30" ht="15" customHeight="1">
      <c r="A1652" s="88">
        <v>4689</v>
      </c>
      <c r="B1652" s="11" t="s">
        <v>76</v>
      </c>
      <c r="C1652" s="11" t="s">
        <v>704</v>
      </c>
      <c r="D1652" s="89" t="s">
        <v>32</v>
      </c>
      <c r="E1652" s="89"/>
      <c r="F1652" s="90" t="s">
        <v>705</v>
      </c>
      <c r="G1652" s="90" t="s">
        <v>659</v>
      </c>
      <c r="H1652" s="90" t="s">
        <v>97</v>
      </c>
      <c r="I1652" s="90" t="s">
        <v>624</v>
      </c>
      <c r="J1652" s="90" t="s">
        <v>9833</v>
      </c>
      <c r="K1652" s="90"/>
      <c r="L1652" s="89" t="s">
        <v>710</v>
      </c>
      <c r="M1652" s="90" t="s">
        <v>129</v>
      </c>
      <c r="N1652" s="90" t="s">
        <v>1749</v>
      </c>
      <c r="O1652" s="90" t="s">
        <v>116</v>
      </c>
      <c r="P1652" s="90" t="s">
        <v>9834</v>
      </c>
      <c r="Q1652" s="90"/>
      <c r="R1652" s="90" t="s">
        <v>9835</v>
      </c>
      <c r="S1652" s="90" t="s">
        <v>9836</v>
      </c>
      <c r="T1652" s="90" t="s">
        <v>62</v>
      </c>
      <c r="U1652" s="90"/>
      <c r="V1652" s="90"/>
      <c r="W1652" s="91" t="s">
        <v>321</v>
      </c>
      <c r="X1652" s="92" t="s">
        <v>45</v>
      </c>
      <c r="Y1652" s="90"/>
      <c r="Z1652" s="90" t="s">
        <v>9533</v>
      </c>
      <c r="AA1652" s="90" t="s">
        <v>47</v>
      </c>
      <c r="AB1652" s="89" t="s">
        <v>9534</v>
      </c>
      <c r="AC1652" s="88">
        <v>4749</v>
      </c>
      <c r="AD1652" s="93">
        <v>58</v>
      </c>
    </row>
    <row r="1653" spans="1:30" ht="15" customHeight="1">
      <c r="A1653" s="88">
        <v>4702</v>
      </c>
      <c r="B1653" s="11" t="s">
        <v>573</v>
      </c>
      <c r="C1653" s="11" t="s">
        <v>9837</v>
      </c>
      <c r="D1653" s="89" t="s">
        <v>32</v>
      </c>
      <c r="E1653" s="89"/>
      <c r="F1653" s="90" t="s">
        <v>9838</v>
      </c>
      <c r="G1653" s="90" t="s">
        <v>659</v>
      </c>
      <c r="H1653" s="90" t="s">
        <v>97</v>
      </c>
      <c r="I1653" s="90" t="s">
        <v>624</v>
      </c>
      <c r="J1653" s="90" t="s">
        <v>4614</v>
      </c>
      <c r="K1653" s="90"/>
      <c r="L1653" s="89" t="s">
        <v>9839</v>
      </c>
      <c r="M1653" s="90" t="s">
        <v>39</v>
      </c>
      <c r="N1653" s="90"/>
      <c r="O1653" s="90" t="s">
        <v>40</v>
      </c>
      <c r="P1653" s="90" t="s">
        <v>9840</v>
      </c>
      <c r="Q1653" s="90"/>
      <c r="R1653" s="90"/>
      <c r="S1653" s="90" t="s">
        <v>9841</v>
      </c>
      <c r="T1653" s="90" t="s">
        <v>62</v>
      </c>
      <c r="U1653" s="90"/>
      <c r="V1653" s="90"/>
      <c r="W1653" s="91" t="s">
        <v>1213</v>
      </c>
      <c r="X1653" s="92" t="s">
        <v>45</v>
      </c>
      <c r="Y1653" s="90"/>
      <c r="Z1653" s="90" t="s">
        <v>9533</v>
      </c>
      <c r="AA1653" s="90" t="s">
        <v>47</v>
      </c>
      <c r="AB1653" s="89" t="s">
        <v>9534</v>
      </c>
      <c r="AC1653" s="88">
        <v>4749</v>
      </c>
      <c r="AD1653" s="93">
        <v>58</v>
      </c>
    </row>
    <row r="1654" spans="1:30" ht="15" customHeight="1">
      <c r="A1654" s="88">
        <v>4720</v>
      </c>
      <c r="B1654" s="11" t="s">
        <v>76</v>
      </c>
      <c r="C1654" s="11" t="s">
        <v>9842</v>
      </c>
      <c r="D1654" s="89" t="s">
        <v>32</v>
      </c>
      <c r="E1654" s="89"/>
      <c r="F1654" s="90" t="s">
        <v>9843</v>
      </c>
      <c r="G1654" s="90" t="s">
        <v>659</v>
      </c>
      <c r="H1654" s="90" t="s">
        <v>97</v>
      </c>
      <c r="I1654" s="90" t="s">
        <v>624</v>
      </c>
      <c r="J1654" s="90" t="s">
        <v>9844</v>
      </c>
      <c r="K1654" s="90"/>
      <c r="L1654" s="89" t="s">
        <v>101</v>
      </c>
      <c r="M1654" s="90" t="s">
        <v>168</v>
      </c>
      <c r="N1654" s="90" t="s">
        <v>9845</v>
      </c>
      <c r="O1654" s="90" t="s">
        <v>116</v>
      </c>
      <c r="P1654" s="90" t="s">
        <v>9830</v>
      </c>
      <c r="Q1654" s="90"/>
      <c r="R1654" s="90" t="s">
        <v>9846</v>
      </c>
      <c r="S1654" s="90" t="s">
        <v>9847</v>
      </c>
      <c r="T1654" s="90" t="s">
        <v>62</v>
      </c>
      <c r="U1654" s="90" t="s">
        <v>9848</v>
      </c>
      <c r="V1654" s="90"/>
      <c r="W1654" s="91" t="s">
        <v>108</v>
      </c>
      <c r="X1654" s="92" t="s">
        <v>45</v>
      </c>
      <c r="Y1654" s="90"/>
      <c r="Z1654" s="90" t="s">
        <v>9533</v>
      </c>
      <c r="AA1654" s="90" t="s">
        <v>47</v>
      </c>
      <c r="AB1654" s="89" t="s">
        <v>9534</v>
      </c>
      <c r="AC1654" s="88">
        <v>4749</v>
      </c>
      <c r="AD1654" s="93">
        <v>59</v>
      </c>
    </row>
    <row r="1655" spans="1:30" ht="15" customHeight="1">
      <c r="A1655" s="88">
        <v>4723</v>
      </c>
      <c r="B1655" s="11" t="s">
        <v>730</v>
      </c>
      <c r="C1655" s="11" t="s">
        <v>1842</v>
      </c>
      <c r="D1655" s="89" t="s">
        <v>32</v>
      </c>
      <c r="E1655" s="89"/>
      <c r="F1655" s="90" t="s">
        <v>9849</v>
      </c>
      <c r="G1655" s="90" t="s">
        <v>147</v>
      </c>
      <c r="H1655" s="90" t="s">
        <v>97</v>
      </c>
      <c r="I1655" s="90" t="s">
        <v>624</v>
      </c>
      <c r="J1655" s="90" t="s">
        <v>2064</v>
      </c>
      <c r="K1655" s="90"/>
      <c r="L1655" s="89" t="s">
        <v>1169</v>
      </c>
      <c r="M1655" s="90" t="s">
        <v>102</v>
      </c>
      <c r="N1655" s="90" t="s">
        <v>9850</v>
      </c>
      <c r="O1655" s="90" t="s">
        <v>40</v>
      </c>
      <c r="P1655" s="90" t="s">
        <v>9851</v>
      </c>
      <c r="Q1655" s="90"/>
      <c r="R1655" s="90"/>
      <c r="S1655" s="90" t="s">
        <v>9852</v>
      </c>
      <c r="T1655" s="90" t="s">
        <v>62</v>
      </c>
      <c r="U1655" s="90" t="s">
        <v>9853</v>
      </c>
      <c r="V1655" s="90"/>
      <c r="W1655" s="91" t="s">
        <v>1692</v>
      </c>
      <c r="X1655" s="92" t="s">
        <v>45</v>
      </c>
      <c r="Y1655" s="90"/>
      <c r="Z1655" s="90" t="s">
        <v>9533</v>
      </c>
      <c r="AA1655" s="90" t="s">
        <v>47</v>
      </c>
      <c r="AB1655" s="89" t="s">
        <v>9534</v>
      </c>
      <c r="AC1655" s="88">
        <v>4749</v>
      </c>
      <c r="AD1655" s="93">
        <v>59</v>
      </c>
    </row>
    <row r="1656" spans="1:30" ht="15" customHeight="1">
      <c r="A1656" s="88">
        <v>4720</v>
      </c>
      <c r="B1656" s="11" t="s">
        <v>1170</v>
      </c>
      <c r="C1656" s="11" t="s">
        <v>9854</v>
      </c>
      <c r="D1656" s="89" t="s">
        <v>32</v>
      </c>
      <c r="E1656" s="89"/>
      <c r="F1656" s="90" t="s">
        <v>9855</v>
      </c>
      <c r="G1656" s="90" t="s">
        <v>1201</v>
      </c>
      <c r="H1656" s="90" t="s">
        <v>35</v>
      </c>
      <c r="I1656" s="90" t="s">
        <v>734</v>
      </c>
      <c r="J1656" s="90" t="s">
        <v>37</v>
      </c>
      <c r="K1656" s="90"/>
      <c r="L1656" s="89" t="s">
        <v>475</v>
      </c>
      <c r="M1656" s="90" t="s">
        <v>39</v>
      </c>
      <c r="N1656" s="90"/>
      <c r="O1656" s="90" t="s">
        <v>40</v>
      </c>
      <c r="P1656" s="90" t="s">
        <v>9856</v>
      </c>
      <c r="Q1656" s="90"/>
      <c r="R1656" s="90" t="s">
        <v>9857</v>
      </c>
      <c r="S1656" s="90" t="s">
        <v>9858</v>
      </c>
      <c r="T1656" s="90" t="s">
        <v>62</v>
      </c>
      <c r="U1656" s="90"/>
      <c r="V1656" s="90"/>
      <c r="W1656" s="91" t="s">
        <v>208</v>
      </c>
      <c r="X1656" s="92" t="s">
        <v>45</v>
      </c>
      <c r="Y1656" s="90"/>
      <c r="Z1656" s="90" t="s">
        <v>9533</v>
      </c>
      <c r="AA1656" s="90" t="s">
        <v>47</v>
      </c>
      <c r="AB1656" s="89" t="s">
        <v>9534</v>
      </c>
      <c r="AC1656" s="88">
        <v>4749</v>
      </c>
      <c r="AD1656" s="93">
        <v>60</v>
      </c>
    </row>
    <row r="1657" spans="1:30" ht="15" customHeight="1">
      <c r="A1657" s="88">
        <v>4737</v>
      </c>
      <c r="B1657" s="11" t="s">
        <v>1170</v>
      </c>
      <c r="C1657" s="11" t="s">
        <v>905</v>
      </c>
      <c r="D1657" s="89" t="s">
        <v>32</v>
      </c>
      <c r="E1657" s="89"/>
      <c r="F1657" s="90" t="s">
        <v>9859</v>
      </c>
      <c r="G1657" s="90" t="s">
        <v>8152</v>
      </c>
      <c r="H1657" s="14" t="s">
        <v>35</v>
      </c>
      <c r="I1657" s="90" t="s">
        <v>734</v>
      </c>
      <c r="J1657" s="90" t="s">
        <v>213</v>
      </c>
      <c r="K1657" s="90"/>
      <c r="L1657" s="89" t="s">
        <v>167</v>
      </c>
      <c r="M1657" s="90" t="s">
        <v>129</v>
      </c>
      <c r="N1657" s="90" t="s">
        <v>1888</v>
      </c>
      <c r="O1657" s="90" t="s">
        <v>116</v>
      </c>
      <c r="P1657" s="90" t="s">
        <v>9860</v>
      </c>
      <c r="Q1657" s="90"/>
      <c r="R1657" s="90" t="s">
        <v>9861</v>
      </c>
      <c r="S1657" s="90" t="s">
        <v>9862</v>
      </c>
      <c r="T1657" s="90" t="s">
        <v>62</v>
      </c>
      <c r="U1657" s="90" t="s">
        <v>9863</v>
      </c>
      <c r="V1657" s="90"/>
      <c r="W1657" s="91" t="s">
        <v>251</v>
      </c>
      <c r="X1657" s="92" t="s">
        <v>45</v>
      </c>
      <c r="Y1657" s="90"/>
      <c r="Z1657" s="90" t="s">
        <v>9533</v>
      </c>
      <c r="AA1657" s="90" t="s">
        <v>47</v>
      </c>
      <c r="AB1657" s="89" t="s">
        <v>9534</v>
      </c>
      <c r="AC1657" s="88">
        <v>4749</v>
      </c>
      <c r="AD1657" s="93">
        <v>60</v>
      </c>
    </row>
    <row r="1658" spans="1:30" ht="15" customHeight="1">
      <c r="A1658" s="88">
        <v>4737</v>
      </c>
      <c r="B1658" s="11" t="s">
        <v>526</v>
      </c>
      <c r="C1658" s="11" t="s">
        <v>513</v>
      </c>
      <c r="D1658" s="89" t="s">
        <v>32</v>
      </c>
      <c r="E1658" s="89"/>
      <c r="F1658" s="90" t="s">
        <v>9864</v>
      </c>
      <c r="G1658" s="90" t="s">
        <v>802</v>
      </c>
      <c r="H1658" s="24" t="s">
        <v>97</v>
      </c>
      <c r="I1658" s="90" t="s">
        <v>753</v>
      </c>
      <c r="J1658" s="90" t="s">
        <v>754</v>
      </c>
      <c r="K1658" s="90"/>
      <c r="L1658" s="89" t="s">
        <v>804</v>
      </c>
      <c r="M1658" s="90" t="s">
        <v>286</v>
      </c>
      <c r="N1658" s="90" t="s">
        <v>9865</v>
      </c>
      <c r="O1658" s="90" t="s">
        <v>40</v>
      </c>
      <c r="P1658" s="90" t="s">
        <v>9866</v>
      </c>
      <c r="Q1658" s="90"/>
      <c r="R1658" s="90" t="s">
        <v>9867</v>
      </c>
      <c r="S1658" s="90" t="s">
        <v>9868</v>
      </c>
      <c r="T1658" s="90" t="s">
        <v>62</v>
      </c>
      <c r="U1658" s="90"/>
      <c r="V1658" s="90"/>
      <c r="W1658" s="91" t="s">
        <v>990</v>
      </c>
      <c r="X1658" s="92" t="s">
        <v>45</v>
      </c>
      <c r="Y1658" s="90"/>
      <c r="Z1658" s="90" t="s">
        <v>9533</v>
      </c>
      <c r="AA1658" s="90" t="s">
        <v>47</v>
      </c>
      <c r="AB1658" s="89" t="s">
        <v>9534</v>
      </c>
      <c r="AC1658" s="88">
        <v>4749</v>
      </c>
      <c r="AD1658" s="93">
        <v>61</v>
      </c>
    </row>
    <row r="1659" spans="1:30" ht="15" customHeight="1">
      <c r="A1659" s="88">
        <v>4746</v>
      </c>
      <c r="B1659" s="11" t="s">
        <v>65</v>
      </c>
      <c r="C1659" s="11" t="s">
        <v>4124</v>
      </c>
      <c r="D1659" s="89" t="s">
        <v>32</v>
      </c>
      <c r="E1659" s="89"/>
      <c r="F1659" s="90" t="s">
        <v>9869</v>
      </c>
      <c r="G1659" s="90" t="s">
        <v>1815</v>
      </c>
      <c r="H1659" s="90" t="s">
        <v>97</v>
      </c>
      <c r="I1659" s="90" t="s">
        <v>753</v>
      </c>
      <c r="J1659" s="90" t="s">
        <v>148</v>
      </c>
      <c r="K1659" s="90"/>
      <c r="L1659" s="89" t="s">
        <v>1917</v>
      </c>
      <c r="M1659" s="90" t="s">
        <v>39</v>
      </c>
      <c r="N1659" s="90"/>
      <c r="O1659" s="90" t="s">
        <v>40</v>
      </c>
      <c r="P1659" s="90" t="s">
        <v>9870</v>
      </c>
      <c r="Q1659" s="90"/>
      <c r="R1659" s="90" t="s">
        <v>9871</v>
      </c>
      <c r="S1659" s="90" t="s">
        <v>9872</v>
      </c>
      <c r="T1659" s="90" t="s">
        <v>62</v>
      </c>
      <c r="U1659" s="90"/>
      <c r="V1659" s="90"/>
      <c r="W1659" s="91" t="s">
        <v>682</v>
      </c>
      <c r="X1659" s="92" t="s">
        <v>45</v>
      </c>
      <c r="Y1659" s="90"/>
      <c r="Z1659" s="90" t="s">
        <v>9533</v>
      </c>
      <c r="AA1659" s="90" t="s">
        <v>47</v>
      </c>
      <c r="AB1659" s="89" t="s">
        <v>9534</v>
      </c>
      <c r="AC1659" s="88">
        <v>4749</v>
      </c>
      <c r="AD1659" s="93">
        <v>62</v>
      </c>
    </row>
    <row r="1660" spans="1:30" ht="15" customHeight="1">
      <c r="A1660" s="88">
        <v>4669</v>
      </c>
      <c r="B1660" s="11" t="s">
        <v>1777</v>
      </c>
      <c r="C1660" s="11" t="s">
        <v>6678</v>
      </c>
      <c r="D1660" s="89" t="s">
        <v>32</v>
      </c>
      <c r="E1660" s="89"/>
      <c r="F1660" s="90" t="s">
        <v>4837</v>
      </c>
      <c r="G1660" s="90" t="s">
        <v>201</v>
      </c>
      <c r="H1660" s="14" t="s">
        <v>97</v>
      </c>
      <c r="I1660" s="90" t="s">
        <v>3493</v>
      </c>
      <c r="J1660" s="90" t="s">
        <v>203</v>
      </c>
      <c r="K1660" s="90"/>
      <c r="L1660" s="89" t="s">
        <v>961</v>
      </c>
      <c r="M1660" s="90" t="s">
        <v>187</v>
      </c>
      <c r="N1660" s="90" t="s">
        <v>3167</v>
      </c>
      <c r="O1660" s="90" t="s">
        <v>116</v>
      </c>
      <c r="P1660" s="90" t="s">
        <v>9873</v>
      </c>
      <c r="Q1660" s="90"/>
      <c r="R1660" s="90"/>
      <c r="S1660" s="90" t="s">
        <v>9874</v>
      </c>
      <c r="T1660" s="90" t="s">
        <v>62</v>
      </c>
      <c r="U1660" s="90" t="s">
        <v>9875</v>
      </c>
      <c r="V1660" s="90"/>
      <c r="W1660" s="91" t="s">
        <v>134</v>
      </c>
      <c r="X1660" s="92" t="s">
        <v>90</v>
      </c>
      <c r="Y1660" s="90"/>
      <c r="Z1660" s="90" t="s">
        <v>9533</v>
      </c>
      <c r="AA1660" s="90" t="s">
        <v>47</v>
      </c>
      <c r="AB1660" s="89" t="s">
        <v>9534</v>
      </c>
      <c r="AC1660" s="88">
        <v>4749</v>
      </c>
      <c r="AD1660" s="93">
        <v>62</v>
      </c>
    </row>
    <row r="1661" spans="1:30" ht="15" customHeight="1">
      <c r="A1661" s="88">
        <v>4676</v>
      </c>
      <c r="B1661" s="11" t="s">
        <v>65</v>
      </c>
      <c r="C1661" s="11" t="s">
        <v>9876</v>
      </c>
      <c r="D1661" s="89" t="s">
        <v>32</v>
      </c>
      <c r="E1661" s="89"/>
      <c r="F1661" s="90" t="s">
        <v>9877</v>
      </c>
      <c r="G1661" s="90" t="s">
        <v>235</v>
      </c>
      <c r="H1661" s="14" t="s">
        <v>97</v>
      </c>
      <c r="I1661" s="90" t="s">
        <v>834</v>
      </c>
      <c r="J1661" s="90" t="s">
        <v>306</v>
      </c>
      <c r="K1661" s="90"/>
      <c r="L1661" s="89" t="s">
        <v>2798</v>
      </c>
      <c r="M1661" s="90" t="s">
        <v>56</v>
      </c>
      <c r="N1661" s="90" t="s">
        <v>9878</v>
      </c>
      <c r="O1661" s="90" t="s">
        <v>40</v>
      </c>
      <c r="P1661" s="90" t="s">
        <v>9879</v>
      </c>
      <c r="Q1661" s="90"/>
      <c r="R1661" s="90" t="s">
        <v>9880</v>
      </c>
      <c r="S1661" s="90" t="s">
        <v>9881</v>
      </c>
      <c r="T1661" s="90" t="s">
        <v>62</v>
      </c>
      <c r="U1661" s="90"/>
      <c r="V1661" s="90"/>
      <c r="W1661" s="91" t="s">
        <v>4153</v>
      </c>
      <c r="X1661" s="92" t="s">
        <v>45</v>
      </c>
      <c r="Y1661" s="90"/>
      <c r="Z1661" s="90" t="s">
        <v>9533</v>
      </c>
      <c r="AA1661" s="90" t="s">
        <v>47</v>
      </c>
      <c r="AB1661" s="89" t="s">
        <v>9534</v>
      </c>
      <c r="AC1661" s="88">
        <v>4749</v>
      </c>
      <c r="AD1661" s="93">
        <v>62</v>
      </c>
    </row>
    <row r="1662" spans="1:30" ht="15" customHeight="1">
      <c r="A1662" s="88">
        <v>4692</v>
      </c>
      <c r="B1662" s="11" t="s">
        <v>526</v>
      </c>
      <c r="C1662" s="11" t="s">
        <v>9882</v>
      </c>
      <c r="D1662" s="89" t="s">
        <v>32</v>
      </c>
      <c r="E1662" s="89"/>
      <c r="F1662" s="90" t="s">
        <v>9883</v>
      </c>
      <c r="G1662" s="90" t="s">
        <v>847</v>
      </c>
      <c r="H1662" s="14" t="s">
        <v>97</v>
      </c>
      <c r="I1662" s="90" t="s">
        <v>834</v>
      </c>
      <c r="J1662" s="90" t="s">
        <v>178</v>
      </c>
      <c r="K1662" s="90"/>
      <c r="L1662" s="89"/>
      <c r="M1662" s="90" t="s">
        <v>39</v>
      </c>
      <c r="N1662" s="90"/>
      <c r="O1662" s="90" t="s">
        <v>40</v>
      </c>
      <c r="P1662" s="90" t="s">
        <v>9884</v>
      </c>
      <c r="Q1662" s="90"/>
      <c r="R1662" s="90"/>
      <c r="S1662" s="90" t="s">
        <v>9885</v>
      </c>
      <c r="T1662" s="90" t="s">
        <v>62</v>
      </c>
      <c r="U1662" s="90"/>
      <c r="V1662" s="90"/>
      <c r="W1662" s="91" t="s">
        <v>546</v>
      </c>
      <c r="X1662" s="92" t="s">
        <v>45</v>
      </c>
      <c r="Y1662" s="90"/>
      <c r="Z1662" s="90" t="s">
        <v>9533</v>
      </c>
      <c r="AA1662" s="90" t="s">
        <v>47</v>
      </c>
      <c r="AB1662" s="89" t="s">
        <v>9534</v>
      </c>
      <c r="AC1662" s="88">
        <v>4749</v>
      </c>
      <c r="AD1662" s="93">
        <v>63</v>
      </c>
    </row>
    <row r="1663" spans="1:30" ht="15" customHeight="1">
      <c r="A1663" s="88">
        <v>4699</v>
      </c>
      <c r="B1663" s="11" t="s">
        <v>703</v>
      </c>
      <c r="C1663" s="11" t="s">
        <v>9886</v>
      </c>
      <c r="D1663" s="89" t="s">
        <v>32</v>
      </c>
      <c r="E1663" s="89"/>
      <c r="F1663" s="90" t="s">
        <v>9887</v>
      </c>
      <c r="G1663" s="90" t="s">
        <v>502</v>
      </c>
      <c r="H1663" s="14" t="s">
        <v>97</v>
      </c>
      <c r="I1663" s="90" t="s">
        <v>834</v>
      </c>
      <c r="J1663" s="90" t="s">
        <v>1645</v>
      </c>
      <c r="K1663" s="90"/>
      <c r="L1663" s="89" t="s">
        <v>3427</v>
      </c>
      <c r="M1663" s="90" t="s">
        <v>39</v>
      </c>
      <c r="N1663" s="90"/>
      <c r="O1663" s="90" t="s">
        <v>116</v>
      </c>
      <c r="P1663" s="90" t="s">
        <v>9888</v>
      </c>
      <c r="Q1663" s="90"/>
      <c r="R1663" s="90" t="s">
        <v>9889</v>
      </c>
      <c r="S1663" s="90" t="s">
        <v>9890</v>
      </c>
      <c r="T1663" s="90" t="s">
        <v>62</v>
      </c>
      <c r="U1663" s="90" t="s">
        <v>9891</v>
      </c>
      <c r="V1663" s="90"/>
      <c r="W1663" s="91" t="s">
        <v>2615</v>
      </c>
      <c r="X1663" s="92" t="s">
        <v>45</v>
      </c>
      <c r="Y1663" s="90"/>
      <c r="Z1663" s="90" t="s">
        <v>9533</v>
      </c>
      <c r="AA1663" s="90" t="s">
        <v>47</v>
      </c>
      <c r="AB1663" s="89" t="s">
        <v>9534</v>
      </c>
      <c r="AC1663" s="88">
        <v>4749</v>
      </c>
      <c r="AD1663" s="93">
        <v>63</v>
      </c>
    </row>
    <row r="1664" spans="1:30" ht="15" customHeight="1">
      <c r="A1664" s="88">
        <v>4729</v>
      </c>
      <c r="B1664" s="11" t="s">
        <v>703</v>
      </c>
      <c r="C1664" s="11" t="s">
        <v>9892</v>
      </c>
      <c r="D1664" s="89" t="s">
        <v>32</v>
      </c>
      <c r="E1664" s="89"/>
      <c r="F1664" s="90" t="s">
        <v>9893</v>
      </c>
      <c r="G1664" s="90" t="s">
        <v>235</v>
      </c>
      <c r="H1664" s="14" t="s">
        <v>97</v>
      </c>
      <c r="I1664" s="90" t="s">
        <v>834</v>
      </c>
      <c r="J1664" s="90" t="s">
        <v>297</v>
      </c>
      <c r="K1664" s="90"/>
      <c r="L1664" s="89" t="s">
        <v>1364</v>
      </c>
      <c r="M1664" s="90" t="s">
        <v>953</v>
      </c>
      <c r="N1664" s="90" t="s">
        <v>9894</v>
      </c>
      <c r="O1664" s="90" t="s">
        <v>40</v>
      </c>
      <c r="P1664" s="90" t="s">
        <v>9895</v>
      </c>
      <c r="Q1664" s="90"/>
      <c r="R1664" s="90"/>
      <c r="S1664" s="90" t="s">
        <v>9896</v>
      </c>
      <c r="T1664" s="90" t="s">
        <v>62</v>
      </c>
      <c r="U1664" s="90"/>
      <c r="V1664" s="90"/>
      <c r="W1664" s="91" t="s">
        <v>871</v>
      </c>
      <c r="X1664" s="92" t="s">
        <v>45</v>
      </c>
      <c r="Y1664" s="90"/>
      <c r="Z1664" s="90" t="s">
        <v>9533</v>
      </c>
      <c r="AA1664" s="90" t="s">
        <v>47</v>
      </c>
      <c r="AB1664" s="89" t="s">
        <v>9534</v>
      </c>
      <c r="AC1664" s="88">
        <v>4749</v>
      </c>
      <c r="AD1664" s="93">
        <v>64</v>
      </c>
    </row>
    <row r="1665" spans="1:30" ht="15" customHeight="1">
      <c r="A1665" s="88">
        <v>4745</v>
      </c>
      <c r="B1665" s="11" t="s">
        <v>9897</v>
      </c>
      <c r="C1665" s="11" t="s">
        <v>145</v>
      </c>
      <c r="D1665" s="89" t="s">
        <v>32</v>
      </c>
      <c r="E1665" s="89"/>
      <c r="F1665" s="90" t="s">
        <v>9898</v>
      </c>
      <c r="G1665" s="90" t="s">
        <v>847</v>
      </c>
      <c r="H1665" s="14" t="s">
        <v>97</v>
      </c>
      <c r="I1665" s="90" t="s">
        <v>834</v>
      </c>
      <c r="J1665" s="90" t="s">
        <v>274</v>
      </c>
      <c r="K1665" s="90"/>
      <c r="L1665" s="89" t="s">
        <v>9899</v>
      </c>
      <c r="M1665" s="90" t="s">
        <v>39</v>
      </c>
      <c r="N1665" s="90"/>
      <c r="O1665" s="90" t="s">
        <v>40</v>
      </c>
      <c r="P1665" s="90" t="s">
        <v>9900</v>
      </c>
      <c r="Q1665" s="11"/>
      <c r="R1665" s="90"/>
      <c r="S1665" s="90" t="s">
        <v>9901</v>
      </c>
      <c r="T1665" s="90" t="s">
        <v>62</v>
      </c>
      <c r="U1665" s="90" t="s">
        <v>9902</v>
      </c>
      <c r="V1665" s="90"/>
      <c r="W1665" s="91" t="s">
        <v>307</v>
      </c>
      <c r="X1665" s="92" t="s">
        <v>45</v>
      </c>
      <c r="Y1665" s="90"/>
      <c r="Z1665" s="90" t="s">
        <v>9533</v>
      </c>
      <c r="AA1665" s="90" t="s">
        <v>47</v>
      </c>
      <c r="AB1665" s="89" t="s">
        <v>9534</v>
      </c>
      <c r="AC1665" s="88">
        <v>4749</v>
      </c>
      <c r="AD1665" s="93">
        <v>64</v>
      </c>
    </row>
    <row r="1666" spans="1:30" ht="15" customHeight="1">
      <c r="A1666" s="88">
        <v>4728</v>
      </c>
      <c r="B1666" s="11" t="s">
        <v>122</v>
      </c>
      <c r="C1666" s="11" t="s">
        <v>6369</v>
      </c>
      <c r="D1666" s="89" t="s">
        <v>32</v>
      </c>
      <c r="E1666" s="89"/>
      <c r="F1666" s="90" t="s">
        <v>9903</v>
      </c>
      <c r="G1666" s="90" t="s">
        <v>316</v>
      </c>
      <c r="H1666" s="14" t="s">
        <v>97</v>
      </c>
      <c r="I1666" s="90" t="s">
        <v>9904</v>
      </c>
      <c r="J1666" s="90" t="s">
        <v>148</v>
      </c>
      <c r="K1666" s="90"/>
      <c r="L1666" s="89" t="s">
        <v>149</v>
      </c>
      <c r="M1666" s="90" t="s">
        <v>168</v>
      </c>
      <c r="N1666" s="90" t="s">
        <v>9905</v>
      </c>
      <c r="O1666" s="90" t="s">
        <v>40</v>
      </c>
      <c r="P1666" s="90" t="s">
        <v>9906</v>
      </c>
      <c r="Q1666" s="90"/>
      <c r="R1666" s="90"/>
      <c r="S1666" s="90" t="s">
        <v>9907</v>
      </c>
      <c r="T1666" s="90" t="s">
        <v>9908</v>
      </c>
      <c r="U1666" s="90" t="s">
        <v>9909</v>
      </c>
      <c r="V1666" s="90"/>
      <c r="W1666" s="91" t="s">
        <v>4153</v>
      </c>
      <c r="X1666" s="92" t="s">
        <v>90</v>
      </c>
      <c r="Y1666" s="90"/>
      <c r="Z1666" s="90" t="s">
        <v>9533</v>
      </c>
      <c r="AA1666" s="90" t="s">
        <v>47</v>
      </c>
      <c r="AB1666" s="89" t="s">
        <v>9534</v>
      </c>
      <c r="AC1666" s="88">
        <v>4749</v>
      </c>
      <c r="AD1666" s="93">
        <v>65</v>
      </c>
    </row>
    <row r="1667" spans="1:30" ht="15" customHeight="1">
      <c r="A1667" s="10">
        <v>4699</v>
      </c>
      <c r="B1667" s="11" t="s">
        <v>573</v>
      </c>
      <c r="C1667" s="11" t="s">
        <v>9910</v>
      </c>
      <c r="D1667" s="13" t="s">
        <v>32</v>
      </c>
      <c r="E1667" s="23">
        <v>43</v>
      </c>
      <c r="F1667" s="24" t="s">
        <v>4029</v>
      </c>
      <c r="G1667" s="25" t="s">
        <v>354</v>
      </c>
      <c r="H1667" s="24" t="s">
        <v>80</v>
      </c>
      <c r="I1667" s="24" t="s">
        <v>865</v>
      </c>
      <c r="J1667" s="24" t="s">
        <v>213</v>
      </c>
      <c r="K1667" s="24"/>
      <c r="L1667" s="13" t="s">
        <v>866</v>
      </c>
      <c r="M1667" s="24" t="s">
        <v>286</v>
      </c>
      <c r="N1667" s="25" t="s">
        <v>8776</v>
      </c>
      <c r="O1667" s="24" t="s">
        <v>116</v>
      </c>
      <c r="P1667" s="24" t="s">
        <v>9911</v>
      </c>
      <c r="Q1667" s="24"/>
      <c r="R1667" s="24"/>
      <c r="S1667" s="24" t="s">
        <v>9912</v>
      </c>
      <c r="T1667" s="24" t="s">
        <v>62</v>
      </c>
      <c r="U1667" s="24" t="s">
        <v>9913</v>
      </c>
      <c r="V1667" s="13" t="s">
        <v>871</v>
      </c>
      <c r="W1667" s="13" t="s">
        <v>143</v>
      </c>
      <c r="X1667" s="22" t="s">
        <v>872</v>
      </c>
      <c r="Y1667" s="24"/>
      <c r="Z1667" s="25" t="s">
        <v>9533</v>
      </c>
      <c r="AA1667" s="25" t="s">
        <v>873</v>
      </c>
      <c r="AB1667" s="12" t="s">
        <v>9534</v>
      </c>
      <c r="AC1667" s="10">
        <v>4749</v>
      </c>
      <c r="AD1667" s="18">
        <v>66</v>
      </c>
    </row>
    <row r="1668" spans="1:30" ht="15" customHeight="1">
      <c r="A1668" s="10">
        <v>4717</v>
      </c>
      <c r="B1668" s="11" t="s">
        <v>526</v>
      </c>
      <c r="C1668" s="11" t="s">
        <v>9914</v>
      </c>
      <c r="D1668" s="13" t="s">
        <v>32</v>
      </c>
      <c r="E1668" s="23">
        <v>30</v>
      </c>
      <c r="F1668" s="24" t="s">
        <v>2519</v>
      </c>
      <c r="G1668" s="25" t="s">
        <v>354</v>
      </c>
      <c r="H1668" s="24" t="s">
        <v>80</v>
      </c>
      <c r="I1668" s="24" t="s">
        <v>865</v>
      </c>
      <c r="J1668" s="24" t="s">
        <v>1765</v>
      </c>
      <c r="K1668" s="24"/>
      <c r="L1668" s="13" t="s">
        <v>489</v>
      </c>
      <c r="M1668" s="24" t="s">
        <v>745</v>
      </c>
      <c r="N1668" s="25" t="s">
        <v>9915</v>
      </c>
      <c r="O1668" s="24" t="s">
        <v>116</v>
      </c>
      <c r="P1668" s="24" t="s">
        <v>9916</v>
      </c>
      <c r="Q1668" s="24"/>
      <c r="R1668" s="24"/>
      <c r="S1668" s="24" t="s">
        <v>9917</v>
      </c>
      <c r="T1668" s="24" t="s">
        <v>62</v>
      </c>
      <c r="U1668" s="24" t="s">
        <v>9918</v>
      </c>
      <c r="V1668" s="13" t="s">
        <v>871</v>
      </c>
      <c r="W1668" s="20" t="s">
        <v>456</v>
      </c>
      <c r="X1668" s="22" t="s">
        <v>872</v>
      </c>
      <c r="Y1668" s="24" t="s">
        <v>9919</v>
      </c>
      <c r="Z1668" s="25" t="s">
        <v>9533</v>
      </c>
      <c r="AA1668" s="25" t="s">
        <v>873</v>
      </c>
      <c r="AB1668" s="12" t="s">
        <v>9534</v>
      </c>
      <c r="AC1668" s="10">
        <v>4749</v>
      </c>
      <c r="AD1668" s="18">
        <v>66</v>
      </c>
    </row>
    <row r="1669" spans="1:30" ht="15" customHeight="1">
      <c r="A1669" s="10">
        <v>4736</v>
      </c>
      <c r="B1669" s="11" t="s">
        <v>9920</v>
      </c>
      <c r="C1669" s="11" t="s">
        <v>9921</v>
      </c>
      <c r="D1669" s="13" t="s">
        <v>32</v>
      </c>
      <c r="E1669" s="23">
        <v>24</v>
      </c>
      <c r="F1669" s="24" t="s">
        <v>2519</v>
      </c>
      <c r="G1669" s="25" t="s">
        <v>354</v>
      </c>
      <c r="H1669" s="24" t="s">
        <v>80</v>
      </c>
      <c r="I1669" s="24" t="s">
        <v>865</v>
      </c>
      <c r="J1669" s="24" t="s">
        <v>54</v>
      </c>
      <c r="K1669" s="24"/>
      <c r="L1669" s="13" t="s">
        <v>4153</v>
      </c>
      <c r="M1669" s="24" t="s">
        <v>39</v>
      </c>
      <c r="N1669" s="25"/>
      <c r="O1669" s="24" t="s">
        <v>116</v>
      </c>
      <c r="P1669" s="24" t="s">
        <v>9922</v>
      </c>
      <c r="Q1669" s="24"/>
      <c r="R1669" s="24" t="s">
        <v>9923</v>
      </c>
      <c r="S1669" s="24" t="s">
        <v>9924</v>
      </c>
      <c r="T1669" s="24" t="s">
        <v>62</v>
      </c>
      <c r="U1669" s="24"/>
      <c r="V1669" s="13" t="s">
        <v>871</v>
      </c>
      <c r="W1669" s="13" t="s">
        <v>509</v>
      </c>
      <c r="X1669" s="22" t="s">
        <v>872</v>
      </c>
      <c r="Y1669" s="24"/>
      <c r="Z1669" s="25" t="s">
        <v>9533</v>
      </c>
      <c r="AA1669" s="25" t="s">
        <v>873</v>
      </c>
      <c r="AB1669" s="12" t="s">
        <v>9534</v>
      </c>
      <c r="AC1669" s="10">
        <v>4749</v>
      </c>
      <c r="AD1669" s="18">
        <v>66</v>
      </c>
    </row>
    <row r="1670" spans="1:30" ht="15" customHeight="1">
      <c r="A1670" s="10">
        <v>4739</v>
      </c>
      <c r="B1670" s="11" t="s">
        <v>76</v>
      </c>
      <c r="C1670" s="11" t="s">
        <v>9925</v>
      </c>
      <c r="D1670" s="13" t="s">
        <v>32</v>
      </c>
      <c r="E1670" s="23">
        <v>30</v>
      </c>
      <c r="F1670" s="25" t="s">
        <v>9926</v>
      </c>
      <c r="G1670" s="25" t="s">
        <v>4865</v>
      </c>
      <c r="H1670" s="24" t="s">
        <v>80</v>
      </c>
      <c r="I1670" s="24" t="s">
        <v>3530</v>
      </c>
      <c r="J1670" s="24" t="s">
        <v>9927</v>
      </c>
      <c r="K1670" s="24"/>
      <c r="L1670" s="13" t="s">
        <v>1169</v>
      </c>
      <c r="M1670" s="24" t="s">
        <v>286</v>
      </c>
      <c r="N1670" s="25" t="s">
        <v>9928</v>
      </c>
      <c r="O1670" s="24" t="s">
        <v>58</v>
      </c>
      <c r="P1670" s="24" t="s">
        <v>9929</v>
      </c>
      <c r="Q1670" s="24"/>
      <c r="R1670" s="24"/>
      <c r="S1670" s="24" t="s">
        <v>9930</v>
      </c>
      <c r="T1670" s="24" t="s">
        <v>62</v>
      </c>
      <c r="U1670" s="24" t="s">
        <v>9931</v>
      </c>
      <c r="V1670" s="13" t="s">
        <v>882</v>
      </c>
      <c r="W1670" s="13" t="s">
        <v>1312</v>
      </c>
      <c r="X1670" s="22" t="s">
        <v>872</v>
      </c>
      <c r="Y1670" s="24"/>
      <c r="Z1670" s="25" t="s">
        <v>9533</v>
      </c>
      <c r="AA1670" s="25" t="s">
        <v>873</v>
      </c>
      <c r="AB1670" s="12" t="s">
        <v>9534</v>
      </c>
      <c r="AC1670" s="10">
        <v>4749</v>
      </c>
      <c r="AD1670" s="12" t="s">
        <v>957</v>
      </c>
    </row>
    <row r="1671" spans="1:30" ht="15" customHeight="1">
      <c r="A1671" s="10">
        <v>4665</v>
      </c>
      <c r="B1671" s="11" t="s">
        <v>1782</v>
      </c>
      <c r="C1671" s="11" t="s">
        <v>2934</v>
      </c>
      <c r="D1671" s="13" t="s">
        <v>32</v>
      </c>
      <c r="E1671" s="23">
        <v>29</v>
      </c>
      <c r="F1671" s="24" t="s">
        <v>4087</v>
      </c>
      <c r="G1671" s="25" t="s">
        <v>888</v>
      </c>
      <c r="H1671" s="24" t="s">
        <v>35</v>
      </c>
      <c r="I1671" s="24" t="s">
        <v>36</v>
      </c>
      <c r="J1671" s="24" t="s">
        <v>54</v>
      </c>
      <c r="K1671" s="24"/>
      <c r="L1671" s="13" t="s">
        <v>1115</v>
      </c>
      <c r="M1671" s="24" t="s">
        <v>129</v>
      </c>
      <c r="N1671" s="25" t="s">
        <v>9932</v>
      </c>
      <c r="O1671" s="24" t="s">
        <v>116</v>
      </c>
      <c r="P1671" s="24" t="s">
        <v>9933</v>
      </c>
      <c r="Q1671" s="24"/>
      <c r="R1671" s="24"/>
      <c r="S1671" s="24" t="s">
        <v>9934</v>
      </c>
      <c r="T1671" s="24" t="s">
        <v>62</v>
      </c>
      <c r="U1671" s="24" t="s">
        <v>9935</v>
      </c>
      <c r="V1671" s="13" t="s">
        <v>882</v>
      </c>
      <c r="W1671" s="13" t="s">
        <v>1605</v>
      </c>
      <c r="X1671" s="22" t="s">
        <v>884</v>
      </c>
      <c r="Y1671" s="24"/>
      <c r="Z1671" s="25" t="s">
        <v>9533</v>
      </c>
      <c r="AA1671" s="25" t="s">
        <v>873</v>
      </c>
      <c r="AB1671" s="12" t="s">
        <v>9534</v>
      </c>
      <c r="AC1671" s="10">
        <v>4749</v>
      </c>
      <c r="AD1671" s="18">
        <v>67</v>
      </c>
    </row>
    <row r="1672" spans="1:30" ht="15" customHeight="1">
      <c r="A1672" s="10">
        <v>4683</v>
      </c>
      <c r="B1672" s="11" t="s">
        <v>1777</v>
      </c>
      <c r="C1672" s="11" t="s">
        <v>9936</v>
      </c>
      <c r="D1672" s="13" t="s">
        <v>32</v>
      </c>
      <c r="E1672" s="23">
        <v>28</v>
      </c>
      <c r="F1672" s="25" t="s">
        <v>933</v>
      </c>
      <c r="G1672" s="25" t="s">
        <v>888</v>
      </c>
      <c r="H1672" s="24" t="s">
        <v>35</v>
      </c>
      <c r="I1672" s="24" t="s">
        <v>36</v>
      </c>
      <c r="J1672" s="24" t="s">
        <v>37</v>
      </c>
      <c r="K1672" s="24"/>
      <c r="L1672" s="13" t="s">
        <v>541</v>
      </c>
      <c r="M1672" s="24" t="s">
        <v>953</v>
      </c>
      <c r="N1672" s="25" t="s">
        <v>1203</v>
      </c>
      <c r="O1672" s="24" t="s">
        <v>226</v>
      </c>
      <c r="P1672" s="24" t="s">
        <v>9937</v>
      </c>
      <c r="Q1672" s="24" t="s">
        <v>9938</v>
      </c>
      <c r="R1672" s="24"/>
      <c r="S1672" s="24" t="s">
        <v>9939</v>
      </c>
      <c r="T1672" s="24" t="s">
        <v>62</v>
      </c>
      <c r="U1672" s="24"/>
      <c r="V1672" s="13" t="s">
        <v>907</v>
      </c>
      <c r="W1672" s="20"/>
      <c r="X1672" s="22" t="s">
        <v>884</v>
      </c>
      <c r="Y1672" s="24"/>
      <c r="Z1672" s="25" t="s">
        <v>9533</v>
      </c>
      <c r="AA1672" s="25" t="s">
        <v>873</v>
      </c>
      <c r="AB1672" s="12" t="s">
        <v>9534</v>
      </c>
      <c r="AC1672" s="10">
        <v>4749</v>
      </c>
      <c r="AD1672" s="18">
        <v>67</v>
      </c>
    </row>
    <row r="1673" spans="1:30" ht="15" customHeight="1">
      <c r="A1673" s="10">
        <v>4685</v>
      </c>
      <c r="B1673" s="11" t="s">
        <v>5029</v>
      </c>
      <c r="C1673" s="11" t="s">
        <v>3281</v>
      </c>
      <c r="D1673" s="13" t="s">
        <v>32</v>
      </c>
      <c r="E1673" s="23">
        <v>18</v>
      </c>
      <c r="F1673" s="24" t="s">
        <v>9940</v>
      </c>
      <c r="G1673" s="25" t="s">
        <v>53</v>
      </c>
      <c r="H1673" s="24" t="s">
        <v>35</v>
      </c>
      <c r="I1673" s="24" t="s">
        <v>36</v>
      </c>
      <c r="J1673" s="24" t="s">
        <v>951</v>
      </c>
      <c r="K1673" s="24"/>
      <c r="L1673" s="13" t="s">
        <v>64</v>
      </c>
      <c r="M1673" s="24" t="s">
        <v>129</v>
      </c>
      <c r="N1673" s="25" t="s">
        <v>1779</v>
      </c>
      <c r="O1673" s="24" t="s">
        <v>226</v>
      </c>
      <c r="P1673" s="24" t="s">
        <v>9941</v>
      </c>
      <c r="Q1673" s="24"/>
      <c r="R1673" s="24"/>
      <c r="S1673" s="24" t="s">
        <v>9942</v>
      </c>
      <c r="T1673" s="24" t="s">
        <v>1548</v>
      </c>
      <c r="U1673" s="24" t="s">
        <v>9943</v>
      </c>
      <c r="V1673" s="13" t="s">
        <v>882</v>
      </c>
      <c r="W1673" s="13" t="s">
        <v>3949</v>
      </c>
      <c r="X1673" s="22" t="s">
        <v>884</v>
      </c>
      <c r="Y1673" s="24"/>
      <c r="Z1673" s="25" t="s">
        <v>9533</v>
      </c>
      <c r="AA1673" s="25" t="s">
        <v>873</v>
      </c>
      <c r="AB1673" s="12" t="s">
        <v>9534</v>
      </c>
      <c r="AC1673" s="10">
        <v>4749</v>
      </c>
      <c r="AD1673" s="18">
        <v>67</v>
      </c>
    </row>
    <row r="1674" spans="1:30" ht="15" customHeight="1">
      <c r="A1674" s="10">
        <v>4707</v>
      </c>
      <c r="B1674" s="11" t="s">
        <v>440</v>
      </c>
      <c r="C1674" s="11" t="s">
        <v>2535</v>
      </c>
      <c r="D1674" s="13" t="s">
        <v>32</v>
      </c>
      <c r="E1674" s="23">
        <v>25</v>
      </c>
      <c r="F1674" s="24" t="s">
        <v>5197</v>
      </c>
      <c r="G1674" s="25" t="s">
        <v>888</v>
      </c>
      <c r="H1674" s="24" t="s">
        <v>35</v>
      </c>
      <c r="I1674" s="24" t="s">
        <v>36</v>
      </c>
      <c r="J1674" s="24" t="s">
        <v>54</v>
      </c>
      <c r="K1674" s="24"/>
      <c r="L1674" s="13" t="s">
        <v>823</v>
      </c>
      <c r="M1674" s="24" t="s">
        <v>102</v>
      </c>
      <c r="N1674" s="25" t="s">
        <v>9944</v>
      </c>
      <c r="O1674" s="24" t="s">
        <v>116</v>
      </c>
      <c r="P1674" s="24" t="s">
        <v>9945</v>
      </c>
      <c r="Q1674" s="24"/>
      <c r="R1674" s="24"/>
      <c r="S1674" s="24" t="s">
        <v>9946</v>
      </c>
      <c r="T1674" s="24" t="s">
        <v>62</v>
      </c>
      <c r="U1674" s="24"/>
      <c r="V1674" s="13" t="s">
        <v>1169</v>
      </c>
      <c r="W1674" s="13" t="s">
        <v>596</v>
      </c>
      <c r="X1674" s="22" t="s">
        <v>884</v>
      </c>
      <c r="Y1674" s="24"/>
      <c r="Z1674" s="25" t="s">
        <v>9533</v>
      </c>
      <c r="AA1674" s="25" t="s">
        <v>873</v>
      </c>
      <c r="AB1674" s="12" t="s">
        <v>9534</v>
      </c>
      <c r="AC1674" s="10">
        <v>4749</v>
      </c>
      <c r="AD1674" s="18">
        <v>67</v>
      </c>
    </row>
    <row r="1675" spans="1:30" ht="15" customHeight="1">
      <c r="A1675" s="10">
        <v>4709</v>
      </c>
      <c r="B1675" s="11" t="s">
        <v>338</v>
      </c>
      <c r="C1675" s="11" t="s">
        <v>7099</v>
      </c>
      <c r="D1675" s="13" t="s">
        <v>32</v>
      </c>
      <c r="E1675" s="23">
        <v>27</v>
      </c>
      <c r="F1675" s="24" t="s">
        <v>9947</v>
      </c>
      <c r="G1675" s="25" t="s">
        <v>888</v>
      </c>
      <c r="H1675" s="24" t="s">
        <v>35</v>
      </c>
      <c r="I1675" s="24" t="s">
        <v>36</v>
      </c>
      <c r="J1675" s="24" t="s">
        <v>54</v>
      </c>
      <c r="K1675" s="24"/>
      <c r="L1675" s="13" t="s">
        <v>668</v>
      </c>
      <c r="M1675" s="24" t="s">
        <v>102</v>
      </c>
      <c r="N1675" s="25" t="s">
        <v>1014</v>
      </c>
      <c r="O1675" s="24" t="s">
        <v>58</v>
      </c>
      <c r="P1675" s="24" t="s">
        <v>9948</v>
      </c>
      <c r="Q1675" s="24"/>
      <c r="R1675" s="24"/>
      <c r="S1675" s="24" t="s">
        <v>9949</v>
      </c>
      <c r="T1675" s="24" t="s">
        <v>62</v>
      </c>
      <c r="U1675" s="24" t="s">
        <v>9950</v>
      </c>
      <c r="V1675" s="13" t="s">
        <v>1169</v>
      </c>
      <c r="W1675" s="13" t="s">
        <v>1903</v>
      </c>
      <c r="X1675" s="22" t="s">
        <v>884</v>
      </c>
      <c r="Y1675" s="24"/>
      <c r="Z1675" s="25" t="s">
        <v>9533</v>
      </c>
      <c r="AA1675" s="25" t="s">
        <v>873</v>
      </c>
      <c r="AB1675" s="12" t="s">
        <v>9534</v>
      </c>
      <c r="AC1675" s="10">
        <v>4749</v>
      </c>
      <c r="AD1675" s="18">
        <v>68</v>
      </c>
    </row>
    <row r="1676" spans="1:30" ht="15" customHeight="1">
      <c r="A1676" s="10">
        <v>4711</v>
      </c>
      <c r="B1676" s="11" t="s">
        <v>440</v>
      </c>
      <c r="C1676" s="11" t="s">
        <v>51</v>
      </c>
      <c r="D1676" s="13" t="s">
        <v>32</v>
      </c>
      <c r="E1676" s="23">
        <v>40</v>
      </c>
      <c r="F1676" s="24" t="s">
        <v>9951</v>
      </c>
      <c r="G1676" s="25" t="s">
        <v>912</v>
      </c>
      <c r="H1676" s="24" t="s">
        <v>35</v>
      </c>
      <c r="I1676" s="24" t="s">
        <v>36</v>
      </c>
      <c r="J1676" s="24" t="s">
        <v>54</v>
      </c>
      <c r="K1676" s="24" t="s">
        <v>9952</v>
      </c>
      <c r="L1676" s="13" t="s">
        <v>224</v>
      </c>
      <c r="M1676" s="24" t="s">
        <v>286</v>
      </c>
      <c r="N1676" s="25" t="s">
        <v>9953</v>
      </c>
      <c r="O1676" s="24" t="s">
        <v>58</v>
      </c>
      <c r="P1676" s="24" t="s">
        <v>9954</v>
      </c>
      <c r="Q1676" s="24"/>
      <c r="R1676" s="24"/>
      <c r="S1676" s="24" t="s">
        <v>1111</v>
      </c>
      <c r="T1676" s="24" t="s">
        <v>62</v>
      </c>
      <c r="U1676" s="24"/>
      <c r="V1676" s="13" t="s">
        <v>1169</v>
      </c>
      <c r="W1676" s="20" t="s">
        <v>498</v>
      </c>
      <c r="X1676" s="22" t="s">
        <v>884</v>
      </c>
      <c r="Y1676" s="24"/>
      <c r="Z1676" s="25" t="s">
        <v>9533</v>
      </c>
      <c r="AA1676" s="25" t="s">
        <v>873</v>
      </c>
      <c r="AB1676" s="12" t="s">
        <v>9534</v>
      </c>
      <c r="AC1676" s="10">
        <v>4749</v>
      </c>
      <c r="AD1676" s="18">
        <v>68</v>
      </c>
    </row>
    <row r="1677" spans="1:30" ht="15" customHeight="1">
      <c r="A1677" s="10">
        <v>4717</v>
      </c>
      <c r="B1677" s="11" t="s">
        <v>122</v>
      </c>
      <c r="C1677" s="11" t="s">
        <v>8669</v>
      </c>
      <c r="D1677" s="13" t="s">
        <v>32</v>
      </c>
      <c r="E1677" s="23">
        <v>15</v>
      </c>
      <c r="F1677" s="25" t="s">
        <v>9955</v>
      </c>
      <c r="G1677" s="25" t="s">
        <v>888</v>
      </c>
      <c r="H1677" s="24" t="s">
        <v>35</v>
      </c>
      <c r="I1677" s="24" t="s">
        <v>36</v>
      </c>
      <c r="J1677" s="24" t="s">
        <v>3787</v>
      </c>
      <c r="K1677" s="24"/>
      <c r="L1677" s="13" t="s">
        <v>882</v>
      </c>
      <c r="M1677" s="24" t="s">
        <v>168</v>
      </c>
      <c r="N1677" s="25" t="s">
        <v>1156</v>
      </c>
      <c r="O1677" s="24" t="s">
        <v>40</v>
      </c>
      <c r="P1677" s="24" t="s">
        <v>9956</v>
      </c>
      <c r="Q1677" s="24"/>
      <c r="R1677" s="24"/>
      <c r="S1677" s="24" t="s">
        <v>9957</v>
      </c>
      <c r="T1677" s="24" t="s">
        <v>62</v>
      </c>
      <c r="U1677" s="24"/>
      <c r="V1677" s="13" t="s">
        <v>1169</v>
      </c>
      <c r="W1677" s="13" t="s">
        <v>674</v>
      </c>
      <c r="X1677" s="22" t="s">
        <v>884</v>
      </c>
      <c r="Y1677" s="24"/>
      <c r="Z1677" s="25" t="s">
        <v>9533</v>
      </c>
      <c r="AA1677" s="25" t="s">
        <v>873</v>
      </c>
      <c r="AB1677" s="12" t="s">
        <v>9534</v>
      </c>
      <c r="AC1677" s="10">
        <v>4749</v>
      </c>
      <c r="AD1677" s="18">
        <v>68</v>
      </c>
    </row>
    <row r="1678" spans="1:30" ht="15" customHeight="1">
      <c r="A1678" s="10">
        <v>4729</v>
      </c>
      <c r="B1678" s="11" t="s">
        <v>293</v>
      </c>
      <c r="C1678" s="11" t="s">
        <v>4429</v>
      </c>
      <c r="D1678" s="13" t="s">
        <v>32</v>
      </c>
      <c r="E1678" s="23">
        <v>26</v>
      </c>
      <c r="F1678" s="24" t="s">
        <v>5197</v>
      </c>
      <c r="G1678" s="25" t="s">
        <v>888</v>
      </c>
      <c r="H1678" s="24" t="s">
        <v>35</v>
      </c>
      <c r="I1678" s="24" t="s">
        <v>36</v>
      </c>
      <c r="J1678" s="24" t="s">
        <v>256</v>
      </c>
      <c r="K1678" s="24"/>
      <c r="L1678" s="13" t="s">
        <v>1312</v>
      </c>
      <c r="M1678" s="24" t="s">
        <v>129</v>
      </c>
      <c r="N1678" s="25" t="s">
        <v>1779</v>
      </c>
      <c r="O1678" s="24" t="s">
        <v>58</v>
      </c>
      <c r="P1678" s="24" t="s">
        <v>9958</v>
      </c>
      <c r="Q1678" s="24"/>
      <c r="R1678" s="24"/>
      <c r="S1678" s="24" t="s">
        <v>9959</v>
      </c>
      <c r="T1678" s="24" t="s">
        <v>62</v>
      </c>
      <c r="U1678" s="24"/>
      <c r="V1678" s="13" t="s">
        <v>1169</v>
      </c>
      <c r="W1678" s="20" t="s">
        <v>312</v>
      </c>
      <c r="X1678" s="22" t="s">
        <v>884</v>
      </c>
      <c r="Y1678" s="24"/>
      <c r="Z1678" s="25" t="s">
        <v>9533</v>
      </c>
      <c r="AA1678" s="25" t="s">
        <v>873</v>
      </c>
      <c r="AB1678" s="12" t="s">
        <v>9534</v>
      </c>
      <c r="AC1678" s="10">
        <v>4749</v>
      </c>
      <c r="AD1678" s="18">
        <v>68</v>
      </c>
    </row>
    <row r="1679" spans="1:30" ht="15" customHeight="1">
      <c r="A1679" s="10">
        <v>4735</v>
      </c>
      <c r="B1679" s="11" t="s">
        <v>526</v>
      </c>
      <c r="C1679" s="11" t="s">
        <v>511</v>
      </c>
      <c r="D1679" s="13" t="s">
        <v>32</v>
      </c>
      <c r="E1679" s="23">
        <v>37</v>
      </c>
      <c r="F1679" s="24" t="s">
        <v>9960</v>
      </c>
      <c r="G1679" s="25" t="s">
        <v>4865</v>
      </c>
      <c r="H1679" s="24" t="s">
        <v>80</v>
      </c>
      <c r="I1679" s="24" t="s">
        <v>950</v>
      </c>
      <c r="J1679" s="24" t="s">
        <v>5681</v>
      </c>
      <c r="K1679" s="24" t="s">
        <v>9961</v>
      </c>
      <c r="L1679" s="13" t="s">
        <v>1784</v>
      </c>
      <c r="M1679" s="24" t="s">
        <v>102</v>
      </c>
      <c r="N1679" s="25" t="s">
        <v>9962</v>
      </c>
      <c r="O1679" s="24" t="s">
        <v>116</v>
      </c>
      <c r="P1679" s="24" t="s">
        <v>9963</v>
      </c>
      <c r="Q1679" s="24"/>
      <c r="R1679" s="24"/>
      <c r="S1679" s="24" t="s">
        <v>9964</v>
      </c>
      <c r="T1679" s="24" t="s">
        <v>62</v>
      </c>
      <c r="U1679" s="24"/>
      <c r="V1679" s="13" t="s">
        <v>882</v>
      </c>
      <c r="W1679" s="13" t="s">
        <v>240</v>
      </c>
      <c r="X1679" s="22" t="s">
        <v>872</v>
      </c>
      <c r="Y1679" s="24"/>
      <c r="Z1679" s="25" t="s">
        <v>9533</v>
      </c>
      <c r="AA1679" s="25" t="s">
        <v>873</v>
      </c>
      <c r="AB1679" s="12" t="s">
        <v>9534</v>
      </c>
      <c r="AC1679" s="10">
        <v>4749</v>
      </c>
      <c r="AD1679" s="12" t="s">
        <v>1024</v>
      </c>
    </row>
    <row r="1680" spans="1:30" ht="15" customHeight="1">
      <c r="A1680" s="10">
        <v>4687</v>
      </c>
      <c r="B1680" s="11" t="s">
        <v>819</v>
      </c>
      <c r="C1680" s="11" t="s">
        <v>5898</v>
      </c>
      <c r="D1680" s="13" t="s">
        <v>32</v>
      </c>
      <c r="E1680" s="23">
        <v>23</v>
      </c>
      <c r="F1680" s="25" t="s">
        <v>9965</v>
      </c>
      <c r="G1680" s="25" t="s">
        <v>79</v>
      </c>
      <c r="H1680" s="24" t="s">
        <v>80</v>
      </c>
      <c r="I1680" s="24" t="s">
        <v>81</v>
      </c>
      <c r="J1680" s="24" t="s">
        <v>203</v>
      </c>
      <c r="K1680" s="24" t="s">
        <v>9966</v>
      </c>
      <c r="L1680" s="13" t="s">
        <v>2028</v>
      </c>
      <c r="M1680" s="24" t="s">
        <v>286</v>
      </c>
      <c r="N1680" s="25" t="s">
        <v>1519</v>
      </c>
      <c r="O1680" s="24" t="s">
        <v>116</v>
      </c>
      <c r="P1680" s="24" t="s">
        <v>9967</v>
      </c>
      <c r="Q1680" s="24"/>
      <c r="R1680" s="24" t="s">
        <v>9968</v>
      </c>
      <c r="S1680" s="24" t="s">
        <v>9969</v>
      </c>
      <c r="T1680" s="24" t="s">
        <v>62</v>
      </c>
      <c r="U1680" s="24"/>
      <c r="V1680" s="13" t="s">
        <v>907</v>
      </c>
      <c r="W1680" s="13" t="s">
        <v>572</v>
      </c>
      <c r="X1680" s="22" t="s">
        <v>872</v>
      </c>
      <c r="Y1680" s="24"/>
      <c r="Z1680" s="25" t="s">
        <v>9533</v>
      </c>
      <c r="AA1680" s="25" t="s">
        <v>873</v>
      </c>
      <c r="AB1680" s="12" t="s">
        <v>9534</v>
      </c>
      <c r="AC1680" s="10">
        <v>4749</v>
      </c>
      <c r="AD1680" s="18">
        <v>69</v>
      </c>
    </row>
    <row r="1681" spans="1:30" ht="15" customHeight="1">
      <c r="A1681" s="10">
        <v>4658</v>
      </c>
      <c r="B1681" s="11" t="s">
        <v>313</v>
      </c>
      <c r="C1681" s="11" t="s">
        <v>7065</v>
      </c>
      <c r="D1681" s="13" t="s">
        <v>32</v>
      </c>
      <c r="E1681" s="23">
        <v>26</v>
      </c>
      <c r="F1681" s="24" t="s">
        <v>778</v>
      </c>
      <c r="G1681" s="25" t="s">
        <v>779</v>
      </c>
      <c r="H1681" s="14" t="s">
        <v>97</v>
      </c>
      <c r="I1681" s="24" t="s">
        <v>7619</v>
      </c>
      <c r="J1681" s="24" t="s">
        <v>256</v>
      </c>
      <c r="K1681" s="24" t="s">
        <v>9970</v>
      </c>
      <c r="L1681" s="13" t="s">
        <v>1584</v>
      </c>
      <c r="M1681" s="24" t="s">
        <v>102</v>
      </c>
      <c r="N1681" s="25" t="s">
        <v>9971</v>
      </c>
      <c r="O1681" s="24" t="s">
        <v>116</v>
      </c>
      <c r="P1681" s="24" t="s">
        <v>9972</v>
      </c>
      <c r="Q1681" s="24"/>
      <c r="R1681" s="24" t="s">
        <v>9973</v>
      </c>
      <c r="S1681" s="24" t="s">
        <v>9974</v>
      </c>
      <c r="T1681" s="24" t="s">
        <v>62</v>
      </c>
      <c r="U1681" s="24"/>
      <c r="V1681" s="13" t="s">
        <v>882</v>
      </c>
      <c r="W1681" s="13" t="s">
        <v>907</v>
      </c>
      <c r="X1681" s="22" t="s">
        <v>884</v>
      </c>
      <c r="Y1681" s="24"/>
      <c r="Z1681" s="25" t="s">
        <v>9533</v>
      </c>
      <c r="AA1681" s="25" t="s">
        <v>873</v>
      </c>
      <c r="AB1681" s="12" t="s">
        <v>9534</v>
      </c>
      <c r="AC1681" s="10">
        <v>4749</v>
      </c>
      <c r="AD1681" s="18">
        <v>69</v>
      </c>
    </row>
    <row r="1682" spans="1:30" ht="15" customHeight="1">
      <c r="A1682" s="10">
        <v>4662</v>
      </c>
      <c r="B1682" s="11" t="s">
        <v>573</v>
      </c>
      <c r="C1682" s="11" t="s">
        <v>1819</v>
      </c>
      <c r="D1682" s="13" t="s">
        <v>32</v>
      </c>
      <c r="E1682" s="23">
        <v>34</v>
      </c>
      <c r="F1682" s="25" t="s">
        <v>9975</v>
      </c>
      <c r="G1682" s="25" t="s">
        <v>113</v>
      </c>
      <c r="H1682" s="24" t="s">
        <v>97</v>
      </c>
      <c r="I1682" s="24" t="s">
        <v>98</v>
      </c>
      <c r="J1682" s="24" t="s">
        <v>256</v>
      </c>
      <c r="K1682" s="24" t="s">
        <v>9976</v>
      </c>
      <c r="L1682" s="13" t="s">
        <v>38</v>
      </c>
      <c r="M1682" s="24" t="s">
        <v>286</v>
      </c>
      <c r="N1682" s="25" t="s">
        <v>1862</v>
      </c>
      <c r="O1682" s="24" t="s">
        <v>116</v>
      </c>
      <c r="P1682" s="24" t="s">
        <v>9977</v>
      </c>
      <c r="Q1682" s="24"/>
      <c r="R1682" s="24" t="s">
        <v>9978</v>
      </c>
      <c r="S1682" s="24" t="s">
        <v>9979</v>
      </c>
      <c r="T1682" s="24" t="s">
        <v>62</v>
      </c>
      <c r="U1682" s="24" t="s">
        <v>9980</v>
      </c>
      <c r="V1682" s="13" t="s">
        <v>871</v>
      </c>
      <c r="W1682" s="20" t="s">
        <v>312</v>
      </c>
      <c r="X1682" s="22" t="s">
        <v>872</v>
      </c>
      <c r="Y1682" s="24"/>
      <c r="Z1682" s="25" t="s">
        <v>9533</v>
      </c>
      <c r="AA1682" s="25" t="s">
        <v>873</v>
      </c>
      <c r="AB1682" s="12" t="s">
        <v>9534</v>
      </c>
      <c r="AC1682" s="10">
        <v>4749</v>
      </c>
      <c r="AD1682" s="18">
        <v>69</v>
      </c>
    </row>
    <row r="1683" spans="1:30" ht="15" customHeight="1">
      <c r="A1683" s="10">
        <v>4673</v>
      </c>
      <c r="B1683" s="11" t="s">
        <v>65</v>
      </c>
      <c r="C1683" s="11" t="s">
        <v>5631</v>
      </c>
      <c r="D1683" s="13" t="s">
        <v>32</v>
      </c>
      <c r="E1683" s="23">
        <v>29</v>
      </c>
      <c r="F1683" s="24" t="s">
        <v>9981</v>
      </c>
      <c r="G1683" s="25" t="s">
        <v>1964</v>
      </c>
      <c r="H1683" s="24" t="s">
        <v>126</v>
      </c>
      <c r="I1683" s="24" t="s">
        <v>127</v>
      </c>
      <c r="J1683" s="24" t="s">
        <v>256</v>
      </c>
      <c r="K1683" s="24"/>
      <c r="L1683" s="13" t="s">
        <v>509</v>
      </c>
      <c r="M1683" s="24" t="s">
        <v>953</v>
      </c>
      <c r="N1683" s="25" t="s">
        <v>6656</v>
      </c>
      <c r="O1683" s="24" t="s">
        <v>1005</v>
      </c>
      <c r="P1683" s="24" t="s">
        <v>9982</v>
      </c>
      <c r="Q1683" s="24"/>
      <c r="R1683" s="24"/>
      <c r="S1683" s="24" t="s">
        <v>9983</v>
      </c>
      <c r="T1683" s="24" t="s">
        <v>62</v>
      </c>
      <c r="U1683" s="24"/>
      <c r="V1683" s="13" t="s">
        <v>1169</v>
      </c>
      <c r="W1683" s="13" t="s">
        <v>38</v>
      </c>
      <c r="X1683" s="22" t="s">
        <v>872</v>
      </c>
      <c r="Y1683" s="24"/>
      <c r="Z1683" s="25" t="s">
        <v>9533</v>
      </c>
      <c r="AA1683" s="25" t="s">
        <v>873</v>
      </c>
      <c r="AB1683" s="12" t="s">
        <v>9534</v>
      </c>
      <c r="AC1683" s="10">
        <v>4749</v>
      </c>
      <c r="AD1683" s="18">
        <v>70</v>
      </c>
    </row>
    <row r="1684" spans="1:30" ht="15" customHeight="1">
      <c r="A1684" s="10">
        <v>4724</v>
      </c>
      <c r="B1684" s="11" t="s">
        <v>526</v>
      </c>
      <c r="C1684" s="11" t="s">
        <v>9984</v>
      </c>
      <c r="D1684" s="13" t="s">
        <v>32</v>
      </c>
      <c r="E1684" s="23">
        <v>44</v>
      </c>
      <c r="F1684" s="25" t="s">
        <v>9985</v>
      </c>
      <c r="G1684" s="25" t="s">
        <v>1386</v>
      </c>
      <c r="H1684" s="24" t="s">
        <v>126</v>
      </c>
      <c r="I1684" s="24" t="s">
        <v>127</v>
      </c>
      <c r="J1684" s="24" t="s">
        <v>203</v>
      </c>
      <c r="K1684" s="24"/>
      <c r="L1684" s="13" t="s">
        <v>143</v>
      </c>
      <c r="M1684" s="24" t="s">
        <v>286</v>
      </c>
      <c r="N1684" s="25" t="s">
        <v>1257</v>
      </c>
      <c r="O1684" s="24" t="s">
        <v>116</v>
      </c>
      <c r="P1684" s="24" t="s">
        <v>9986</v>
      </c>
      <c r="Q1684" s="24"/>
      <c r="R1684" s="24"/>
      <c r="S1684" s="24" t="s">
        <v>9987</v>
      </c>
      <c r="T1684" s="24" t="s">
        <v>62</v>
      </c>
      <c r="U1684" s="24"/>
      <c r="V1684" s="13" t="s">
        <v>871</v>
      </c>
      <c r="W1684" s="13" t="s">
        <v>89</v>
      </c>
      <c r="X1684" s="22" t="s">
        <v>872</v>
      </c>
      <c r="Y1684" s="24"/>
      <c r="Z1684" s="25" t="s">
        <v>9533</v>
      </c>
      <c r="AA1684" s="25" t="s">
        <v>873</v>
      </c>
      <c r="AB1684" s="12" t="s">
        <v>9534</v>
      </c>
      <c r="AC1684" s="10">
        <v>4749</v>
      </c>
      <c r="AD1684" s="18">
        <v>70</v>
      </c>
    </row>
    <row r="1685" spans="1:30" ht="15" customHeight="1">
      <c r="A1685" s="10">
        <v>4675</v>
      </c>
      <c r="B1685" s="11" t="s">
        <v>656</v>
      </c>
      <c r="C1685" s="11" t="s">
        <v>3517</v>
      </c>
      <c r="D1685" s="13" t="s">
        <v>32</v>
      </c>
      <c r="E1685" s="23">
        <v>25</v>
      </c>
      <c r="F1685" s="24" t="s">
        <v>967</v>
      </c>
      <c r="G1685" s="25" t="s">
        <v>912</v>
      </c>
      <c r="H1685" s="24" t="s">
        <v>35</v>
      </c>
      <c r="I1685" s="24" t="s">
        <v>968</v>
      </c>
      <c r="J1685" s="24" t="s">
        <v>1620</v>
      </c>
      <c r="K1685" s="24"/>
      <c r="L1685" s="13" t="s">
        <v>541</v>
      </c>
      <c r="M1685" s="24" t="s">
        <v>102</v>
      </c>
      <c r="N1685" s="25" t="s">
        <v>1430</v>
      </c>
      <c r="O1685" s="24" t="s">
        <v>116</v>
      </c>
      <c r="P1685" s="24" t="s">
        <v>9988</v>
      </c>
      <c r="Q1685" s="24" t="s">
        <v>9989</v>
      </c>
      <c r="R1685" s="24"/>
      <c r="S1685" s="24" t="s">
        <v>9990</v>
      </c>
      <c r="T1685" s="24" t="s">
        <v>62</v>
      </c>
      <c r="U1685" s="24" t="s">
        <v>9991</v>
      </c>
      <c r="V1685" s="13" t="s">
        <v>882</v>
      </c>
      <c r="W1685" s="13" t="s">
        <v>630</v>
      </c>
      <c r="X1685" s="22" t="s">
        <v>884</v>
      </c>
      <c r="Y1685" s="24"/>
      <c r="Z1685" s="25" t="s">
        <v>9533</v>
      </c>
      <c r="AA1685" s="25" t="s">
        <v>873</v>
      </c>
      <c r="AB1685" s="12" t="s">
        <v>9534</v>
      </c>
      <c r="AC1685" s="10">
        <v>4749</v>
      </c>
      <c r="AD1685" s="18">
        <v>70</v>
      </c>
    </row>
    <row r="1686" spans="1:30" ht="15" customHeight="1">
      <c r="A1686" s="10">
        <v>4711</v>
      </c>
      <c r="B1686" s="11" t="s">
        <v>122</v>
      </c>
      <c r="C1686" s="11" t="s">
        <v>4720</v>
      </c>
      <c r="D1686" s="13" t="s">
        <v>32</v>
      </c>
      <c r="E1686" s="23">
        <v>54</v>
      </c>
      <c r="F1686" s="24" t="s">
        <v>9992</v>
      </c>
      <c r="G1686" s="25" t="s">
        <v>53</v>
      </c>
      <c r="H1686" s="24" t="s">
        <v>35</v>
      </c>
      <c r="I1686" s="24" t="s">
        <v>968</v>
      </c>
      <c r="J1686" s="24" t="s">
        <v>9993</v>
      </c>
      <c r="K1686" s="24"/>
      <c r="L1686" s="13" t="s">
        <v>866</v>
      </c>
      <c r="M1686" s="24" t="s">
        <v>39</v>
      </c>
      <c r="N1686" s="25"/>
      <c r="O1686" s="24" t="s">
        <v>226</v>
      </c>
      <c r="P1686" s="24" t="s">
        <v>9994</v>
      </c>
      <c r="Q1686" s="24"/>
      <c r="R1686" s="24" t="s">
        <v>9995</v>
      </c>
      <c r="S1686" s="24" t="s">
        <v>9996</v>
      </c>
      <c r="T1686" s="24" t="s">
        <v>1091</v>
      </c>
      <c r="U1686" s="24"/>
      <c r="V1686" s="13" t="s">
        <v>882</v>
      </c>
      <c r="W1686" s="13" t="s">
        <v>444</v>
      </c>
      <c r="X1686" s="22" t="s">
        <v>884</v>
      </c>
      <c r="Y1686" s="24"/>
      <c r="Z1686" s="25" t="s">
        <v>9533</v>
      </c>
      <c r="AA1686" s="25" t="s">
        <v>873</v>
      </c>
      <c r="AB1686" s="12" t="s">
        <v>9534</v>
      </c>
      <c r="AC1686" s="10">
        <v>4749</v>
      </c>
      <c r="AD1686" s="18">
        <v>70</v>
      </c>
    </row>
    <row r="1687" spans="1:30" ht="15" customHeight="1">
      <c r="A1687" s="10">
        <v>4727</v>
      </c>
      <c r="B1687" s="11" t="s">
        <v>270</v>
      </c>
      <c r="C1687" s="11" t="s">
        <v>9997</v>
      </c>
      <c r="D1687" s="13" t="s">
        <v>32</v>
      </c>
      <c r="E1687" s="23">
        <v>54</v>
      </c>
      <c r="F1687" s="24" t="s">
        <v>9998</v>
      </c>
      <c r="G1687" s="25" t="s">
        <v>912</v>
      </c>
      <c r="H1687" s="14" t="s">
        <v>35</v>
      </c>
      <c r="I1687" s="24" t="s">
        <v>968</v>
      </c>
      <c r="J1687" s="24" t="s">
        <v>203</v>
      </c>
      <c r="K1687" s="24"/>
      <c r="L1687" s="13" t="s">
        <v>1689</v>
      </c>
      <c r="M1687" s="24" t="s">
        <v>953</v>
      </c>
      <c r="N1687" s="25" t="s">
        <v>9999</v>
      </c>
      <c r="O1687" s="24" t="s">
        <v>116</v>
      </c>
      <c r="P1687" s="24" t="s">
        <v>10000</v>
      </c>
      <c r="Q1687" s="24"/>
      <c r="R1687" s="24"/>
      <c r="S1687" s="24" t="s">
        <v>10001</v>
      </c>
      <c r="T1687" s="24" t="s">
        <v>62</v>
      </c>
      <c r="U1687" s="24"/>
      <c r="V1687" s="13" t="s">
        <v>882</v>
      </c>
      <c r="W1687" s="13" t="s">
        <v>1605</v>
      </c>
      <c r="X1687" s="22" t="s">
        <v>884</v>
      </c>
      <c r="Y1687" s="24"/>
      <c r="Z1687" s="25" t="s">
        <v>9533</v>
      </c>
      <c r="AA1687" s="25" t="s">
        <v>873</v>
      </c>
      <c r="AB1687" s="12" t="s">
        <v>9534</v>
      </c>
      <c r="AC1687" s="10">
        <v>4749</v>
      </c>
      <c r="AD1687" s="12" t="s">
        <v>1099</v>
      </c>
    </row>
    <row r="1688" spans="1:30" ht="15" customHeight="1">
      <c r="A1688" s="10">
        <v>4742</v>
      </c>
      <c r="B1688" s="11" t="s">
        <v>122</v>
      </c>
      <c r="C1688" s="11" t="s">
        <v>10002</v>
      </c>
      <c r="D1688" s="13" t="s">
        <v>32</v>
      </c>
      <c r="E1688" s="23">
        <v>45</v>
      </c>
      <c r="F1688" s="25" t="s">
        <v>10003</v>
      </c>
      <c r="G1688" s="25" t="s">
        <v>888</v>
      </c>
      <c r="H1688" s="24" t="s">
        <v>35</v>
      </c>
      <c r="I1688" s="24" t="s">
        <v>137</v>
      </c>
      <c r="J1688" s="24" t="s">
        <v>10004</v>
      </c>
      <c r="K1688" s="24" t="s">
        <v>36</v>
      </c>
      <c r="L1688" s="13" t="s">
        <v>134</v>
      </c>
      <c r="M1688" s="24" t="s">
        <v>745</v>
      </c>
      <c r="N1688" s="25" t="s">
        <v>8158</v>
      </c>
      <c r="O1688" s="24" t="s">
        <v>226</v>
      </c>
      <c r="P1688" s="24" t="s">
        <v>10005</v>
      </c>
      <c r="Q1688" s="24"/>
      <c r="R1688" s="24"/>
      <c r="S1688" s="24" t="s">
        <v>10006</v>
      </c>
      <c r="T1688" s="24" t="s">
        <v>62</v>
      </c>
      <c r="U1688" s="24"/>
      <c r="V1688" s="13"/>
      <c r="W1688" s="20"/>
      <c r="X1688" s="22" t="s">
        <v>884</v>
      </c>
      <c r="Y1688" s="24"/>
      <c r="Z1688" s="25" t="s">
        <v>9533</v>
      </c>
      <c r="AA1688" s="25" t="s">
        <v>873</v>
      </c>
      <c r="AB1688" s="12" t="s">
        <v>9534</v>
      </c>
      <c r="AC1688" s="10">
        <v>4749</v>
      </c>
      <c r="AD1688" s="18">
        <v>71</v>
      </c>
    </row>
    <row r="1689" spans="1:30" ht="15" customHeight="1">
      <c r="A1689" s="10">
        <v>4669</v>
      </c>
      <c r="B1689" s="11" t="s">
        <v>1304</v>
      </c>
      <c r="C1689" s="11" t="s">
        <v>10007</v>
      </c>
      <c r="D1689" s="13" t="s">
        <v>32</v>
      </c>
      <c r="E1689" s="23">
        <v>26</v>
      </c>
      <c r="F1689" s="24" t="s">
        <v>10008</v>
      </c>
      <c r="G1689" s="25" t="s">
        <v>147</v>
      </c>
      <c r="H1689" s="14" t="s">
        <v>97</v>
      </c>
      <c r="I1689" s="24" t="s">
        <v>100</v>
      </c>
      <c r="J1689" s="24" t="s">
        <v>203</v>
      </c>
      <c r="K1689" s="24"/>
      <c r="L1689" s="13" t="s">
        <v>237</v>
      </c>
      <c r="M1689" s="24" t="s">
        <v>39</v>
      </c>
      <c r="N1689" s="25"/>
      <c r="O1689" s="24" t="s">
        <v>116</v>
      </c>
      <c r="P1689" s="24" t="s">
        <v>10009</v>
      </c>
      <c r="Q1689" s="24"/>
      <c r="R1689" s="24" t="s">
        <v>10010</v>
      </c>
      <c r="S1689" s="24" t="s">
        <v>10011</v>
      </c>
      <c r="T1689" s="24" t="s">
        <v>62</v>
      </c>
      <c r="U1689" s="24"/>
      <c r="V1689" s="13" t="s">
        <v>38</v>
      </c>
      <c r="W1689" s="13" t="s">
        <v>307</v>
      </c>
      <c r="X1689" s="22" t="s">
        <v>1008</v>
      </c>
      <c r="Y1689" s="24"/>
      <c r="Z1689" s="25" t="s">
        <v>9533</v>
      </c>
      <c r="AA1689" s="25" t="s">
        <v>873</v>
      </c>
      <c r="AB1689" s="12" t="s">
        <v>9534</v>
      </c>
      <c r="AC1689" s="10">
        <v>4749</v>
      </c>
      <c r="AD1689" s="18">
        <v>71</v>
      </c>
    </row>
    <row r="1690" spans="1:30" ht="15" customHeight="1">
      <c r="A1690" s="10">
        <v>4672</v>
      </c>
      <c r="B1690" s="11" t="s">
        <v>1009</v>
      </c>
      <c r="C1690" s="11" t="s">
        <v>10012</v>
      </c>
      <c r="D1690" s="13" t="s">
        <v>32</v>
      </c>
      <c r="E1690" s="23">
        <v>34</v>
      </c>
      <c r="F1690" s="24" t="s">
        <v>7663</v>
      </c>
      <c r="G1690" s="25" t="s">
        <v>177</v>
      </c>
      <c r="H1690" s="24" t="s">
        <v>97</v>
      </c>
      <c r="I1690" s="24" t="s">
        <v>100</v>
      </c>
      <c r="J1690" s="24" t="s">
        <v>203</v>
      </c>
      <c r="K1690" s="24"/>
      <c r="L1690" s="13" t="s">
        <v>706</v>
      </c>
      <c r="M1690" s="24" t="s">
        <v>56</v>
      </c>
      <c r="N1690" s="25" t="s">
        <v>10013</v>
      </c>
      <c r="O1690" s="24" t="s">
        <v>116</v>
      </c>
      <c r="P1690" s="24" t="s">
        <v>10014</v>
      </c>
      <c r="Q1690" s="24"/>
      <c r="R1690" s="24"/>
      <c r="S1690" s="24" t="s">
        <v>10015</v>
      </c>
      <c r="T1690" s="24" t="s">
        <v>1043</v>
      </c>
      <c r="U1690" s="24"/>
      <c r="V1690" s="13" t="s">
        <v>38</v>
      </c>
      <c r="W1690" s="13" t="s">
        <v>854</v>
      </c>
      <c r="X1690" s="22" t="s">
        <v>1008</v>
      </c>
      <c r="Y1690" s="24"/>
      <c r="Z1690" s="25" t="s">
        <v>9533</v>
      </c>
      <c r="AA1690" s="25" t="s">
        <v>873</v>
      </c>
      <c r="AB1690" s="12" t="s">
        <v>9534</v>
      </c>
      <c r="AC1690" s="10">
        <v>4749</v>
      </c>
      <c r="AD1690" s="18">
        <v>71</v>
      </c>
    </row>
    <row r="1691" spans="1:30" ht="15" customHeight="1">
      <c r="A1691" s="10">
        <v>4673</v>
      </c>
      <c r="B1691" s="11" t="s">
        <v>6513</v>
      </c>
      <c r="C1691" s="11" t="s">
        <v>10016</v>
      </c>
      <c r="D1691" s="13" t="s">
        <v>32</v>
      </c>
      <c r="E1691" s="23">
        <v>31</v>
      </c>
      <c r="F1691" s="24" t="s">
        <v>7663</v>
      </c>
      <c r="G1691" s="25" t="s">
        <v>177</v>
      </c>
      <c r="H1691" s="24" t="s">
        <v>97</v>
      </c>
      <c r="I1691" s="24" t="s">
        <v>100</v>
      </c>
      <c r="J1691" s="24" t="s">
        <v>9541</v>
      </c>
      <c r="K1691" s="24"/>
      <c r="L1691" s="13" t="s">
        <v>859</v>
      </c>
      <c r="M1691" s="24" t="s">
        <v>102</v>
      </c>
      <c r="N1691" s="25" t="s">
        <v>1683</v>
      </c>
      <c r="O1691" s="24" t="s">
        <v>226</v>
      </c>
      <c r="P1691" s="24" t="s">
        <v>10017</v>
      </c>
      <c r="Q1691" s="24"/>
      <c r="R1691" s="24" t="s">
        <v>10018</v>
      </c>
      <c r="S1691" s="24" t="s">
        <v>10019</v>
      </c>
      <c r="T1691" s="24" t="s">
        <v>62</v>
      </c>
      <c r="U1691" s="24"/>
      <c r="V1691" s="13"/>
      <c r="W1691" s="20"/>
      <c r="X1691" s="22" t="s">
        <v>1008</v>
      </c>
      <c r="Y1691" s="24"/>
      <c r="Z1691" s="25" t="s">
        <v>9533</v>
      </c>
      <c r="AA1691" s="25" t="s">
        <v>873</v>
      </c>
      <c r="AB1691" s="12" t="s">
        <v>9534</v>
      </c>
      <c r="AC1691" s="10">
        <v>4749</v>
      </c>
      <c r="AD1691" s="18">
        <v>71</v>
      </c>
    </row>
    <row r="1692" spans="1:30" ht="15" customHeight="1">
      <c r="A1692" s="10">
        <v>4673</v>
      </c>
      <c r="B1692" s="11" t="s">
        <v>647</v>
      </c>
      <c r="C1692" s="11" t="s">
        <v>10020</v>
      </c>
      <c r="D1692" s="13" t="s">
        <v>32</v>
      </c>
      <c r="E1692" s="23">
        <v>43</v>
      </c>
      <c r="F1692" s="24" t="s">
        <v>10021</v>
      </c>
      <c r="G1692" s="25" t="s">
        <v>159</v>
      </c>
      <c r="H1692" s="24" t="s">
        <v>97</v>
      </c>
      <c r="I1692" s="24" t="s">
        <v>100</v>
      </c>
      <c r="J1692" s="24" t="s">
        <v>10022</v>
      </c>
      <c r="K1692" s="24" t="s">
        <v>10023</v>
      </c>
      <c r="L1692" s="13" t="s">
        <v>55</v>
      </c>
      <c r="M1692" s="24" t="s">
        <v>56</v>
      </c>
      <c r="N1692" s="25" t="s">
        <v>10024</v>
      </c>
      <c r="O1692" s="24" t="s">
        <v>226</v>
      </c>
      <c r="P1692" s="24" t="s">
        <v>10025</v>
      </c>
      <c r="Q1692" s="24"/>
      <c r="R1692" s="24" t="s">
        <v>10026</v>
      </c>
      <c r="S1692" s="24" t="s">
        <v>10027</v>
      </c>
      <c r="T1692" s="24" t="s">
        <v>1091</v>
      </c>
      <c r="U1692" s="24"/>
      <c r="V1692" s="13"/>
      <c r="W1692" s="20"/>
      <c r="X1692" s="22" t="s">
        <v>1008</v>
      </c>
      <c r="Y1692" s="24"/>
      <c r="Z1692" s="25" t="s">
        <v>9533</v>
      </c>
      <c r="AA1692" s="25" t="s">
        <v>873</v>
      </c>
      <c r="AB1692" s="12" t="s">
        <v>9534</v>
      </c>
      <c r="AC1692" s="10">
        <v>4749</v>
      </c>
      <c r="AD1692" s="18">
        <v>72</v>
      </c>
    </row>
    <row r="1693" spans="1:30" ht="15" customHeight="1">
      <c r="A1693" s="10">
        <v>4685</v>
      </c>
      <c r="B1693" s="11" t="s">
        <v>10028</v>
      </c>
      <c r="C1693" s="11" t="s">
        <v>10029</v>
      </c>
      <c r="D1693" s="13" t="s">
        <v>32</v>
      </c>
      <c r="E1693" s="23">
        <v>21</v>
      </c>
      <c r="F1693" s="24" t="s">
        <v>2653</v>
      </c>
      <c r="G1693" s="25" t="s">
        <v>159</v>
      </c>
      <c r="H1693" s="24" t="s">
        <v>97</v>
      </c>
      <c r="I1693" s="24" t="s">
        <v>100</v>
      </c>
      <c r="J1693" s="24" t="s">
        <v>203</v>
      </c>
      <c r="K1693" s="24"/>
      <c r="L1693" s="13" t="s">
        <v>5391</v>
      </c>
      <c r="M1693" s="24" t="s">
        <v>102</v>
      </c>
      <c r="N1693" s="25" t="s">
        <v>10030</v>
      </c>
      <c r="O1693" s="24" t="s">
        <v>116</v>
      </c>
      <c r="P1693" s="24" t="s">
        <v>10031</v>
      </c>
      <c r="Q1693" s="24"/>
      <c r="R1693" s="24" t="s">
        <v>10032</v>
      </c>
      <c r="S1693" s="24" t="s">
        <v>10033</v>
      </c>
      <c r="T1693" s="24" t="s">
        <v>62</v>
      </c>
      <c r="U1693" s="24"/>
      <c r="V1693" s="13" t="s">
        <v>871</v>
      </c>
      <c r="W1693" s="13" t="s">
        <v>854</v>
      </c>
      <c r="X1693" s="22" t="s">
        <v>1008</v>
      </c>
      <c r="Y1693" s="24"/>
      <c r="Z1693" s="25" t="s">
        <v>9533</v>
      </c>
      <c r="AA1693" s="25" t="s">
        <v>873</v>
      </c>
      <c r="AB1693" s="12" t="s">
        <v>9534</v>
      </c>
      <c r="AC1693" s="10">
        <v>4749</v>
      </c>
      <c r="AD1693" s="18">
        <v>72</v>
      </c>
    </row>
    <row r="1694" spans="1:30" ht="15" customHeight="1">
      <c r="A1694" s="10">
        <v>4722</v>
      </c>
      <c r="B1694" s="11" t="s">
        <v>10034</v>
      </c>
      <c r="C1694" s="11" t="s">
        <v>10035</v>
      </c>
      <c r="D1694" s="13" t="s">
        <v>32</v>
      </c>
      <c r="E1694" s="23">
        <v>22</v>
      </c>
      <c r="F1694" s="24" t="s">
        <v>158</v>
      </c>
      <c r="G1694" s="25" t="s">
        <v>159</v>
      </c>
      <c r="H1694" s="24" t="s">
        <v>97</v>
      </c>
      <c r="I1694" s="24" t="s">
        <v>100</v>
      </c>
      <c r="J1694" s="24" t="s">
        <v>203</v>
      </c>
      <c r="K1694" s="24"/>
      <c r="L1694" s="13" t="s">
        <v>268</v>
      </c>
      <c r="M1694" s="24" t="s">
        <v>102</v>
      </c>
      <c r="N1694" s="25" t="s">
        <v>1288</v>
      </c>
      <c r="O1694" s="24" t="s">
        <v>116</v>
      </c>
      <c r="P1694" s="24" t="s">
        <v>10036</v>
      </c>
      <c r="Q1694" s="24"/>
      <c r="R1694" s="24" t="s">
        <v>10037</v>
      </c>
      <c r="S1694" s="24" t="s">
        <v>10038</v>
      </c>
      <c r="T1694" s="24" t="s">
        <v>62</v>
      </c>
      <c r="U1694" s="24" t="s">
        <v>10039</v>
      </c>
      <c r="V1694" s="13" t="s">
        <v>871</v>
      </c>
      <c r="W1694" s="13" t="s">
        <v>251</v>
      </c>
      <c r="X1694" s="22" t="s">
        <v>1008</v>
      </c>
      <c r="Y1694" s="24"/>
      <c r="Z1694" s="25" t="s">
        <v>9533</v>
      </c>
      <c r="AA1694" s="25" t="s">
        <v>873</v>
      </c>
      <c r="AB1694" s="12" t="s">
        <v>9534</v>
      </c>
      <c r="AC1694" s="10">
        <v>4749</v>
      </c>
      <c r="AD1694" s="18">
        <v>72</v>
      </c>
    </row>
    <row r="1695" spans="1:30" ht="15" customHeight="1">
      <c r="A1695" s="10">
        <v>4731</v>
      </c>
      <c r="B1695" s="11" t="s">
        <v>580</v>
      </c>
      <c r="C1695" s="11" t="s">
        <v>10040</v>
      </c>
      <c r="D1695" s="13" t="s">
        <v>32</v>
      </c>
      <c r="E1695" s="23">
        <v>28</v>
      </c>
      <c r="F1695" s="24" t="s">
        <v>6506</v>
      </c>
      <c r="G1695" s="25" t="s">
        <v>113</v>
      </c>
      <c r="H1695" s="24" t="s">
        <v>97</v>
      </c>
      <c r="I1695" s="24" t="s">
        <v>100</v>
      </c>
      <c r="J1695" s="24" t="s">
        <v>203</v>
      </c>
      <c r="K1695" s="24"/>
      <c r="L1695" s="13" t="s">
        <v>154</v>
      </c>
      <c r="M1695" s="24" t="s">
        <v>286</v>
      </c>
      <c r="N1695" s="25" t="s">
        <v>4514</v>
      </c>
      <c r="O1695" s="24" t="s">
        <v>116</v>
      </c>
      <c r="P1695" s="24" t="s">
        <v>10041</v>
      </c>
      <c r="Q1695" s="24"/>
      <c r="R1695" s="24"/>
      <c r="S1695" s="24" t="s">
        <v>10042</v>
      </c>
      <c r="T1695" s="24" t="s">
        <v>62</v>
      </c>
      <c r="U1695" s="24" t="s">
        <v>10043</v>
      </c>
      <c r="V1695" s="13" t="s">
        <v>38</v>
      </c>
      <c r="W1695" s="20" t="s">
        <v>154</v>
      </c>
      <c r="X1695" s="22" t="s">
        <v>872</v>
      </c>
      <c r="Y1695" s="24"/>
      <c r="Z1695" s="25" t="s">
        <v>9533</v>
      </c>
      <c r="AA1695" s="25" t="s">
        <v>873</v>
      </c>
      <c r="AB1695" s="12" t="s">
        <v>9534</v>
      </c>
      <c r="AC1695" s="10">
        <v>4749</v>
      </c>
      <c r="AD1695" s="18">
        <v>72</v>
      </c>
    </row>
    <row r="1696" spans="1:30" ht="15" customHeight="1">
      <c r="A1696" s="10">
        <v>4739</v>
      </c>
      <c r="B1696" s="11" t="s">
        <v>10044</v>
      </c>
      <c r="C1696" s="11" t="s">
        <v>10045</v>
      </c>
      <c r="D1696" s="13" t="s">
        <v>32</v>
      </c>
      <c r="E1696" s="23">
        <v>40</v>
      </c>
      <c r="F1696" s="24" t="s">
        <v>5768</v>
      </c>
      <c r="G1696" s="25" t="s">
        <v>659</v>
      </c>
      <c r="H1696" s="24" t="s">
        <v>97</v>
      </c>
      <c r="I1696" s="24" t="s">
        <v>100</v>
      </c>
      <c r="J1696" s="24" t="s">
        <v>1307</v>
      </c>
      <c r="K1696" s="24"/>
      <c r="L1696" s="13" t="s">
        <v>907</v>
      </c>
      <c r="M1696" s="24" t="s">
        <v>286</v>
      </c>
      <c r="N1696" s="25" t="s">
        <v>10046</v>
      </c>
      <c r="O1696" s="24" t="s">
        <v>116</v>
      </c>
      <c r="P1696" s="24" t="s">
        <v>10047</v>
      </c>
      <c r="Q1696" s="24"/>
      <c r="R1696" s="24" t="s">
        <v>10048</v>
      </c>
      <c r="S1696" s="24" t="s">
        <v>10049</v>
      </c>
      <c r="T1696" s="24" t="s">
        <v>62</v>
      </c>
      <c r="U1696" s="24"/>
      <c r="V1696" s="13" t="s">
        <v>427</v>
      </c>
      <c r="W1696" s="13" t="s">
        <v>456</v>
      </c>
      <c r="X1696" s="22" t="s">
        <v>872</v>
      </c>
      <c r="Y1696" s="24"/>
      <c r="Z1696" s="25" t="s">
        <v>9533</v>
      </c>
      <c r="AA1696" s="25" t="s">
        <v>873</v>
      </c>
      <c r="AB1696" s="12" t="s">
        <v>9534</v>
      </c>
      <c r="AC1696" s="10">
        <v>4749</v>
      </c>
      <c r="AD1696" s="12" t="s">
        <v>1160</v>
      </c>
    </row>
    <row r="1697" spans="1:30" ht="15" customHeight="1">
      <c r="A1697" s="10">
        <v>4744</v>
      </c>
      <c r="B1697" s="11" t="s">
        <v>76</v>
      </c>
      <c r="C1697" s="11" t="s">
        <v>10050</v>
      </c>
      <c r="D1697" s="13" t="s">
        <v>32</v>
      </c>
      <c r="E1697" s="23">
        <v>29</v>
      </c>
      <c r="F1697" s="24" t="s">
        <v>176</v>
      </c>
      <c r="G1697" s="25" t="s">
        <v>177</v>
      </c>
      <c r="H1697" s="24" t="s">
        <v>97</v>
      </c>
      <c r="I1697" s="24" t="s">
        <v>100</v>
      </c>
      <c r="J1697" s="24" t="s">
        <v>203</v>
      </c>
      <c r="K1697" s="24" t="s">
        <v>10051</v>
      </c>
      <c r="L1697" s="13" t="s">
        <v>1147</v>
      </c>
      <c r="M1697" s="24" t="s">
        <v>102</v>
      </c>
      <c r="N1697" s="25" t="s">
        <v>1014</v>
      </c>
      <c r="O1697" s="24" t="s">
        <v>116</v>
      </c>
      <c r="P1697" s="24" t="s">
        <v>10052</v>
      </c>
      <c r="Q1697" s="24"/>
      <c r="R1697" s="24"/>
      <c r="S1697" s="24" t="s">
        <v>10053</v>
      </c>
      <c r="T1697" s="24" t="s">
        <v>62</v>
      </c>
      <c r="U1697" s="24"/>
      <c r="V1697" s="13" t="s">
        <v>38</v>
      </c>
      <c r="W1697" s="13" t="s">
        <v>251</v>
      </c>
      <c r="X1697" s="22" t="s">
        <v>1008</v>
      </c>
      <c r="Y1697" s="24"/>
      <c r="Z1697" s="25" t="s">
        <v>9533</v>
      </c>
      <c r="AA1697" s="25" t="s">
        <v>873</v>
      </c>
      <c r="AB1697" s="12" t="s">
        <v>9534</v>
      </c>
      <c r="AC1697" s="10">
        <v>4749</v>
      </c>
      <c r="AD1697" s="18">
        <v>73</v>
      </c>
    </row>
    <row r="1698" spans="1:30" ht="15" customHeight="1">
      <c r="A1698" s="10">
        <v>4671</v>
      </c>
      <c r="B1698" s="11" t="s">
        <v>1304</v>
      </c>
      <c r="C1698" s="11" t="s">
        <v>767</v>
      </c>
      <c r="D1698" s="13" t="s">
        <v>32</v>
      </c>
      <c r="E1698" s="23">
        <v>23</v>
      </c>
      <c r="F1698" s="25" t="s">
        <v>10054</v>
      </c>
      <c r="G1698" s="25" t="s">
        <v>222</v>
      </c>
      <c r="H1698" s="14" t="s">
        <v>97</v>
      </c>
      <c r="I1698" s="24" t="s">
        <v>202</v>
      </c>
      <c r="J1698" s="24" t="s">
        <v>256</v>
      </c>
      <c r="K1698" s="24"/>
      <c r="L1698" s="13" t="s">
        <v>108</v>
      </c>
      <c r="M1698" s="24" t="s">
        <v>102</v>
      </c>
      <c r="N1698" s="25" t="s">
        <v>10055</v>
      </c>
      <c r="O1698" s="24" t="s">
        <v>58</v>
      </c>
      <c r="P1698" s="24" t="s">
        <v>10056</v>
      </c>
      <c r="Q1698" s="24"/>
      <c r="R1698" s="24"/>
      <c r="S1698" s="24" t="s">
        <v>10057</v>
      </c>
      <c r="T1698" s="24" t="s">
        <v>1098</v>
      </c>
      <c r="U1698" s="24"/>
      <c r="V1698" s="13" t="s">
        <v>871</v>
      </c>
      <c r="W1698" s="13" t="s">
        <v>307</v>
      </c>
      <c r="X1698" s="22" t="s">
        <v>1008</v>
      </c>
      <c r="Y1698" s="24"/>
      <c r="Z1698" s="25" t="s">
        <v>9533</v>
      </c>
      <c r="AA1698" s="25" t="s">
        <v>873</v>
      </c>
      <c r="AB1698" s="12" t="s">
        <v>9534</v>
      </c>
      <c r="AC1698" s="10">
        <v>4749</v>
      </c>
      <c r="AD1698" s="18">
        <v>73</v>
      </c>
    </row>
    <row r="1699" spans="1:30" ht="15" customHeight="1">
      <c r="A1699" s="10">
        <v>4679</v>
      </c>
      <c r="B1699" s="11" t="s">
        <v>10058</v>
      </c>
      <c r="C1699" s="11" t="s">
        <v>10059</v>
      </c>
      <c r="D1699" s="13" t="s">
        <v>32</v>
      </c>
      <c r="E1699" s="23">
        <v>23</v>
      </c>
      <c r="F1699" s="24" t="s">
        <v>10060</v>
      </c>
      <c r="G1699" s="25" t="s">
        <v>244</v>
      </c>
      <c r="H1699" s="14" t="s">
        <v>97</v>
      </c>
      <c r="I1699" s="24" t="s">
        <v>202</v>
      </c>
      <c r="J1699" s="24" t="s">
        <v>245</v>
      </c>
      <c r="K1699" s="24"/>
      <c r="L1699" s="13" t="s">
        <v>1020</v>
      </c>
      <c r="M1699" s="24" t="s">
        <v>286</v>
      </c>
      <c r="N1699" s="25" t="s">
        <v>10061</v>
      </c>
      <c r="O1699" s="24" t="s">
        <v>116</v>
      </c>
      <c r="P1699" s="24" t="s">
        <v>10062</v>
      </c>
      <c r="Q1699" s="24"/>
      <c r="R1699" s="24" t="s">
        <v>10063</v>
      </c>
      <c r="S1699" s="24" t="s">
        <v>10064</v>
      </c>
      <c r="T1699" s="24" t="s">
        <v>1098</v>
      </c>
      <c r="U1699" s="24"/>
      <c r="V1699" s="13" t="s">
        <v>882</v>
      </c>
      <c r="W1699" s="13" t="s">
        <v>509</v>
      </c>
      <c r="X1699" s="22" t="s">
        <v>1008</v>
      </c>
      <c r="Y1699" s="24"/>
      <c r="Z1699" s="25" t="s">
        <v>9533</v>
      </c>
      <c r="AA1699" s="25" t="s">
        <v>873</v>
      </c>
      <c r="AB1699" s="12" t="s">
        <v>9534</v>
      </c>
      <c r="AC1699" s="10">
        <v>4749</v>
      </c>
      <c r="AD1699" s="18">
        <v>73</v>
      </c>
    </row>
    <row r="1700" spans="1:30" ht="15" customHeight="1">
      <c r="A1700" s="10">
        <v>4708</v>
      </c>
      <c r="B1700" s="11" t="s">
        <v>10065</v>
      </c>
      <c r="C1700" s="11" t="s">
        <v>10066</v>
      </c>
      <c r="D1700" s="13" t="s">
        <v>32</v>
      </c>
      <c r="E1700" s="23">
        <v>22</v>
      </c>
      <c r="F1700" s="24" t="s">
        <v>10067</v>
      </c>
      <c r="G1700" s="25" t="s">
        <v>201</v>
      </c>
      <c r="H1700" s="24" t="s">
        <v>97</v>
      </c>
      <c r="I1700" s="24" t="s">
        <v>202</v>
      </c>
      <c r="J1700" s="24" t="s">
        <v>986</v>
      </c>
      <c r="K1700" s="24"/>
      <c r="L1700" s="13" t="s">
        <v>7865</v>
      </c>
      <c r="M1700" s="24" t="s">
        <v>286</v>
      </c>
      <c r="N1700" s="25" t="s">
        <v>9031</v>
      </c>
      <c r="O1700" s="24" t="s">
        <v>116</v>
      </c>
      <c r="P1700" s="24" t="s">
        <v>10068</v>
      </c>
      <c r="Q1700" s="24"/>
      <c r="R1700" s="24"/>
      <c r="S1700" s="24" t="s">
        <v>10064</v>
      </c>
      <c r="T1700" s="24" t="s">
        <v>1098</v>
      </c>
      <c r="U1700" s="24"/>
      <c r="V1700" s="13" t="s">
        <v>882</v>
      </c>
      <c r="W1700" s="20" t="s">
        <v>64</v>
      </c>
      <c r="X1700" s="22" t="s">
        <v>1008</v>
      </c>
      <c r="Y1700" s="24"/>
      <c r="Z1700" s="25" t="s">
        <v>9533</v>
      </c>
      <c r="AA1700" s="25" t="s">
        <v>873</v>
      </c>
      <c r="AB1700" s="12" t="s">
        <v>9534</v>
      </c>
      <c r="AC1700" s="10">
        <v>4749</v>
      </c>
      <c r="AD1700" s="18">
        <v>73</v>
      </c>
    </row>
    <row r="1701" spans="1:30" ht="15" customHeight="1">
      <c r="A1701" s="10">
        <v>4720</v>
      </c>
      <c r="B1701" s="11" t="s">
        <v>10069</v>
      </c>
      <c r="C1701" s="11" t="s">
        <v>10070</v>
      </c>
      <c r="D1701" s="13" t="s">
        <v>32</v>
      </c>
      <c r="E1701" s="23">
        <v>18</v>
      </c>
      <c r="F1701" s="24" t="s">
        <v>10071</v>
      </c>
      <c r="G1701" s="25" t="s">
        <v>222</v>
      </c>
      <c r="H1701" s="24" t="s">
        <v>97</v>
      </c>
      <c r="I1701" s="24" t="s">
        <v>202</v>
      </c>
      <c r="J1701" s="24" t="s">
        <v>10072</v>
      </c>
      <c r="K1701" s="24"/>
      <c r="L1701" s="13" t="s">
        <v>1173</v>
      </c>
      <c r="M1701" s="24" t="s">
        <v>39</v>
      </c>
      <c r="N1701" s="25" t="s">
        <v>10073</v>
      </c>
      <c r="O1701" s="24" t="s">
        <v>116</v>
      </c>
      <c r="P1701" s="24" t="s">
        <v>10074</v>
      </c>
      <c r="Q1701" s="24" t="s">
        <v>10075</v>
      </c>
      <c r="R1701" s="24" t="s">
        <v>10076</v>
      </c>
      <c r="S1701" s="24" t="s">
        <v>10077</v>
      </c>
      <c r="T1701" s="24" t="s">
        <v>10078</v>
      </c>
      <c r="U1701" s="24"/>
      <c r="V1701" s="13" t="s">
        <v>1689</v>
      </c>
      <c r="W1701" s="13" t="s">
        <v>134</v>
      </c>
      <c r="X1701" s="22" t="s">
        <v>1008</v>
      </c>
      <c r="Y1701" s="24" t="s">
        <v>10079</v>
      </c>
      <c r="Z1701" s="25" t="s">
        <v>9533</v>
      </c>
      <c r="AA1701" s="25" t="s">
        <v>873</v>
      </c>
      <c r="AB1701" s="12" t="s">
        <v>9534</v>
      </c>
      <c r="AC1701" s="10">
        <v>4749</v>
      </c>
      <c r="AD1701" s="12" t="s">
        <v>8476</v>
      </c>
    </row>
    <row r="1702" spans="1:30" ht="15" customHeight="1">
      <c r="A1702" s="10">
        <v>4737</v>
      </c>
      <c r="B1702" s="11" t="s">
        <v>3765</v>
      </c>
      <c r="C1702" s="11" t="s">
        <v>10080</v>
      </c>
      <c r="D1702" s="13" t="s">
        <v>32</v>
      </c>
      <c r="E1702" s="23">
        <v>49</v>
      </c>
      <c r="F1702" s="24" t="s">
        <v>4224</v>
      </c>
      <c r="G1702" s="25" t="s">
        <v>222</v>
      </c>
      <c r="H1702" s="24" t="s">
        <v>97</v>
      </c>
      <c r="I1702" s="24" t="s">
        <v>202</v>
      </c>
      <c r="J1702" s="24" t="s">
        <v>1165</v>
      </c>
      <c r="K1702" s="24"/>
      <c r="L1702" s="13" t="s">
        <v>3098</v>
      </c>
      <c r="M1702" s="24" t="s">
        <v>745</v>
      </c>
      <c r="N1702" s="25" t="s">
        <v>10081</v>
      </c>
      <c r="O1702" s="24" t="s">
        <v>116</v>
      </c>
      <c r="P1702" s="24" t="s">
        <v>10082</v>
      </c>
      <c r="Q1702" s="24"/>
      <c r="R1702" s="24"/>
      <c r="S1702" s="24" t="s">
        <v>10083</v>
      </c>
      <c r="T1702" s="24" t="s">
        <v>62</v>
      </c>
      <c r="U1702" s="24" t="s">
        <v>10084</v>
      </c>
      <c r="V1702" s="13" t="s">
        <v>882</v>
      </c>
      <c r="W1702" s="13" t="s">
        <v>710</v>
      </c>
      <c r="X1702" s="22" t="s">
        <v>1008</v>
      </c>
      <c r="Y1702" s="24"/>
      <c r="Z1702" s="25" t="s">
        <v>9533</v>
      </c>
      <c r="AA1702" s="25" t="s">
        <v>873</v>
      </c>
      <c r="AB1702" s="12" t="s">
        <v>9534</v>
      </c>
      <c r="AC1702" s="10">
        <v>4749</v>
      </c>
      <c r="AD1702" s="18">
        <v>74</v>
      </c>
    </row>
    <row r="1703" spans="1:30" ht="15" customHeight="1">
      <c r="A1703" s="10">
        <v>4666</v>
      </c>
      <c r="B1703" s="11" t="s">
        <v>5728</v>
      </c>
      <c r="C1703" s="11" t="s">
        <v>10085</v>
      </c>
      <c r="D1703" s="13" t="s">
        <v>32</v>
      </c>
      <c r="E1703" s="23">
        <v>29</v>
      </c>
      <c r="F1703" s="24" t="s">
        <v>10086</v>
      </c>
      <c r="G1703" s="25" t="s">
        <v>177</v>
      </c>
      <c r="H1703" s="14" t="s">
        <v>97</v>
      </c>
      <c r="I1703" s="24" t="s">
        <v>255</v>
      </c>
      <c r="J1703" s="24" t="s">
        <v>306</v>
      </c>
      <c r="K1703" s="24"/>
      <c r="L1703" s="13" t="s">
        <v>565</v>
      </c>
      <c r="M1703" s="24" t="s">
        <v>102</v>
      </c>
      <c r="N1703" s="25" t="s">
        <v>1056</v>
      </c>
      <c r="O1703" s="24" t="s">
        <v>40</v>
      </c>
      <c r="P1703" s="24" t="s">
        <v>10087</v>
      </c>
      <c r="Q1703" s="24"/>
      <c r="R1703" s="24" t="s">
        <v>10088</v>
      </c>
      <c r="S1703" s="24" t="s">
        <v>10089</v>
      </c>
      <c r="T1703" s="24" t="s">
        <v>62</v>
      </c>
      <c r="U1703" s="24"/>
      <c r="V1703" s="13" t="s">
        <v>427</v>
      </c>
      <c r="W1703" s="13" t="s">
        <v>4271</v>
      </c>
      <c r="X1703" s="22" t="s">
        <v>1008</v>
      </c>
      <c r="Y1703" s="24"/>
      <c r="Z1703" s="25" t="s">
        <v>9533</v>
      </c>
      <c r="AA1703" s="25" t="s">
        <v>873</v>
      </c>
      <c r="AB1703" s="12" t="s">
        <v>9534</v>
      </c>
      <c r="AC1703" s="10">
        <v>4749</v>
      </c>
      <c r="AD1703" s="18">
        <v>74</v>
      </c>
    </row>
    <row r="1704" spans="1:30" ht="15" customHeight="1">
      <c r="A1704" s="10">
        <v>4693</v>
      </c>
      <c r="B1704" s="11" t="s">
        <v>10090</v>
      </c>
      <c r="C1704" s="11" t="s">
        <v>10091</v>
      </c>
      <c r="D1704" s="13" t="s">
        <v>32</v>
      </c>
      <c r="E1704" s="23">
        <v>17</v>
      </c>
      <c r="F1704" s="24" t="s">
        <v>6501</v>
      </c>
      <c r="G1704" s="25" t="s">
        <v>147</v>
      </c>
      <c r="H1704" s="24" t="s">
        <v>97</v>
      </c>
      <c r="I1704" s="24" t="s">
        <v>255</v>
      </c>
      <c r="J1704" s="24" t="s">
        <v>10092</v>
      </c>
      <c r="K1704" s="24" t="s">
        <v>10093</v>
      </c>
      <c r="L1704" s="13" t="s">
        <v>1169</v>
      </c>
      <c r="M1704" s="24" t="s">
        <v>286</v>
      </c>
      <c r="N1704" s="25" t="s">
        <v>10094</v>
      </c>
      <c r="O1704" s="24" t="s">
        <v>226</v>
      </c>
      <c r="P1704" s="24" t="s">
        <v>10095</v>
      </c>
      <c r="Q1704" s="24"/>
      <c r="R1704" s="24" t="s">
        <v>10096</v>
      </c>
      <c r="S1704" s="24" t="s">
        <v>10097</v>
      </c>
      <c r="T1704" s="24" t="s">
        <v>62</v>
      </c>
      <c r="U1704" s="24"/>
      <c r="V1704" s="13"/>
      <c r="W1704" s="20"/>
      <c r="X1704" s="22" t="s">
        <v>1008</v>
      </c>
      <c r="Y1704" s="24"/>
      <c r="Z1704" s="25" t="s">
        <v>9533</v>
      </c>
      <c r="AA1704" s="25" t="s">
        <v>873</v>
      </c>
      <c r="AB1704" s="12" t="s">
        <v>9534</v>
      </c>
      <c r="AC1704" s="10">
        <v>4749</v>
      </c>
      <c r="AD1704" s="18">
        <v>74</v>
      </c>
    </row>
    <row r="1705" spans="1:30" ht="15" customHeight="1">
      <c r="A1705" s="10">
        <v>4707</v>
      </c>
      <c r="B1705" s="11" t="s">
        <v>10098</v>
      </c>
      <c r="C1705" s="11" t="s">
        <v>938</v>
      </c>
      <c r="D1705" s="13" t="s">
        <v>32</v>
      </c>
      <c r="E1705" s="23">
        <v>58</v>
      </c>
      <c r="F1705" s="24" t="s">
        <v>10099</v>
      </c>
      <c r="G1705" s="25" t="s">
        <v>177</v>
      </c>
      <c r="H1705" s="24" t="s">
        <v>97</v>
      </c>
      <c r="I1705" s="24" t="s">
        <v>255</v>
      </c>
      <c r="J1705" s="24" t="s">
        <v>114</v>
      </c>
      <c r="K1705" s="24"/>
      <c r="L1705" s="13" t="s">
        <v>1364</v>
      </c>
      <c r="M1705" s="24" t="s">
        <v>102</v>
      </c>
      <c r="N1705" s="25" t="s">
        <v>1062</v>
      </c>
      <c r="O1705" s="24" t="s">
        <v>116</v>
      </c>
      <c r="P1705" s="24" t="s">
        <v>10100</v>
      </c>
      <c r="Q1705" s="24"/>
      <c r="R1705" s="24" t="s">
        <v>10101</v>
      </c>
      <c r="S1705" s="24" t="s">
        <v>10102</v>
      </c>
      <c r="T1705" s="24" t="s">
        <v>62</v>
      </c>
      <c r="U1705" s="24"/>
      <c r="V1705" s="13" t="s">
        <v>982</v>
      </c>
      <c r="W1705" s="13" t="s">
        <v>240</v>
      </c>
      <c r="X1705" s="22" t="s">
        <v>1008</v>
      </c>
      <c r="Y1705" s="24"/>
      <c r="Z1705" s="25" t="s">
        <v>9533</v>
      </c>
      <c r="AA1705" s="25" t="s">
        <v>873</v>
      </c>
      <c r="AB1705" s="12" t="s">
        <v>9534</v>
      </c>
      <c r="AC1705" s="10">
        <v>4749</v>
      </c>
      <c r="AD1705" s="18">
        <v>74</v>
      </c>
    </row>
    <row r="1706" spans="1:30" ht="15" customHeight="1">
      <c r="A1706" s="10">
        <v>4708</v>
      </c>
      <c r="B1706" s="11" t="s">
        <v>30</v>
      </c>
      <c r="C1706" s="11" t="s">
        <v>10103</v>
      </c>
      <c r="D1706" s="13" t="s">
        <v>32</v>
      </c>
      <c r="E1706" s="23">
        <v>60</v>
      </c>
      <c r="F1706" s="24" t="s">
        <v>1146</v>
      </c>
      <c r="G1706" s="25" t="s">
        <v>147</v>
      </c>
      <c r="H1706" s="24" t="s">
        <v>97</v>
      </c>
      <c r="I1706" s="24" t="s">
        <v>255</v>
      </c>
      <c r="J1706" s="24" t="s">
        <v>213</v>
      </c>
      <c r="K1706" s="24"/>
      <c r="L1706" s="13" t="s">
        <v>427</v>
      </c>
      <c r="M1706" s="24" t="s">
        <v>102</v>
      </c>
      <c r="N1706" s="25" t="s">
        <v>1062</v>
      </c>
      <c r="O1706" s="24" t="s">
        <v>226</v>
      </c>
      <c r="P1706" s="24" t="s">
        <v>10104</v>
      </c>
      <c r="Q1706" s="24"/>
      <c r="R1706" s="24"/>
      <c r="S1706" s="24" t="s">
        <v>1111</v>
      </c>
      <c r="T1706" s="24" t="s">
        <v>62</v>
      </c>
      <c r="U1706" s="24"/>
      <c r="V1706" s="13" t="s">
        <v>871</v>
      </c>
      <c r="W1706" s="13" t="s">
        <v>447</v>
      </c>
      <c r="X1706" s="22" t="s">
        <v>1008</v>
      </c>
      <c r="Y1706" s="24"/>
      <c r="Z1706" s="25" t="s">
        <v>9533</v>
      </c>
      <c r="AA1706" s="25" t="s">
        <v>873</v>
      </c>
      <c r="AB1706" s="12" t="s">
        <v>9534</v>
      </c>
      <c r="AC1706" s="10">
        <v>4749</v>
      </c>
      <c r="AD1706" s="18">
        <v>75</v>
      </c>
    </row>
    <row r="1707" spans="1:30" ht="15" customHeight="1">
      <c r="A1707" s="10">
        <v>4741</v>
      </c>
      <c r="B1707" s="11" t="s">
        <v>10105</v>
      </c>
      <c r="C1707" s="11" t="s">
        <v>10106</v>
      </c>
      <c r="D1707" s="13" t="s">
        <v>32</v>
      </c>
      <c r="E1707" s="23">
        <v>22</v>
      </c>
      <c r="F1707" s="24" t="s">
        <v>10107</v>
      </c>
      <c r="G1707" s="25" t="s">
        <v>1572</v>
      </c>
      <c r="H1707" s="14" t="s">
        <v>97</v>
      </c>
      <c r="I1707" s="24" t="s">
        <v>255</v>
      </c>
      <c r="J1707" s="24" t="s">
        <v>274</v>
      </c>
      <c r="K1707" s="24"/>
      <c r="L1707" s="13" t="s">
        <v>913</v>
      </c>
      <c r="M1707" s="24" t="s">
        <v>168</v>
      </c>
      <c r="N1707" s="25" t="s">
        <v>10108</v>
      </c>
      <c r="O1707" s="24" t="s">
        <v>116</v>
      </c>
      <c r="P1707" s="24" t="s">
        <v>10109</v>
      </c>
      <c r="Q1707" s="24"/>
      <c r="R1707" s="24"/>
      <c r="S1707" s="24" t="s">
        <v>10110</v>
      </c>
      <c r="T1707" s="24" t="s">
        <v>62</v>
      </c>
      <c r="U1707" s="24"/>
      <c r="V1707" s="13" t="s">
        <v>882</v>
      </c>
      <c r="W1707" s="20" t="s">
        <v>871</v>
      </c>
      <c r="X1707" s="22" t="s">
        <v>1008</v>
      </c>
      <c r="Y1707" s="24"/>
      <c r="Z1707" s="25" t="s">
        <v>9533</v>
      </c>
      <c r="AA1707" s="25" t="s">
        <v>873</v>
      </c>
      <c r="AB1707" s="12" t="s">
        <v>9534</v>
      </c>
      <c r="AC1707" s="10">
        <v>4749</v>
      </c>
      <c r="AD1707" s="18">
        <v>75</v>
      </c>
    </row>
    <row r="1708" spans="1:30" ht="15" customHeight="1">
      <c r="A1708" s="10">
        <v>4674</v>
      </c>
      <c r="B1708" s="11" t="s">
        <v>1170</v>
      </c>
      <c r="C1708" s="11" t="s">
        <v>9048</v>
      </c>
      <c r="D1708" s="13" t="s">
        <v>32</v>
      </c>
      <c r="E1708" s="23">
        <v>56</v>
      </c>
      <c r="F1708" s="25" t="s">
        <v>10111</v>
      </c>
      <c r="G1708" s="25" t="s">
        <v>159</v>
      </c>
      <c r="H1708" s="24" t="s">
        <v>97</v>
      </c>
      <c r="I1708" s="24" t="s">
        <v>4310</v>
      </c>
      <c r="J1708" s="24" t="s">
        <v>10112</v>
      </c>
      <c r="K1708" s="24" t="s">
        <v>10113</v>
      </c>
      <c r="L1708" s="13" t="s">
        <v>1147</v>
      </c>
      <c r="M1708" s="24" t="s">
        <v>102</v>
      </c>
      <c r="N1708" s="25" t="s">
        <v>10114</v>
      </c>
      <c r="O1708" s="24" t="s">
        <v>226</v>
      </c>
      <c r="P1708" s="24" t="s">
        <v>10115</v>
      </c>
      <c r="Q1708" s="24"/>
      <c r="R1708" s="24" t="s">
        <v>10116</v>
      </c>
      <c r="S1708" s="24" t="s">
        <v>10117</v>
      </c>
      <c r="T1708" s="24" t="s">
        <v>1091</v>
      </c>
      <c r="U1708" s="24" t="s">
        <v>10118</v>
      </c>
      <c r="V1708" s="13"/>
      <c r="W1708" s="20"/>
      <c r="X1708" s="22" t="s">
        <v>1008</v>
      </c>
      <c r="Y1708" s="24"/>
      <c r="Z1708" s="25" t="s">
        <v>9533</v>
      </c>
      <c r="AA1708" s="25" t="s">
        <v>873</v>
      </c>
      <c r="AB1708" s="12" t="s">
        <v>9534</v>
      </c>
      <c r="AC1708" s="10">
        <v>4749</v>
      </c>
      <c r="AD1708" s="18">
        <v>75</v>
      </c>
    </row>
    <row r="1709" spans="1:30" ht="15" customHeight="1">
      <c r="A1709" s="10">
        <v>4692</v>
      </c>
      <c r="B1709" s="11" t="s">
        <v>580</v>
      </c>
      <c r="C1709" s="11" t="s">
        <v>10119</v>
      </c>
      <c r="D1709" s="13" t="s">
        <v>32</v>
      </c>
      <c r="E1709" s="23">
        <v>30</v>
      </c>
      <c r="F1709" s="24" t="s">
        <v>10120</v>
      </c>
      <c r="G1709" s="25" t="s">
        <v>3671</v>
      </c>
      <c r="H1709" s="24" t="s">
        <v>126</v>
      </c>
      <c r="I1709" s="24" t="s">
        <v>1181</v>
      </c>
      <c r="J1709" s="24" t="s">
        <v>274</v>
      </c>
      <c r="K1709" s="24"/>
      <c r="L1709" s="13" t="s">
        <v>240</v>
      </c>
      <c r="M1709" s="24" t="s">
        <v>286</v>
      </c>
      <c r="N1709" s="25" t="s">
        <v>10121</v>
      </c>
      <c r="O1709" s="24" t="s">
        <v>58</v>
      </c>
      <c r="P1709" s="24" t="s">
        <v>10122</v>
      </c>
      <c r="Q1709" s="24"/>
      <c r="R1709" s="24"/>
      <c r="S1709" s="24" t="s">
        <v>10123</v>
      </c>
      <c r="T1709" s="24" t="s">
        <v>62</v>
      </c>
      <c r="U1709" s="24"/>
      <c r="V1709" s="13" t="s">
        <v>882</v>
      </c>
      <c r="W1709" s="13" t="s">
        <v>456</v>
      </c>
      <c r="X1709" s="22" t="s">
        <v>872</v>
      </c>
      <c r="Y1709" s="24"/>
      <c r="Z1709" s="25" t="s">
        <v>9533</v>
      </c>
      <c r="AA1709" s="25" t="s">
        <v>873</v>
      </c>
      <c r="AB1709" s="12" t="s">
        <v>9534</v>
      </c>
      <c r="AC1709" s="10">
        <v>4749</v>
      </c>
      <c r="AD1709" s="18">
        <v>75</v>
      </c>
    </row>
    <row r="1710" spans="1:30" ht="15" customHeight="1">
      <c r="A1710" s="10">
        <v>4689</v>
      </c>
      <c r="B1710" s="11" t="s">
        <v>573</v>
      </c>
      <c r="C1710" s="11" t="s">
        <v>6369</v>
      </c>
      <c r="D1710" s="13" t="s">
        <v>32</v>
      </c>
      <c r="E1710" s="23">
        <v>20</v>
      </c>
      <c r="F1710" s="24" t="s">
        <v>10124</v>
      </c>
      <c r="G1710" s="25" t="s">
        <v>1201</v>
      </c>
      <c r="H1710" s="34" t="s">
        <v>35</v>
      </c>
      <c r="I1710" s="24" t="s">
        <v>1202</v>
      </c>
      <c r="J1710" s="24" t="s">
        <v>10125</v>
      </c>
      <c r="K1710" s="24" t="s">
        <v>10126</v>
      </c>
      <c r="L1710" s="13" t="s">
        <v>3909</v>
      </c>
      <c r="M1710" s="24" t="s">
        <v>168</v>
      </c>
      <c r="N1710" s="25" t="s">
        <v>6818</v>
      </c>
      <c r="O1710" s="22" t="s">
        <v>131</v>
      </c>
      <c r="P1710" s="24" t="s">
        <v>10127</v>
      </c>
      <c r="Q1710" s="24"/>
      <c r="R1710" s="24" t="s">
        <v>10128</v>
      </c>
      <c r="S1710" s="24" t="s">
        <v>10129</v>
      </c>
      <c r="T1710" s="24" t="s">
        <v>62</v>
      </c>
      <c r="U1710" s="24"/>
      <c r="V1710" s="13"/>
      <c r="W1710" s="20"/>
      <c r="X1710" s="22" t="s">
        <v>872</v>
      </c>
      <c r="Y1710" s="24"/>
      <c r="Z1710" s="25" t="s">
        <v>9533</v>
      </c>
      <c r="AA1710" s="25" t="s">
        <v>873</v>
      </c>
      <c r="AB1710" s="12" t="s">
        <v>9534</v>
      </c>
      <c r="AC1710" s="10">
        <v>4749</v>
      </c>
      <c r="AD1710" s="18">
        <v>75</v>
      </c>
    </row>
    <row r="1711" spans="1:30" ht="15" customHeight="1">
      <c r="A1711" s="10">
        <v>4703</v>
      </c>
      <c r="B1711" s="11" t="s">
        <v>122</v>
      </c>
      <c r="C1711" s="11" t="s">
        <v>10130</v>
      </c>
      <c r="D1711" s="13" t="s">
        <v>32</v>
      </c>
      <c r="E1711" s="23">
        <v>30</v>
      </c>
      <c r="F1711" s="24" t="s">
        <v>5457</v>
      </c>
      <c r="G1711" s="25" t="s">
        <v>5458</v>
      </c>
      <c r="H1711" s="24" t="s">
        <v>35</v>
      </c>
      <c r="I1711" s="24" t="s">
        <v>1202</v>
      </c>
      <c r="J1711" s="24" t="s">
        <v>274</v>
      </c>
      <c r="K1711" s="24"/>
      <c r="L1711" s="13" t="s">
        <v>1903</v>
      </c>
      <c r="M1711" s="24" t="s">
        <v>102</v>
      </c>
      <c r="N1711" s="25" t="s">
        <v>6043</v>
      </c>
      <c r="O1711" s="24" t="s">
        <v>116</v>
      </c>
      <c r="P1711" s="24" t="s">
        <v>10131</v>
      </c>
      <c r="Q1711" s="24"/>
      <c r="R1711" s="24"/>
      <c r="S1711" s="24" t="s">
        <v>10132</v>
      </c>
      <c r="T1711" s="24" t="s">
        <v>62</v>
      </c>
      <c r="U1711" s="24"/>
      <c r="V1711" s="13" t="s">
        <v>859</v>
      </c>
      <c r="W1711" s="20">
        <v>9.0277777777777776E-2</v>
      </c>
      <c r="X1711" s="22" t="s">
        <v>884</v>
      </c>
      <c r="Y1711" s="24"/>
      <c r="Z1711" s="25" t="s">
        <v>9533</v>
      </c>
      <c r="AA1711" s="25" t="s">
        <v>873</v>
      </c>
      <c r="AB1711" s="12" t="s">
        <v>9534</v>
      </c>
      <c r="AC1711" s="10">
        <v>4749</v>
      </c>
      <c r="AD1711" s="18">
        <v>76</v>
      </c>
    </row>
    <row r="1712" spans="1:30" ht="15" customHeight="1">
      <c r="A1712" s="10">
        <v>4724</v>
      </c>
      <c r="B1712" s="11" t="s">
        <v>440</v>
      </c>
      <c r="C1712" s="11" t="s">
        <v>8781</v>
      </c>
      <c r="D1712" s="13" t="s">
        <v>32</v>
      </c>
      <c r="E1712" s="23">
        <v>27</v>
      </c>
      <c r="F1712" s="25" t="s">
        <v>10133</v>
      </c>
      <c r="G1712" s="25" t="s">
        <v>5458</v>
      </c>
      <c r="H1712" s="34" t="s">
        <v>35</v>
      </c>
      <c r="I1712" s="24" t="s">
        <v>1202</v>
      </c>
      <c r="J1712" s="24" t="s">
        <v>256</v>
      </c>
      <c r="K1712" s="24"/>
      <c r="L1712" s="13" t="s">
        <v>660</v>
      </c>
      <c r="M1712" s="24" t="s">
        <v>953</v>
      </c>
      <c r="N1712" s="25" t="s">
        <v>10134</v>
      </c>
      <c r="O1712" s="24" t="s">
        <v>116</v>
      </c>
      <c r="P1712" s="24" t="s">
        <v>10135</v>
      </c>
      <c r="Q1712" s="24"/>
      <c r="R1712" s="24"/>
      <c r="S1712" s="24" t="s">
        <v>10136</v>
      </c>
      <c r="T1712" s="24" t="s">
        <v>62</v>
      </c>
      <c r="U1712" s="24" t="s">
        <v>10137</v>
      </c>
      <c r="V1712" s="13" t="s">
        <v>871</v>
      </c>
      <c r="W1712" s="13" t="s">
        <v>2812</v>
      </c>
      <c r="X1712" s="22" t="s">
        <v>884</v>
      </c>
      <c r="Y1712" s="24"/>
      <c r="Z1712" s="25" t="s">
        <v>9533</v>
      </c>
      <c r="AA1712" s="25" t="s">
        <v>873</v>
      </c>
      <c r="AB1712" s="12" t="s">
        <v>9534</v>
      </c>
      <c r="AC1712" s="10">
        <v>4749</v>
      </c>
      <c r="AD1712" s="18">
        <v>76</v>
      </c>
    </row>
    <row r="1713" spans="1:30" ht="15" customHeight="1">
      <c r="A1713" s="10">
        <v>4725</v>
      </c>
      <c r="B1713" s="11" t="s">
        <v>440</v>
      </c>
      <c r="C1713" s="11" t="s">
        <v>10138</v>
      </c>
      <c r="D1713" s="13" t="s">
        <v>32</v>
      </c>
      <c r="E1713" s="23">
        <v>33</v>
      </c>
      <c r="F1713" s="24" t="s">
        <v>10139</v>
      </c>
      <c r="G1713" s="25" t="s">
        <v>1201</v>
      </c>
      <c r="H1713" s="24" t="s">
        <v>35</v>
      </c>
      <c r="I1713" s="24" t="s">
        <v>1202</v>
      </c>
      <c r="J1713" s="24" t="s">
        <v>10140</v>
      </c>
      <c r="K1713" s="24"/>
      <c r="L1713" s="13" t="s">
        <v>710</v>
      </c>
      <c r="M1713" s="24" t="s">
        <v>168</v>
      </c>
      <c r="N1713" s="25" t="s">
        <v>10141</v>
      </c>
      <c r="O1713" s="24" t="s">
        <v>226</v>
      </c>
      <c r="P1713" s="24" t="s">
        <v>10142</v>
      </c>
      <c r="Q1713" s="24"/>
      <c r="R1713" s="24" t="s">
        <v>10143</v>
      </c>
      <c r="S1713" s="24" t="s">
        <v>10144</v>
      </c>
      <c r="T1713" s="24" t="s">
        <v>62</v>
      </c>
      <c r="U1713" s="24"/>
      <c r="V1713" s="13"/>
      <c r="W1713" s="20"/>
      <c r="X1713" s="22" t="s">
        <v>884</v>
      </c>
      <c r="Y1713" s="24"/>
      <c r="Z1713" s="25" t="s">
        <v>9533</v>
      </c>
      <c r="AA1713" s="25" t="s">
        <v>873</v>
      </c>
      <c r="AB1713" s="12" t="s">
        <v>9534</v>
      </c>
      <c r="AC1713" s="10">
        <v>4749</v>
      </c>
      <c r="AD1713" s="18">
        <v>76</v>
      </c>
    </row>
    <row r="1714" spans="1:30" ht="15" customHeight="1">
      <c r="A1714" s="10">
        <v>4727</v>
      </c>
      <c r="B1714" s="11" t="s">
        <v>122</v>
      </c>
      <c r="C1714" s="11" t="s">
        <v>10145</v>
      </c>
      <c r="D1714" s="13" t="s">
        <v>32</v>
      </c>
      <c r="E1714" s="23">
        <v>44</v>
      </c>
      <c r="F1714" s="24" t="s">
        <v>5451</v>
      </c>
      <c r="G1714" s="25" t="s">
        <v>5451</v>
      </c>
      <c r="H1714" s="24" t="s">
        <v>35</v>
      </c>
      <c r="I1714" s="24" t="s">
        <v>1202</v>
      </c>
      <c r="J1714" s="24" t="s">
        <v>245</v>
      </c>
      <c r="K1714" s="24"/>
      <c r="L1714" s="13" t="s">
        <v>8556</v>
      </c>
      <c r="M1714" s="24" t="s">
        <v>39</v>
      </c>
      <c r="N1714" s="25"/>
      <c r="O1714" s="24" t="s">
        <v>40</v>
      </c>
      <c r="P1714" s="24" t="s">
        <v>10146</v>
      </c>
      <c r="Q1714" s="24"/>
      <c r="R1714" s="24"/>
      <c r="S1714" s="24" t="s">
        <v>10147</v>
      </c>
      <c r="T1714" s="24" t="s">
        <v>62</v>
      </c>
      <c r="U1714" s="24"/>
      <c r="V1714" s="13" t="s">
        <v>982</v>
      </c>
      <c r="W1714" s="13" t="s">
        <v>4885</v>
      </c>
      <c r="X1714" s="22" t="s">
        <v>884</v>
      </c>
      <c r="Y1714" s="24"/>
      <c r="Z1714" s="25" t="s">
        <v>9533</v>
      </c>
      <c r="AA1714" s="25" t="s">
        <v>873</v>
      </c>
      <c r="AB1714" s="12" t="s">
        <v>9534</v>
      </c>
      <c r="AC1714" s="10">
        <v>4749</v>
      </c>
      <c r="AD1714" s="18">
        <v>76</v>
      </c>
    </row>
    <row r="1715" spans="1:30" ht="15" customHeight="1">
      <c r="A1715" s="10">
        <v>4727</v>
      </c>
      <c r="B1715" s="11" t="s">
        <v>10148</v>
      </c>
      <c r="C1715" s="11" t="s">
        <v>10149</v>
      </c>
      <c r="D1715" s="13" t="s">
        <v>32</v>
      </c>
      <c r="E1715" s="23">
        <v>19</v>
      </c>
      <c r="F1715" s="24" t="s">
        <v>10150</v>
      </c>
      <c r="G1715" s="25" t="s">
        <v>1201</v>
      </c>
      <c r="H1715" s="34" t="s">
        <v>35</v>
      </c>
      <c r="I1715" s="24" t="s">
        <v>1202</v>
      </c>
      <c r="J1715" s="24" t="s">
        <v>274</v>
      </c>
      <c r="K1715" s="24"/>
      <c r="L1715" s="13" t="s">
        <v>2408</v>
      </c>
      <c r="M1715" s="24" t="s">
        <v>286</v>
      </c>
      <c r="N1715" s="25" t="s">
        <v>10151</v>
      </c>
      <c r="O1715" s="24" t="s">
        <v>116</v>
      </c>
      <c r="P1715" s="24" t="s">
        <v>10152</v>
      </c>
      <c r="Q1715" s="24"/>
      <c r="R1715" s="24" t="s">
        <v>10153</v>
      </c>
      <c r="S1715" s="24" t="s">
        <v>5256</v>
      </c>
      <c r="T1715" s="24" t="s">
        <v>62</v>
      </c>
      <c r="U1715" s="24"/>
      <c r="V1715" s="13" t="s">
        <v>882</v>
      </c>
      <c r="W1715" s="13" t="s">
        <v>89</v>
      </c>
      <c r="X1715" s="22" t="s">
        <v>884</v>
      </c>
      <c r="Y1715" s="24"/>
      <c r="Z1715" s="25" t="s">
        <v>9533</v>
      </c>
      <c r="AA1715" s="25" t="s">
        <v>873</v>
      </c>
      <c r="AB1715" s="12" t="s">
        <v>9534</v>
      </c>
      <c r="AC1715" s="10">
        <v>4749</v>
      </c>
      <c r="AD1715" s="18">
        <v>76</v>
      </c>
    </row>
    <row r="1716" spans="1:30" ht="15" customHeight="1">
      <c r="A1716" s="10">
        <v>4744</v>
      </c>
      <c r="B1716" s="11" t="s">
        <v>1198</v>
      </c>
      <c r="C1716" s="11" t="s">
        <v>10154</v>
      </c>
      <c r="D1716" s="13" t="s">
        <v>32</v>
      </c>
      <c r="E1716" s="23">
        <v>59</v>
      </c>
      <c r="F1716" s="24" t="s">
        <v>10155</v>
      </c>
      <c r="G1716" s="25" t="s">
        <v>1201</v>
      </c>
      <c r="H1716" s="24" t="s">
        <v>35</v>
      </c>
      <c r="I1716" s="24" t="s">
        <v>1202</v>
      </c>
      <c r="J1716" s="24" t="s">
        <v>114</v>
      </c>
      <c r="K1716" s="24"/>
      <c r="L1716" s="13" t="s">
        <v>2400</v>
      </c>
      <c r="M1716" s="24" t="s">
        <v>102</v>
      </c>
      <c r="N1716" s="25" t="s">
        <v>10156</v>
      </c>
      <c r="O1716" s="24" t="s">
        <v>116</v>
      </c>
      <c r="P1716" s="24" t="s">
        <v>10157</v>
      </c>
      <c r="Q1716" s="24"/>
      <c r="R1716" s="24"/>
      <c r="S1716" s="24" t="s">
        <v>10158</v>
      </c>
      <c r="T1716" s="24" t="s">
        <v>62</v>
      </c>
      <c r="U1716" s="24" t="s">
        <v>10159</v>
      </c>
      <c r="V1716" s="13" t="s">
        <v>565</v>
      </c>
      <c r="W1716" s="20" t="s">
        <v>3354</v>
      </c>
      <c r="X1716" s="22" t="s">
        <v>884</v>
      </c>
      <c r="Y1716" s="24"/>
      <c r="Z1716" s="25" t="s">
        <v>9533</v>
      </c>
      <c r="AA1716" s="25" t="s">
        <v>873</v>
      </c>
      <c r="AB1716" s="12" t="s">
        <v>9534</v>
      </c>
      <c r="AC1716" s="10">
        <v>4749</v>
      </c>
      <c r="AD1716" s="18">
        <v>77</v>
      </c>
    </row>
    <row r="1717" spans="1:30" ht="15" customHeight="1">
      <c r="A1717" s="10">
        <v>4680</v>
      </c>
      <c r="B1717" s="11" t="s">
        <v>65</v>
      </c>
      <c r="C1717" s="11" t="s">
        <v>10160</v>
      </c>
      <c r="D1717" s="13" t="s">
        <v>32</v>
      </c>
      <c r="E1717" s="23">
        <v>30</v>
      </c>
      <c r="F1717" s="24" t="s">
        <v>10161</v>
      </c>
      <c r="G1717" s="25" t="s">
        <v>272</v>
      </c>
      <c r="H1717" s="24" t="s">
        <v>126</v>
      </c>
      <c r="I1717" s="24" t="s">
        <v>273</v>
      </c>
      <c r="J1717" s="24" t="s">
        <v>10162</v>
      </c>
      <c r="K1717" s="24" t="s">
        <v>10163</v>
      </c>
      <c r="L1717" s="13" t="s">
        <v>298</v>
      </c>
      <c r="M1717" s="24" t="s">
        <v>286</v>
      </c>
      <c r="N1717" s="25" t="s">
        <v>10164</v>
      </c>
      <c r="O1717" s="24" t="s">
        <v>226</v>
      </c>
      <c r="P1717" s="24" t="s">
        <v>10165</v>
      </c>
      <c r="Q1717" s="24"/>
      <c r="R1717" s="24"/>
      <c r="S1717" s="24" t="s">
        <v>10166</v>
      </c>
      <c r="T1717" s="24" t="s">
        <v>62</v>
      </c>
      <c r="U1717" s="24" t="s">
        <v>10167</v>
      </c>
      <c r="V1717" s="13"/>
      <c r="W1717" s="20"/>
      <c r="X1717" s="22" t="s">
        <v>872</v>
      </c>
      <c r="Y1717" s="24"/>
      <c r="Z1717" s="25" t="s">
        <v>9533</v>
      </c>
      <c r="AA1717" s="25" t="s">
        <v>873</v>
      </c>
      <c r="AB1717" s="12" t="s">
        <v>9534</v>
      </c>
      <c r="AC1717" s="10">
        <v>4749</v>
      </c>
      <c r="AD1717" s="18">
        <v>77</v>
      </c>
    </row>
    <row r="1718" spans="1:30" ht="15" customHeight="1">
      <c r="A1718" s="10">
        <v>4693</v>
      </c>
      <c r="B1718" s="11" t="s">
        <v>580</v>
      </c>
      <c r="C1718" s="11" t="s">
        <v>10168</v>
      </c>
      <c r="D1718" s="13" t="s">
        <v>32</v>
      </c>
      <c r="E1718" s="23">
        <v>55</v>
      </c>
      <c r="F1718" s="24" t="s">
        <v>272</v>
      </c>
      <c r="G1718" s="25" t="s">
        <v>272</v>
      </c>
      <c r="H1718" s="24" t="s">
        <v>126</v>
      </c>
      <c r="I1718" s="24" t="s">
        <v>273</v>
      </c>
      <c r="J1718" s="24" t="s">
        <v>4012</v>
      </c>
      <c r="K1718" s="24"/>
      <c r="L1718" s="13" t="s">
        <v>2942</v>
      </c>
      <c r="M1718" s="24" t="s">
        <v>286</v>
      </c>
      <c r="N1718" s="25" t="s">
        <v>5626</v>
      </c>
      <c r="O1718" s="24" t="s">
        <v>116</v>
      </c>
      <c r="P1718" s="24" t="s">
        <v>10169</v>
      </c>
      <c r="Q1718" s="24"/>
      <c r="R1718" s="24"/>
      <c r="S1718" s="24" t="s">
        <v>10170</v>
      </c>
      <c r="T1718" s="24" t="s">
        <v>62</v>
      </c>
      <c r="U1718" s="24"/>
      <c r="V1718" s="13" t="s">
        <v>882</v>
      </c>
      <c r="W1718" s="20">
        <v>0.1111111111111111</v>
      </c>
      <c r="X1718" s="22" t="s">
        <v>872</v>
      </c>
      <c r="Y1718" s="24"/>
      <c r="Z1718" s="25" t="s">
        <v>9533</v>
      </c>
      <c r="AA1718" s="25" t="s">
        <v>873</v>
      </c>
      <c r="AB1718" s="12" t="s">
        <v>9534</v>
      </c>
      <c r="AC1718" s="10">
        <v>4749</v>
      </c>
      <c r="AD1718" s="18">
        <v>77</v>
      </c>
    </row>
    <row r="1719" spans="1:30" ht="15" customHeight="1">
      <c r="A1719" s="10">
        <v>4690</v>
      </c>
      <c r="B1719" s="11" t="s">
        <v>76</v>
      </c>
      <c r="C1719" s="11" t="s">
        <v>5799</v>
      </c>
      <c r="D1719" s="13" t="s">
        <v>32</v>
      </c>
      <c r="E1719" s="23">
        <v>29</v>
      </c>
      <c r="F1719" s="24" t="s">
        <v>10171</v>
      </c>
      <c r="G1719" s="25" t="s">
        <v>1450</v>
      </c>
      <c r="H1719" s="24" t="s">
        <v>97</v>
      </c>
      <c r="I1719" s="24" t="s">
        <v>283</v>
      </c>
      <c r="J1719" s="24" t="s">
        <v>1476</v>
      </c>
      <c r="K1719" s="24"/>
      <c r="L1719" s="13" t="s">
        <v>1917</v>
      </c>
      <c r="M1719" s="24" t="s">
        <v>286</v>
      </c>
      <c r="N1719" s="25" t="s">
        <v>10172</v>
      </c>
      <c r="O1719" s="24" t="s">
        <v>116</v>
      </c>
      <c r="P1719" s="24" t="s">
        <v>10173</v>
      </c>
      <c r="Q1719" s="24"/>
      <c r="R1719" s="24" t="s">
        <v>10174</v>
      </c>
      <c r="S1719" s="24" t="s">
        <v>10175</v>
      </c>
      <c r="T1719" s="24" t="s">
        <v>1091</v>
      </c>
      <c r="U1719" s="24"/>
      <c r="V1719" s="13" t="s">
        <v>882</v>
      </c>
      <c r="W1719" s="13" t="s">
        <v>854</v>
      </c>
      <c r="X1719" s="22" t="s">
        <v>872</v>
      </c>
      <c r="Y1719" s="24"/>
      <c r="Z1719" s="25" t="s">
        <v>9533</v>
      </c>
      <c r="AA1719" s="25" t="s">
        <v>873</v>
      </c>
      <c r="AB1719" s="12" t="s">
        <v>9534</v>
      </c>
      <c r="AC1719" s="10">
        <v>4749</v>
      </c>
      <c r="AD1719" s="12" t="s">
        <v>1327</v>
      </c>
    </row>
    <row r="1720" spans="1:30" ht="15" customHeight="1">
      <c r="A1720" s="10">
        <v>4699</v>
      </c>
      <c r="B1720" s="11" t="s">
        <v>76</v>
      </c>
      <c r="C1720" s="11" t="s">
        <v>10176</v>
      </c>
      <c r="D1720" s="13" t="s">
        <v>32</v>
      </c>
      <c r="E1720" s="23">
        <v>48</v>
      </c>
      <c r="F1720" s="24" t="s">
        <v>10177</v>
      </c>
      <c r="G1720" s="25" t="s">
        <v>282</v>
      </c>
      <c r="H1720" s="24" t="s">
        <v>97</v>
      </c>
      <c r="I1720" s="24" t="s">
        <v>283</v>
      </c>
      <c r="J1720" s="24" t="s">
        <v>10178</v>
      </c>
      <c r="K1720" s="24" t="s">
        <v>10179</v>
      </c>
      <c r="L1720" s="13" t="s">
        <v>961</v>
      </c>
      <c r="M1720" s="24" t="s">
        <v>102</v>
      </c>
      <c r="N1720" s="25" t="s">
        <v>1585</v>
      </c>
      <c r="O1720" s="24" t="s">
        <v>116</v>
      </c>
      <c r="P1720" s="24" t="s">
        <v>10180</v>
      </c>
      <c r="Q1720" s="24"/>
      <c r="R1720" s="24" t="s">
        <v>10181</v>
      </c>
      <c r="S1720" s="24" t="s">
        <v>10182</v>
      </c>
      <c r="T1720" s="24" t="s">
        <v>1091</v>
      </c>
      <c r="U1720" s="24"/>
      <c r="V1720" s="13"/>
      <c r="W1720" s="20"/>
      <c r="X1720" s="22" t="s">
        <v>872</v>
      </c>
      <c r="Y1720" s="24"/>
      <c r="Z1720" s="25" t="s">
        <v>9533</v>
      </c>
      <c r="AA1720" s="25" t="s">
        <v>873</v>
      </c>
      <c r="AB1720" s="12" t="s">
        <v>9534</v>
      </c>
      <c r="AC1720" s="10">
        <v>4749</v>
      </c>
      <c r="AD1720" s="18">
        <v>78</v>
      </c>
    </row>
    <row r="1721" spans="1:30" ht="15" customHeight="1">
      <c r="A1721" s="10">
        <v>4708</v>
      </c>
      <c r="B1721" s="11" t="s">
        <v>10183</v>
      </c>
      <c r="C1721" s="11" t="s">
        <v>10184</v>
      </c>
      <c r="D1721" s="13" t="s">
        <v>32</v>
      </c>
      <c r="E1721" s="23">
        <v>20</v>
      </c>
      <c r="F1721" s="24" t="s">
        <v>484</v>
      </c>
      <c r="G1721" s="25" t="s">
        <v>96</v>
      </c>
      <c r="H1721" s="14" t="s">
        <v>97</v>
      </c>
      <c r="I1721" s="24" t="s">
        <v>283</v>
      </c>
      <c r="J1721" s="24" t="s">
        <v>591</v>
      </c>
      <c r="K1721" s="24"/>
      <c r="L1721" s="13" t="s">
        <v>1903</v>
      </c>
      <c r="M1721" s="24" t="s">
        <v>286</v>
      </c>
      <c r="N1721" s="25" t="s">
        <v>10185</v>
      </c>
      <c r="O1721" s="22" t="s">
        <v>40</v>
      </c>
      <c r="P1721" s="24" t="s">
        <v>10186</v>
      </c>
      <c r="Q1721" s="24"/>
      <c r="R1721" s="24" t="s">
        <v>10187</v>
      </c>
      <c r="S1721" s="24" t="s">
        <v>10188</v>
      </c>
      <c r="T1721" s="24" t="s">
        <v>62</v>
      </c>
      <c r="U1721" s="24"/>
      <c r="V1721" s="13" t="s">
        <v>427</v>
      </c>
      <c r="W1721" s="13" t="s">
        <v>10189</v>
      </c>
      <c r="X1721" s="22" t="s">
        <v>872</v>
      </c>
      <c r="Y1721" s="24"/>
      <c r="Z1721" s="25" t="s">
        <v>9533</v>
      </c>
      <c r="AA1721" s="25" t="s">
        <v>873</v>
      </c>
      <c r="AB1721" s="12" t="s">
        <v>9534</v>
      </c>
      <c r="AC1721" s="10">
        <v>4749</v>
      </c>
      <c r="AD1721" s="18">
        <v>78</v>
      </c>
    </row>
    <row r="1722" spans="1:30" ht="15" customHeight="1">
      <c r="A1722" s="10">
        <v>4737</v>
      </c>
      <c r="B1722" s="11" t="s">
        <v>10190</v>
      </c>
      <c r="C1722" s="11" t="s">
        <v>10191</v>
      </c>
      <c r="D1722" s="13" t="s">
        <v>32</v>
      </c>
      <c r="E1722" s="23">
        <v>28</v>
      </c>
      <c r="F1722" s="24" t="s">
        <v>10171</v>
      </c>
      <c r="G1722" s="25" t="s">
        <v>1450</v>
      </c>
      <c r="H1722" s="24" t="s">
        <v>97</v>
      </c>
      <c r="I1722" s="24" t="s">
        <v>283</v>
      </c>
      <c r="J1722" s="24" t="s">
        <v>114</v>
      </c>
      <c r="K1722" s="24"/>
      <c r="L1722" s="13" t="s">
        <v>2961</v>
      </c>
      <c r="M1722" s="24" t="s">
        <v>39</v>
      </c>
      <c r="N1722" s="25"/>
      <c r="O1722" s="24" t="s">
        <v>878</v>
      </c>
      <c r="P1722" s="24" t="s">
        <v>10192</v>
      </c>
      <c r="Q1722" s="24"/>
      <c r="R1722" s="24" t="s">
        <v>10193</v>
      </c>
      <c r="S1722" s="24" t="s">
        <v>10194</v>
      </c>
      <c r="T1722" s="24" t="s">
        <v>62</v>
      </c>
      <c r="U1722" s="24" t="s">
        <v>10195</v>
      </c>
      <c r="V1722" s="13" t="s">
        <v>882</v>
      </c>
      <c r="W1722" s="13" t="s">
        <v>3949</v>
      </c>
      <c r="X1722" s="22" t="s">
        <v>872</v>
      </c>
      <c r="Y1722" s="24"/>
      <c r="Z1722" s="25" t="s">
        <v>9533</v>
      </c>
      <c r="AA1722" s="25" t="s">
        <v>873</v>
      </c>
      <c r="AB1722" s="12" t="s">
        <v>9534</v>
      </c>
      <c r="AC1722" s="10">
        <v>4749</v>
      </c>
      <c r="AD1722" s="18">
        <v>78</v>
      </c>
    </row>
    <row r="1723" spans="1:30" ht="15" customHeight="1">
      <c r="A1723" s="10">
        <v>4737</v>
      </c>
      <c r="B1723" s="11" t="s">
        <v>1459</v>
      </c>
      <c r="C1723" s="11" t="s">
        <v>2260</v>
      </c>
      <c r="D1723" s="13" t="s">
        <v>32</v>
      </c>
      <c r="E1723" s="23">
        <v>25</v>
      </c>
      <c r="F1723" s="24" t="s">
        <v>10171</v>
      </c>
      <c r="G1723" s="25" t="s">
        <v>1450</v>
      </c>
      <c r="H1723" s="24" t="s">
        <v>97</v>
      </c>
      <c r="I1723" s="24" t="s">
        <v>283</v>
      </c>
      <c r="J1723" s="24" t="s">
        <v>114</v>
      </c>
      <c r="K1723" s="24"/>
      <c r="L1723" s="13" t="s">
        <v>2961</v>
      </c>
      <c r="M1723" s="24" t="s">
        <v>286</v>
      </c>
      <c r="N1723" s="25" t="s">
        <v>3167</v>
      </c>
      <c r="O1723" s="24" t="s">
        <v>878</v>
      </c>
      <c r="P1723" s="24" t="s">
        <v>10196</v>
      </c>
      <c r="Q1723" s="24"/>
      <c r="R1723" s="24" t="s">
        <v>10193</v>
      </c>
      <c r="S1723" s="24" t="s">
        <v>10194</v>
      </c>
      <c r="T1723" s="24" t="s">
        <v>62</v>
      </c>
      <c r="U1723" s="24" t="s">
        <v>10195</v>
      </c>
      <c r="V1723" s="13" t="s">
        <v>882</v>
      </c>
      <c r="W1723" s="13" t="s">
        <v>3949</v>
      </c>
      <c r="X1723" s="22" t="s">
        <v>872</v>
      </c>
      <c r="Y1723" s="24"/>
      <c r="Z1723" s="25" t="s">
        <v>9533</v>
      </c>
      <c r="AA1723" s="25" t="s">
        <v>873</v>
      </c>
      <c r="AB1723" s="12" t="s">
        <v>9534</v>
      </c>
      <c r="AC1723" s="10">
        <v>4749</v>
      </c>
      <c r="AD1723" s="18">
        <v>78</v>
      </c>
    </row>
    <row r="1724" spans="1:30" ht="15" customHeight="1">
      <c r="A1724" s="10">
        <v>4746</v>
      </c>
      <c r="B1724" s="11" t="s">
        <v>799</v>
      </c>
      <c r="C1724" s="11" t="s">
        <v>8850</v>
      </c>
      <c r="D1724" s="13" t="s">
        <v>32</v>
      </c>
      <c r="E1724" s="23">
        <v>33</v>
      </c>
      <c r="F1724" s="24" t="s">
        <v>79</v>
      </c>
      <c r="G1724" s="25" t="s">
        <v>79</v>
      </c>
      <c r="H1724" s="24" t="s">
        <v>80</v>
      </c>
      <c r="I1724" s="24" t="s">
        <v>283</v>
      </c>
      <c r="J1724" s="24" t="s">
        <v>1645</v>
      </c>
      <c r="K1724" s="24"/>
      <c r="L1724" s="13" t="s">
        <v>349</v>
      </c>
      <c r="M1724" s="24" t="s">
        <v>286</v>
      </c>
      <c r="N1724" s="25" t="s">
        <v>3087</v>
      </c>
      <c r="O1724" s="24" t="s">
        <v>116</v>
      </c>
      <c r="P1724" s="24" t="s">
        <v>10197</v>
      </c>
      <c r="Q1724" s="24"/>
      <c r="R1724" s="24"/>
      <c r="S1724" s="24" t="s">
        <v>10198</v>
      </c>
      <c r="T1724" s="24" t="s">
        <v>62</v>
      </c>
      <c r="U1724" s="24" t="s">
        <v>10199</v>
      </c>
      <c r="V1724" s="13" t="s">
        <v>38</v>
      </c>
      <c r="W1724" s="13" t="s">
        <v>2559</v>
      </c>
      <c r="X1724" s="22" t="s">
        <v>872</v>
      </c>
      <c r="Y1724" s="24"/>
      <c r="Z1724" s="25" t="s">
        <v>9533</v>
      </c>
      <c r="AA1724" s="25" t="s">
        <v>873</v>
      </c>
      <c r="AB1724" s="12" t="s">
        <v>9534</v>
      </c>
      <c r="AC1724" s="10">
        <v>4749</v>
      </c>
      <c r="AD1724" s="12" t="s">
        <v>2427</v>
      </c>
    </row>
    <row r="1725" spans="1:30" ht="15" customHeight="1">
      <c r="A1725" s="10">
        <v>4671</v>
      </c>
      <c r="B1725" s="11" t="s">
        <v>573</v>
      </c>
      <c r="C1725" s="11" t="s">
        <v>10200</v>
      </c>
      <c r="D1725" s="13" t="s">
        <v>32</v>
      </c>
      <c r="E1725" s="23">
        <v>37</v>
      </c>
      <c r="F1725" s="25" t="s">
        <v>10201</v>
      </c>
      <c r="G1725" s="25" t="s">
        <v>10202</v>
      </c>
      <c r="H1725" s="24" t="s">
        <v>35</v>
      </c>
      <c r="I1725" s="24" t="s">
        <v>1271</v>
      </c>
      <c r="J1725" s="24" t="s">
        <v>37</v>
      </c>
      <c r="K1725" s="24"/>
      <c r="L1725" s="13" t="s">
        <v>810</v>
      </c>
      <c r="M1725" s="24" t="s">
        <v>39</v>
      </c>
      <c r="N1725" s="25"/>
      <c r="O1725" s="24" t="s">
        <v>40</v>
      </c>
      <c r="P1725" s="24" t="s">
        <v>10203</v>
      </c>
      <c r="Q1725" s="24"/>
      <c r="R1725" s="24" t="s">
        <v>10204</v>
      </c>
      <c r="S1725" s="24" t="s">
        <v>10205</v>
      </c>
      <c r="T1725" s="24" t="s">
        <v>62</v>
      </c>
      <c r="U1725" s="24" t="s">
        <v>10206</v>
      </c>
      <c r="V1725" s="13" t="s">
        <v>1169</v>
      </c>
      <c r="W1725" s="13" t="s">
        <v>646</v>
      </c>
      <c r="X1725" s="22" t="s">
        <v>884</v>
      </c>
      <c r="Y1725" s="24"/>
      <c r="Z1725" s="25" t="s">
        <v>9533</v>
      </c>
      <c r="AA1725" s="25" t="s">
        <v>873</v>
      </c>
      <c r="AB1725" s="12" t="s">
        <v>9534</v>
      </c>
      <c r="AC1725" s="10">
        <v>4749</v>
      </c>
      <c r="AD1725" s="18">
        <v>79</v>
      </c>
    </row>
    <row r="1726" spans="1:30" ht="15" customHeight="1">
      <c r="A1726" s="10">
        <v>4671</v>
      </c>
      <c r="B1726" s="11" t="s">
        <v>65</v>
      </c>
      <c r="C1726" s="11" t="s">
        <v>2206</v>
      </c>
      <c r="D1726" s="13" t="s">
        <v>32</v>
      </c>
      <c r="E1726" s="23">
        <v>26</v>
      </c>
      <c r="F1726" s="24" t="s">
        <v>1337</v>
      </c>
      <c r="G1726" s="25" t="s">
        <v>113</v>
      </c>
      <c r="H1726" s="14" t="s">
        <v>97</v>
      </c>
      <c r="I1726" s="24" t="s">
        <v>379</v>
      </c>
      <c r="J1726" s="24" t="s">
        <v>203</v>
      </c>
      <c r="K1726" s="24"/>
      <c r="L1726" s="13" t="s">
        <v>4153</v>
      </c>
      <c r="M1726" s="24" t="s">
        <v>286</v>
      </c>
      <c r="N1726" s="25" t="s">
        <v>10207</v>
      </c>
      <c r="O1726" s="24" t="s">
        <v>116</v>
      </c>
      <c r="P1726" s="24" t="s">
        <v>10208</v>
      </c>
      <c r="Q1726" s="24"/>
      <c r="R1726" s="24"/>
      <c r="S1726" s="24" t="s">
        <v>10209</v>
      </c>
      <c r="T1726" s="24" t="s">
        <v>62</v>
      </c>
      <c r="U1726" s="24" t="s">
        <v>10210</v>
      </c>
      <c r="V1726" s="13" t="s">
        <v>1169</v>
      </c>
      <c r="W1726" s="13" t="s">
        <v>509</v>
      </c>
      <c r="X1726" s="22" t="s">
        <v>872</v>
      </c>
      <c r="Y1726" s="24"/>
      <c r="Z1726" s="25" t="s">
        <v>9533</v>
      </c>
      <c r="AA1726" s="25" t="s">
        <v>873</v>
      </c>
      <c r="AB1726" s="12" t="s">
        <v>9534</v>
      </c>
      <c r="AC1726" s="10">
        <v>4749</v>
      </c>
      <c r="AD1726" s="18">
        <v>79</v>
      </c>
    </row>
    <row r="1727" spans="1:30" ht="15" customHeight="1">
      <c r="A1727" s="10">
        <v>4672</v>
      </c>
      <c r="B1727" s="11" t="s">
        <v>1285</v>
      </c>
      <c r="C1727" s="11" t="s">
        <v>10211</v>
      </c>
      <c r="D1727" s="13" t="s">
        <v>32</v>
      </c>
      <c r="E1727" s="23">
        <v>29</v>
      </c>
      <c r="F1727" s="24" t="s">
        <v>10212</v>
      </c>
      <c r="G1727" s="25" t="s">
        <v>113</v>
      </c>
      <c r="H1727" s="14" t="s">
        <v>97</v>
      </c>
      <c r="I1727" s="24" t="s">
        <v>379</v>
      </c>
      <c r="J1727" s="24" t="s">
        <v>5532</v>
      </c>
      <c r="K1727" s="24"/>
      <c r="L1727" s="13" t="s">
        <v>3400</v>
      </c>
      <c r="M1727" s="24" t="s">
        <v>286</v>
      </c>
      <c r="N1727" s="25" t="s">
        <v>8022</v>
      </c>
      <c r="O1727" s="22" t="s">
        <v>116</v>
      </c>
      <c r="P1727" s="24" t="s">
        <v>10213</v>
      </c>
      <c r="Q1727" s="24"/>
      <c r="R1727" s="24"/>
      <c r="S1727" s="24" t="s">
        <v>10214</v>
      </c>
      <c r="T1727" s="24" t="s">
        <v>62</v>
      </c>
      <c r="U1727" s="24"/>
      <c r="V1727" s="13" t="s">
        <v>882</v>
      </c>
      <c r="W1727" s="13" t="s">
        <v>640</v>
      </c>
      <c r="X1727" s="22" t="s">
        <v>872</v>
      </c>
      <c r="Y1727" s="24"/>
      <c r="Z1727" s="25" t="s">
        <v>9533</v>
      </c>
      <c r="AA1727" s="25" t="s">
        <v>873</v>
      </c>
      <c r="AB1727" s="12" t="s">
        <v>9534</v>
      </c>
      <c r="AC1727" s="10">
        <v>4749</v>
      </c>
      <c r="AD1727" s="18">
        <v>79</v>
      </c>
    </row>
    <row r="1728" spans="1:30" ht="15" customHeight="1">
      <c r="A1728" s="10">
        <v>4689</v>
      </c>
      <c r="B1728" s="11" t="s">
        <v>7114</v>
      </c>
      <c r="C1728" s="11" t="s">
        <v>10215</v>
      </c>
      <c r="D1728" s="13" t="s">
        <v>32</v>
      </c>
      <c r="E1728" s="23">
        <v>27</v>
      </c>
      <c r="F1728" s="24" t="s">
        <v>10216</v>
      </c>
      <c r="G1728" s="25" t="s">
        <v>113</v>
      </c>
      <c r="H1728" s="14" t="s">
        <v>97</v>
      </c>
      <c r="I1728" s="24" t="s">
        <v>379</v>
      </c>
      <c r="J1728" s="24" t="s">
        <v>114</v>
      </c>
      <c r="K1728" s="24"/>
      <c r="L1728" s="13" t="s">
        <v>1338</v>
      </c>
      <c r="M1728" s="24" t="s">
        <v>102</v>
      </c>
      <c r="N1728" s="25" t="s">
        <v>4495</v>
      </c>
      <c r="O1728" s="24" t="s">
        <v>878</v>
      </c>
      <c r="P1728" s="24" t="s">
        <v>10217</v>
      </c>
      <c r="Q1728" s="24"/>
      <c r="R1728" s="24" t="s">
        <v>10218</v>
      </c>
      <c r="S1728" s="24" t="s">
        <v>10219</v>
      </c>
      <c r="T1728" s="24" t="s">
        <v>1091</v>
      </c>
      <c r="U1728" s="24"/>
      <c r="V1728" s="13" t="s">
        <v>871</v>
      </c>
      <c r="W1728" s="13" t="s">
        <v>2992</v>
      </c>
      <c r="X1728" s="22" t="s">
        <v>1008</v>
      </c>
      <c r="Y1728" s="24"/>
      <c r="Z1728" s="25" t="s">
        <v>9533</v>
      </c>
      <c r="AA1728" s="25" t="s">
        <v>873</v>
      </c>
      <c r="AB1728" s="12" t="s">
        <v>9534</v>
      </c>
      <c r="AC1728" s="10">
        <v>4749</v>
      </c>
      <c r="AD1728" s="18">
        <v>80</v>
      </c>
    </row>
    <row r="1729" spans="1:30" ht="15" customHeight="1">
      <c r="A1729" s="10">
        <v>4693</v>
      </c>
      <c r="B1729" s="11" t="s">
        <v>3030</v>
      </c>
      <c r="C1729" s="11" t="s">
        <v>10220</v>
      </c>
      <c r="D1729" s="13" t="s">
        <v>32</v>
      </c>
      <c r="E1729" s="23">
        <v>45</v>
      </c>
      <c r="F1729" s="24" t="s">
        <v>2180</v>
      </c>
      <c r="G1729" s="25" t="s">
        <v>113</v>
      </c>
      <c r="H1729" s="14" t="s">
        <v>97</v>
      </c>
      <c r="I1729" s="24" t="s">
        <v>379</v>
      </c>
      <c r="J1729" s="24" t="s">
        <v>1476</v>
      </c>
      <c r="K1729" s="24"/>
      <c r="L1729" s="13" t="s">
        <v>1364</v>
      </c>
      <c r="M1729" s="24" t="s">
        <v>286</v>
      </c>
      <c r="N1729" s="25" t="s">
        <v>10221</v>
      </c>
      <c r="O1729" s="24" t="s">
        <v>878</v>
      </c>
      <c r="P1729" s="24" t="s">
        <v>10222</v>
      </c>
      <c r="Q1729" s="24"/>
      <c r="R1729" s="24" t="s">
        <v>10223</v>
      </c>
      <c r="S1729" s="24" t="s">
        <v>10224</v>
      </c>
      <c r="T1729" s="24" t="s">
        <v>10225</v>
      </c>
      <c r="U1729" s="24"/>
      <c r="V1729" s="13" t="s">
        <v>1169</v>
      </c>
      <c r="W1729" s="13" t="s">
        <v>596</v>
      </c>
      <c r="X1729" s="22" t="s">
        <v>872</v>
      </c>
      <c r="Y1729" s="24"/>
      <c r="Z1729" s="25" t="s">
        <v>9533</v>
      </c>
      <c r="AA1729" s="25" t="s">
        <v>873</v>
      </c>
      <c r="AB1729" s="12" t="s">
        <v>9534</v>
      </c>
      <c r="AC1729" s="10">
        <v>4749</v>
      </c>
      <c r="AD1729" s="18">
        <v>80</v>
      </c>
    </row>
    <row r="1730" spans="1:30" ht="15" customHeight="1">
      <c r="A1730" s="10">
        <v>4696</v>
      </c>
      <c r="B1730" s="11" t="s">
        <v>49</v>
      </c>
      <c r="C1730" s="11" t="s">
        <v>10226</v>
      </c>
      <c r="D1730" s="13" t="s">
        <v>32</v>
      </c>
      <c r="E1730" s="23">
        <v>32</v>
      </c>
      <c r="F1730" s="25" t="s">
        <v>10227</v>
      </c>
      <c r="G1730" s="25" t="s">
        <v>113</v>
      </c>
      <c r="H1730" s="14" t="s">
        <v>97</v>
      </c>
      <c r="I1730" s="24" t="s">
        <v>379</v>
      </c>
      <c r="J1730" s="24" t="s">
        <v>148</v>
      </c>
      <c r="K1730" s="24"/>
      <c r="L1730" s="13" t="s">
        <v>2720</v>
      </c>
      <c r="M1730" s="24" t="s">
        <v>286</v>
      </c>
      <c r="N1730" s="25" t="s">
        <v>10228</v>
      </c>
      <c r="O1730" s="24" t="s">
        <v>40</v>
      </c>
      <c r="P1730" s="24" t="s">
        <v>10229</v>
      </c>
      <c r="Q1730" s="24"/>
      <c r="R1730" s="24"/>
      <c r="S1730" s="24" t="s">
        <v>10230</v>
      </c>
      <c r="T1730" s="24" t="s">
        <v>62</v>
      </c>
      <c r="U1730" s="24"/>
      <c r="V1730" s="13" t="s">
        <v>871</v>
      </c>
      <c r="W1730" s="13" t="s">
        <v>251</v>
      </c>
      <c r="X1730" s="22" t="s">
        <v>872</v>
      </c>
      <c r="Y1730" s="24"/>
      <c r="Z1730" s="25" t="s">
        <v>9533</v>
      </c>
      <c r="AA1730" s="25" t="s">
        <v>873</v>
      </c>
      <c r="AB1730" s="12" t="s">
        <v>9534</v>
      </c>
      <c r="AC1730" s="10">
        <v>4749</v>
      </c>
      <c r="AD1730" s="18">
        <v>80</v>
      </c>
    </row>
    <row r="1731" spans="1:30" ht="15" customHeight="1">
      <c r="A1731" s="10">
        <v>4709</v>
      </c>
      <c r="B1731" s="11" t="s">
        <v>1459</v>
      </c>
      <c r="C1731" s="11" t="s">
        <v>2535</v>
      </c>
      <c r="D1731" s="13" t="s">
        <v>32</v>
      </c>
      <c r="E1731" s="23">
        <v>66</v>
      </c>
      <c r="F1731" s="25" t="s">
        <v>10231</v>
      </c>
      <c r="G1731" s="25" t="s">
        <v>113</v>
      </c>
      <c r="H1731" s="14" t="s">
        <v>97</v>
      </c>
      <c r="I1731" s="24" t="s">
        <v>379</v>
      </c>
      <c r="J1731" s="24" t="s">
        <v>213</v>
      </c>
      <c r="K1731" s="24"/>
      <c r="L1731" s="13" t="s">
        <v>4501</v>
      </c>
      <c r="M1731" s="24" t="s">
        <v>286</v>
      </c>
      <c r="N1731" s="25" t="s">
        <v>1358</v>
      </c>
      <c r="O1731" s="24" t="s">
        <v>58</v>
      </c>
      <c r="P1731" s="24" t="s">
        <v>10232</v>
      </c>
      <c r="Q1731" s="24"/>
      <c r="R1731" s="24"/>
      <c r="S1731" s="24" t="s">
        <v>10214</v>
      </c>
      <c r="T1731" s="24" t="s">
        <v>62</v>
      </c>
      <c r="U1731" s="24"/>
      <c r="V1731" s="13" t="s">
        <v>871</v>
      </c>
      <c r="W1731" s="13" t="s">
        <v>854</v>
      </c>
      <c r="X1731" s="22" t="s">
        <v>872</v>
      </c>
      <c r="Y1731" s="24"/>
      <c r="Z1731" s="25" t="s">
        <v>9533</v>
      </c>
      <c r="AA1731" s="25" t="s">
        <v>873</v>
      </c>
      <c r="AB1731" s="12" t="s">
        <v>9534</v>
      </c>
      <c r="AC1731" s="10">
        <v>4749</v>
      </c>
      <c r="AD1731" s="18">
        <v>80</v>
      </c>
    </row>
    <row r="1732" spans="1:30" ht="15" customHeight="1">
      <c r="A1732" s="10">
        <v>4717</v>
      </c>
      <c r="B1732" s="11" t="s">
        <v>1642</v>
      </c>
      <c r="C1732" s="11" t="s">
        <v>10233</v>
      </c>
      <c r="D1732" s="13" t="s">
        <v>32</v>
      </c>
      <c r="E1732" s="23">
        <v>25</v>
      </c>
      <c r="F1732" s="25" t="s">
        <v>10234</v>
      </c>
      <c r="G1732" s="25" t="s">
        <v>113</v>
      </c>
      <c r="H1732" s="14" t="s">
        <v>97</v>
      </c>
      <c r="I1732" s="24" t="s">
        <v>379</v>
      </c>
      <c r="J1732" s="24" t="s">
        <v>213</v>
      </c>
      <c r="K1732" s="24"/>
      <c r="L1732" s="13" t="s">
        <v>3098</v>
      </c>
      <c r="M1732" s="24" t="s">
        <v>39</v>
      </c>
      <c r="N1732" s="25"/>
      <c r="O1732" s="22" t="s">
        <v>116</v>
      </c>
      <c r="P1732" s="24" t="s">
        <v>10235</v>
      </c>
      <c r="Q1732" s="24"/>
      <c r="R1732" s="24" t="s">
        <v>10236</v>
      </c>
      <c r="S1732" s="24" t="s">
        <v>10237</v>
      </c>
      <c r="T1732" s="24" t="s">
        <v>62</v>
      </c>
      <c r="U1732" s="24"/>
      <c r="V1732" s="13" t="s">
        <v>907</v>
      </c>
      <c r="W1732" s="13" t="s">
        <v>3095</v>
      </c>
      <c r="X1732" s="22" t="s">
        <v>1008</v>
      </c>
      <c r="Y1732" s="24"/>
      <c r="Z1732" s="25" t="s">
        <v>9533</v>
      </c>
      <c r="AA1732" s="25" t="s">
        <v>873</v>
      </c>
      <c r="AB1732" s="12" t="s">
        <v>9534</v>
      </c>
      <c r="AC1732" s="10">
        <v>4749</v>
      </c>
      <c r="AD1732" s="18">
        <v>80</v>
      </c>
    </row>
    <row r="1733" spans="1:30" ht="15" customHeight="1">
      <c r="A1733" s="10">
        <v>4718</v>
      </c>
      <c r="B1733" s="11" t="s">
        <v>10238</v>
      </c>
      <c r="C1733" s="11" t="s">
        <v>2998</v>
      </c>
      <c r="D1733" s="13" t="s">
        <v>32</v>
      </c>
      <c r="E1733" s="23">
        <v>33</v>
      </c>
      <c r="F1733" s="24" t="s">
        <v>1329</v>
      </c>
      <c r="G1733" s="25" t="s">
        <v>113</v>
      </c>
      <c r="H1733" s="14" t="s">
        <v>97</v>
      </c>
      <c r="I1733" s="24" t="s">
        <v>379</v>
      </c>
      <c r="J1733" s="24" t="s">
        <v>611</v>
      </c>
      <c r="K1733" s="24"/>
      <c r="L1733" s="13" t="s">
        <v>10239</v>
      </c>
      <c r="M1733" s="24" t="s">
        <v>102</v>
      </c>
      <c r="N1733" s="25" t="s">
        <v>4495</v>
      </c>
      <c r="O1733" s="24" t="s">
        <v>58</v>
      </c>
      <c r="P1733" s="24" t="s">
        <v>10240</v>
      </c>
      <c r="Q1733" s="24"/>
      <c r="R1733" s="24" t="s">
        <v>10241</v>
      </c>
      <c r="S1733" s="24" t="s">
        <v>10242</v>
      </c>
      <c r="T1733" s="24" t="s">
        <v>6712</v>
      </c>
      <c r="U1733" s="24"/>
      <c r="V1733" s="13" t="s">
        <v>871</v>
      </c>
      <c r="W1733" s="13" t="s">
        <v>1052</v>
      </c>
      <c r="X1733" s="22" t="s">
        <v>1008</v>
      </c>
      <c r="Y1733" s="24"/>
      <c r="Z1733" s="25" t="s">
        <v>9533</v>
      </c>
      <c r="AA1733" s="25" t="s">
        <v>873</v>
      </c>
      <c r="AB1733" s="12" t="s">
        <v>9534</v>
      </c>
      <c r="AC1733" s="10">
        <v>4749</v>
      </c>
      <c r="AD1733" s="18">
        <v>81</v>
      </c>
    </row>
    <row r="1734" spans="1:30" ht="15" customHeight="1">
      <c r="A1734" s="10">
        <v>4723</v>
      </c>
      <c r="B1734" s="11" t="s">
        <v>10243</v>
      </c>
      <c r="C1734" s="11" t="s">
        <v>4454</v>
      </c>
      <c r="D1734" s="13" t="s">
        <v>32</v>
      </c>
      <c r="E1734" s="23">
        <v>23</v>
      </c>
      <c r="F1734" s="24" t="s">
        <v>1337</v>
      </c>
      <c r="G1734" s="25" t="s">
        <v>113</v>
      </c>
      <c r="H1734" s="14" t="s">
        <v>97</v>
      </c>
      <c r="I1734" s="24" t="s">
        <v>379</v>
      </c>
      <c r="J1734" s="24" t="s">
        <v>1296</v>
      </c>
      <c r="K1734" s="24"/>
      <c r="L1734" s="13" t="s">
        <v>706</v>
      </c>
      <c r="M1734" s="24" t="s">
        <v>102</v>
      </c>
      <c r="N1734" s="25" t="s">
        <v>1056</v>
      </c>
      <c r="O1734" s="24" t="s">
        <v>878</v>
      </c>
      <c r="P1734" s="24" t="s">
        <v>10244</v>
      </c>
      <c r="Q1734" s="24"/>
      <c r="R1734" s="24" t="s">
        <v>10245</v>
      </c>
      <c r="S1734" s="24" t="s">
        <v>10246</v>
      </c>
      <c r="T1734" s="24" t="s">
        <v>62</v>
      </c>
      <c r="U1734" s="24"/>
      <c r="V1734" s="13" t="s">
        <v>882</v>
      </c>
      <c r="W1734" s="13" t="s">
        <v>990</v>
      </c>
      <c r="X1734" s="22" t="s">
        <v>1008</v>
      </c>
      <c r="Y1734" s="24"/>
      <c r="Z1734" s="25" t="s">
        <v>9533</v>
      </c>
      <c r="AA1734" s="25" t="s">
        <v>873</v>
      </c>
      <c r="AB1734" s="12" t="s">
        <v>9534</v>
      </c>
      <c r="AC1734" s="10">
        <v>4749</v>
      </c>
      <c r="AD1734" s="18">
        <v>81</v>
      </c>
    </row>
    <row r="1735" spans="1:30" ht="15" customHeight="1">
      <c r="A1735" s="10">
        <v>4725</v>
      </c>
      <c r="B1735" s="11" t="s">
        <v>580</v>
      </c>
      <c r="C1735" s="11" t="s">
        <v>10247</v>
      </c>
      <c r="D1735" s="13" t="s">
        <v>32</v>
      </c>
      <c r="E1735" s="23">
        <v>60</v>
      </c>
      <c r="F1735" s="25" t="s">
        <v>10248</v>
      </c>
      <c r="G1735" s="25" t="s">
        <v>113</v>
      </c>
      <c r="H1735" s="14" t="s">
        <v>97</v>
      </c>
      <c r="I1735" s="24" t="s">
        <v>379</v>
      </c>
      <c r="J1735" s="24" t="s">
        <v>114</v>
      </c>
      <c r="K1735" s="24"/>
      <c r="L1735" s="13" t="s">
        <v>224</v>
      </c>
      <c r="M1735" s="24" t="s">
        <v>187</v>
      </c>
      <c r="N1735" s="25" t="s">
        <v>4783</v>
      </c>
      <c r="O1735" s="24" t="s">
        <v>878</v>
      </c>
      <c r="P1735" s="24" t="s">
        <v>10249</v>
      </c>
      <c r="Q1735" s="24"/>
      <c r="R1735" s="24" t="s">
        <v>10250</v>
      </c>
      <c r="S1735" s="24" t="s">
        <v>10251</v>
      </c>
      <c r="T1735" s="24" t="s">
        <v>1091</v>
      </c>
      <c r="U1735" s="24"/>
      <c r="V1735" s="13" t="s">
        <v>1169</v>
      </c>
      <c r="W1735" s="20" t="s">
        <v>918</v>
      </c>
      <c r="X1735" s="22" t="s">
        <v>1008</v>
      </c>
      <c r="Y1735" s="24"/>
      <c r="Z1735" s="25" t="s">
        <v>9533</v>
      </c>
      <c r="AA1735" s="25" t="s">
        <v>873</v>
      </c>
      <c r="AB1735" s="12" t="s">
        <v>9534</v>
      </c>
      <c r="AC1735" s="10">
        <v>4749</v>
      </c>
      <c r="AD1735" s="18">
        <v>81</v>
      </c>
    </row>
    <row r="1736" spans="1:30" ht="15" customHeight="1">
      <c r="A1736" s="10">
        <v>4742</v>
      </c>
      <c r="B1736" s="11" t="s">
        <v>4421</v>
      </c>
      <c r="C1736" s="11" t="s">
        <v>10252</v>
      </c>
      <c r="D1736" s="13" t="s">
        <v>32</v>
      </c>
      <c r="E1736" s="23">
        <v>54</v>
      </c>
      <c r="F1736" s="25" t="s">
        <v>10253</v>
      </c>
      <c r="G1736" s="25" t="s">
        <v>113</v>
      </c>
      <c r="H1736" s="14" t="s">
        <v>97</v>
      </c>
      <c r="I1736" s="24" t="s">
        <v>379</v>
      </c>
      <c r="J1736" s="24" t="s">
        <v>213</v>
      </c>
      <c r="K1736" s="24"/>
      <c r="L1736" s="13" t="s">
        <v>4447</v>
      </c>
      <c r="M1736" s="24" t="s">
        <v>286</v>
      </c>
      <c r="N1736" s="25" t="s">
        <v>5796</v>
      </c>
      <c r="O1736" s="24" t="s">
        <v>58</v>
      </c>
      <c r="P1736" s="24" t="s">
        <v>10254</v>
      </c>
      <c r="Q1736" s="24"/>
      <c r="R1736" s="24"/>
      <c r="S1736" s="24" t="s">
        <v>10255</v>
      </c>
      <c r="T1736" s="24" t="s">
        <v>62</v>
      </c>
      <c r="U1736" s="24"/>
      <c r="V1736" s="13" t="s">
        <v>871</v>
      </c>
      <c r="W1736" s="13" t="s">
        <v>973</v>
      </c>
      <c r="X1736" s="22" t="s">
        <v>872</v>
      </c>
      <c r="Y1736" s="24"/>
      <c r="Z1736" s="25" t="s">
        <v>9533</v>
      </c>
      <c r="AA1736" s="25" t="s">
        <v>873</v>
      </c>
      <c r="AB1736" s="12" t="s">
        <v>9534</v>
      </c>
      <c r="AC1736" s="10">
        <v>4749</v>
      </c>
      <c r="AD1736" s="18">
        <v>81</v>
      </c>
    </row>
    <row r="1737" spans="1:30" ht="15" customHeight="1">
      <c r="A1737" s="10">
        <v>4748</v>
      </c>
      <c r="B1737" s="11" t="s">
        <v>856</v>
      </c>
      <c r="C1737" s="11" t="s">
        <v>10256</v>
      </c>
      <c r="D1737" s="13" t="s">
        <v>32</v>
      </c>
      <c r="E1737" s="23">
        <v>33</v>
      </c>
      <c r="F1737" s="25" t="s">
        <v>6757</v>
      </c>
      <c r="G1737" s="25" t="s">
        <v>113</v>
      </c>
      <c r="H1737" s="14" t="s">
        <v>97</v>
      </c>
      <c r="I1737" s="24" t="s">
        <v>379</v>
      </c>
      <c r="J1737" s="24" t="s">
        <v>300</v>
      </c>
      <c r="K1737" s="24"/>
      <c r="L1737" s="13" t="s">
        <v>4342</v>
      </c>
      <c r="M1737" s="24" t="s">
        <v>286</v>
      </c>
      <c r="N1737" s="25" t="s">
        <v>1299</v>
      </c>
      <c r="O1737" s="24" t="s">
        <v>116</v>
      </c>
      <c r="P1737" s="24" t="s">
        <v>10257</v>
      </c>
      <c r="Q1737" s="24"/>
      <c r="R1737" s="24"/>
      <c r="S1737" s="24" t="s">
        <v>10258</v>
      </c>
      <c r="T1737" s="24" t="s">
        <v>62</v>
      </c>
      <c r="U1737" s="24"/>
      <c r="V1737" s="13" t="s">
        <v>871</v>
      </c>
      <c r="W1737" s="13" t="s">
        <v>630</v>
      </c>
      <c r="X1737" s="22" t="s">
        <v>1008</v>
      </c>
      <c r="Y1737" s="24"/>
      <c r="Z1737" s="25" t="s">
        <v>9533</v>
      </c>
      <c r="AA1737" s="25" t="s">
        <v>873</v>
      </c>
      <c r="AB1737" s="12" t="s">
        <v>9534</v>
      </c>
      <c r="AC1737" s="10">
        <v>4749</v>
      </c>
      <c r="AD1737" s="18">
        <v>81</v>
      </c>
    </row>
    <row r="1738" spans="1:30" ht="15" customHeight="1">
      <c r="A1738" s="10">
        <v>4748</v>
      </c>
      <c r="B1738" s="11" t="s">
        <v>30</v>
      </c>
      <c r="C1738" s="11" t="s">
        <v>10259</v>
      </c>
      <c r="D1738" s="13" t="s">
        <v>32</v>
      </c>
      <c r="E1738" s="23">
        <v>54</v>
      </c>
      <c r="F1738" s="24" t="s">
        <v>3656</v>
      </c>
      <c r="G1738" s="25" t="s">
        <v>159</v>
      </c>
      <c r="H1738" s="14" t="s">
        <v>97</v>
      </c>
      <c r="I1738" s="24" t="s">
        <v>379</v>
      </c>
      <c r="J1738" s="24" t="s">
        <v>611</v>
      </c>
      <c r="K1738" s="24"/>
      <c r="L1738" s="13" t="s">
        <v>1455</v>
      </c>
      <c r="M1738" s="24" t="s">
        <v>187</v>
      </c>
      <c r="N1738" s="25" t="s">
        <v>10260</v>
      </c>
      <c r="O1738" s="24" t="s">
        <v>116</v>
      </c>
      <c r="P1738" s="24" t="s">
        <v>10261</v>
      </c>
      <c r="Q1738" s="24"/>
      <c r="R1738" s="24" t="s">
        <v>10262</v>
      </c>
      <c r="S1738" s="24" t="s">
        <v>10263</v>
      </c>
      <c r="T1738" s="24" t="s">
        <v>62</v>
      </c>
      <c r="U1738" s="24"/>
      <c r="V1738" s="13" t="s">
        <v>871</v>
      </c>
      <c r="W1738" s="13" t="s">
        <v>489</v>
      </c>
      <c r="X1738" s="22" t="s">
        <v>1008</v>
      </c>
      <c r="Y1738" s="24"/>
      <c r="Z1738" s="25" t="s">
        <v>9533</v>
      </c>
      <c r="AA1738" s="25" t="s">
        <v>873</v>
      </c>
      <c r="AB1738" s="12" t="s">
        <v>9534</v>
      </c>
      <c r="AC1738" s="10">
        <v>4749</v>
      </c>
      <c r="AD1738" s="18">
        <v>82</v>
      </c>
    </row>
    <row r="1739" spans="1:30" ht="15" customHeight="1">
      <c r="A1739" s="10">
        <v>4680</v>
      </c>
      <c r="B1739" s="11" t="s">
        <v>647</v>
      </c>
      <c r="C1739" s="11" t="s">
        <v>10264</v>
      </c>
      <c r="D1739" s="13" t="s">
        <v>32</v>
      </c>
      <c r="E1739" s="23">
        <v>28</v>
      </c>
      <c r="F1739" s="25" t="s">
        <v>10265</v>
      </c>
      <c r="G1739" s="25" t="s">
        <v>159</v>
      </c>
      <c r="H1739" s="24" t="s">
        <v>97</v>
      </c>
      <c r="I1739" s="24" t="s">
        <v>450</v>
      </c>
      <c r="J1739" s="24" t="s">
        <v>1394</v>
      </c>
      <c r="K1739" s="24"/>
      <c r="L1739" s="13" t="s">
        <v>2878</v>
      </c>
      <c r="M1739" s="24" t="s">
        <v>129</v>
      </c>
      <c r="N1739" s="25" t="s">
        <v>4783</v>
      </c>
      <c r="O1739" s="24" t="s">
        <v>116</v>
      </c>
      <c r="P1739" s="24" t="s">
        <v>10266</v>
      </c>
      <c r="Q1739" s="24"/>
      <c r="R1739" s="24" t="s">
        <v>10267</v>
      </c>
      <c r="S1739" s="24" t="s">
        <v>10268</v>
      </c>
      <c r="T1739" s="24" t="s">
        <v>62</v>
      </c>
      <c r="U1739" s="24"/>
      <c r="V1739" s="13" t="s">
        <v>907</v>
      </c>
      <c r="W1739" s="20">
        <v>8.3333333333333329E-2</v>
      </c>
      <c r="X1739" s="22" t="s">
        <v>1008</v>
      </c>
      <c r="Y1739" s="24"/>
      <c r="Z1739" s="25" t="s">
        <v>9533</v>
      </c>
      <c r="AA1739" s="25" t="s">
        <v>873</v>
      </c>
      <c r="AB1739" s="12" t="s">
        <v>9534</v>
      </c>
      <c r="AC1739" s="10">
        <v>4749</v>
      </c>
      <c r="AD1739" s="18">
        <v>82</v>
      </c>
    </row>
    <row r="1740" spans="1:30" ht="15" customHeight="1">
      <c r="A1740" s="10">
        <v>4681</v>
      </c>
      <c r="B1740" s="11" t="s">
        <v>210</v>
      </c>
      <c r="C1740" s="11" t="s">
        <v>10269</v>
      </c>
      <c r="D1740" s="13" t="s">
        <v>32</v>
      </c>
      <c r="E1740" s="23">
        <v>43</v>
      </c>
      <c r="F1740" s="24" t="s">
        <v>5598</v>
      </c>
      <c r="G1740" s="25" t="s">
        <v>113</v>
      </c>
      <c r="H1740" s="24" t="s">
        <v>97</v>
      </c>
      <c r="I1740" s="24" t="s">
        <v>450</v>
      </c>
      <c r="J1740" s="24" t="s">
        <v>1476</v>
      </c>
      <c r="K1740" s="24"/>
      <c r="L1740" s="13" t="s">
        <v>961</v>
      </c>
      <c r="M1740" s="24" t="s">
        <v>286</v>
      </c>
      <c r="N1740" s="25" t="s">
        <v>1577</v>
      </c>
      <c r="O1740" s="24" t="s">
        <v>878</v>
      </c>
      <c r="P1740" s="24" t="s">
        <v>10270</v>
      </c>
      <c r="Q1740" s="24"/>
      <c r="R1740" s="24" t="s">
        <v>10271</v>
      </c>
      <c r="S1740" s="24" t="s">
        <v>10272</v>
      </c>
      <c r="T1740" s="24" t="s">
        <v>1091</v>
      </c>
      <c r="U1740" s="24" t="s">
        <v>10273</v>
      </c>
      <c r="V1740" s="13" t="s">
        <v>427</v>
      </c>
      <c r="W1740" s="13" t="s">
        <v>167</v>
      </c>
      <c r="X1740" s="22" t="s">
        <v>872</v>
      </c>
      <c r="Y1740" s="24"/>
      <c r="Z1740" s="25" t="s">
        <v>9533</v>
      </c>
      <c r="AA1740" s="25" t="s">
        <v>873</v>
      </c>
      <c r="AB1740" s="12" t="s">
        <v>9534</v>
      </c>
      <c r="AC1740" s="10">
        <v>4749</v>
      </c>
      <c r="AD1740" s="18">
        <v>82</v>
      </c>
    </row>
    <row r="1741" spans="1:30" ht="15" customHeight="1">
      <c r="A1741" s="10">
        <v>4661</v>
      </c>
      <c r="B1741" s="11" t="s">
        <v>3765</v>
      </c>
      <c r="C1741" s="11" t="s">
        <v>10274</v>
      </c>
      <c r="D1741" s="13" t="s">
        <v>32</v>
      </c>
      <c r="E1741" s="23">
        <v>31</v>
      </c>
      <c r="F1741" s="24" t="s">
        <v>10275</v>
      </c>
      <c r="G1741" s="25" t="s">
        <v>3078</v>
      </c>
      <c r="H1741" s="24" t="s">
        <v>97</v>
      </c>
      <c r="I1741" s="24" t="s">
        <v>460</v>
      </c>
      <c r="J1741" s="24" t="s">
        <v>1165</v>
      </c>
      <c r="K1741" s="24"/>
      <c r="L1741" s="13" t="s">
        <v>38</v>
      </c>
      <c r="M1741" s="24" t="s">
        <v>286</v>
      </c>
      <c r="N1741" s="25" t="s">
        <v>10276</v>
      </c>
      <c r="O1741" s="24" t="s">
        <v>116</v>
      </c>
      <c r="P1741" s="24" t="s">
        <v>10277</v>
      </c>
      <c r="Q1741" s="24"/>
      <c r="R1741" s="24"/>
      <c r="S1741" s="24" t="s">
        <v>10278</v>
      </c>
      <c r="T1741" s="24" t="s">
        <v>62</v>
      </c>
      <c r="U1741" s="24"/>
      <c r="V1741" s="13" t="s">
        <v>1169</v>
      </c>
      <c r="W1741" s="13" t="s">
        <v>120</v>
      </c>
      <c r="X1741" s="22" t="s">
        <v>872</v>
      </c>
      <c r="Y1741" s="24"/>
      <c r="Z1741" s="25" t="s">
        <v>9533</v>
      </c>
      <c r="AA1741" s="25" t="s">
        <v>873</v>
      </c>
      <c r="AB1741" s="12" t="s">
        <v>9534</v>
      </c>
      <c r="AC1741" s="10">
        <v>4749</v>
      </c>
      <c r="AD1741" s="12" t="s">
        <v>1473</v>
      </c>
    </row>
    <row r="1742" spans="1:30" ht="15" customHeight="1">
      <c r="A1742" s="10">
        <v>4661</v>
      </c>
      <c r="B1742" s="11" t="s">
        <v>30</v>
      </c>
      <c r="C1742" s="11" t="s">
        <v>10279</v>
      </c>
      <c r="D1742" s="13" t="s">
        <v>32</v>
      </c>
      <c r="E1742" s="23">
        <v>31</v>
      </c>
      <c r="F1742" s="25" t="s">
        <v>7956</v>
      </c>
      <c r="G1742" s="25" t="s">
        <v>113</v>
      </c>
      <c r="H1742" s="24" t="s">
        <v>97</v>
      </c>
      <c r="I1742" s="24" t="s">
        <v>460</v>
      </c>
      <c r="J1742" s="24" t="s">
        <v>696</v>
      </c>
      <c r="K1742" s="24"/>
      <c r="L1742" s="13" t="s">
        <v>8298</v>
      </c>
      <c r="M1742" s="24" t="s">
        <v>286</v>
      </c>
      <c r="N1742" s="25" t="s">
        <v>10280</v>
      </c>
      <c r="O1742" s="24" t="s">
        <v>116</v>
      </c>
      <c r="P1742" s="24" t="s">
        <v>10281</v>
      </c>
      <c r="Q1742" s="24"/>
      <c r="R1742" s="24"/>
      <c r="S1742" s="24" t="s">
        <v>10282</v>
      </c>
      <c r="T1742" s="24" t="s">
        <v>62</v>
      </c>
      <c r="U1742" s="24"/>
      <c r="V1742" s="13" t="s">
        <v>167</v>
      </c>
      <c r="W1742" s="13" t="s">
        <v>3949</v>
      </c>
      <c r="X1742" s="22" t="s">
        <v>872</v>
      </c>
      <c r="Y1742" s="24"/>
      <c r="Z1742" s="25" t="s">
        <v>9533</v>
      </c>
      <c r="AA1742" s="25" t="s">
        <v>873</v>
      </c>
      <c r="AB1742" s="12" t="s">
        <v>9534</v>
      </c>
      <c r="AC1742" s="10">
        <v>4749</v>
      </c>
      <c r="AD1742" s="18">
        <v>83</v>
      </c>
    </row>
    <row r="1743" spans="1:30" ht="15" customHeight="1">
      <c r="A1743" s="10">
        <v>4661</v>
      </c>
      <c r="B1743" s="11" t="s">
        <v>10283</v>
      </c>
      <c r="C1743" s="11" t="s">
        <v>186</v>
      </c>
      <c r="D1743" s="13" t="s">
        <v>32</v>
      </c>
      <c r="E1743" s="23">
        <v>29</v>
      </c>
      <c r="F1743" s="26" t="s">
        <v>4473</v>
      </c>
      <c r="G1743" s="26" t="s">
        <v>235</v>
      </c>
      <c r="H1743" s="24" t="s">
        <v>97</v>
      </c>
      <c r="I1743" s="24" t="s">
        <v>460</v>
      </c>
      <c r="J1743" s="24" t="s">
        <v>4467</v>
      </c>
      <c r="K1743" s="24"/>
      <c r="L1743" s="13" t="s">
        <v>3204</v>
      </c>
      <c r="M1743" s="24" t="s">
        <v>286</v>
      </c>
      <c r="N1743" s="25" t="s">
        <v>7687</v>
      </c>
      <c r="O1743" s="24" t="s">
        <v>878</v>
      </c>
      <c r="P1743" s="24" t="s">
        <v>10284</v>
      </c>
      <c r="Q1743" s="24"/>
      <c r="R1743" s="24"/>
      <c r="S1743" s="24" t="s">
        <v>10285</v>
      </c>
      <c r="T1743" s="24" t="s">
        <v>62</v>
      </c>
      <c r="U1743" s="24"/>
      <c r="V1743" s="13" t="s">
        <v>871</v>
      </c>
      <c r="W1743" s="13" t="s">
        <v>1692</v>
      </c>
      <c r="X1743" s="22" t="s">
        <v>1008</v>
      </c>
      <c r="Y1743" s="24"/>
      <c r="Z1743" s="25" t="s">
        <v>9533</v>
      </c>
      <c r="AA1743" s="25" t="s">
        <v>873</v>
      </c>
      <c r="AB1743" s="12" t="s">
        <v>9534</v>
      </c>
      <c r="AC1743" s="10">
        <v>4749</v>
      </c>
      <c r="AD1743" s="18">
        <v>83</v>
      </c>
    </row>
    <row r="1744" spans="1:30" ht="15" customHeight="1">
      <c r="A1744" s="10">
        <v>4679</v>
      </c>
      <c r="B1744" s="11" t="s">
        <v>3271</v>
      </c>
      <c r="C1744" s="11" t="s">
        <v>10286</v>
      </c>
      <c r="D1744" s="13" t="s">
        <v>32</v>
      </c>
      <c r="E1744" s="23">
        <v>24</v>
      </c>
      <c r="F1744" s="24" t="s">
        <v>10287</v>
      </c>
      <c r="G1744" s="25" t="s">
        <v>159</v>
      </c>
      <c r="H1744" s="24" t="s">
        <v>97</v>
      </c>
      <c r="I1744" s="24" t="s">
        <v>460</v>
      </c>
      <c r="J1744" s="24" t="s">
        <v>256</v>
      </c>
      <c r="K1744" s="24" t="s">
        <v>379</v>
      </c>
      <c r="L1744" s="13" t="s">
        <v>823</v>
      </c>
      <c r="M1744" s="24" t="s">
        <v>102</v>
      </c>
      <c r="N1744" s="25" t="s">
        <v>1553</v>
      </c>
      <c r="O1744" s="24" t="s">
        <v>58</v>
      </c>
      <c r="P1744" s="24" t="s">
        <v>10288</v>
      </c>
      <c r="Q1744" s="24"/>
      <c r="R1744" s="24"/>
      <c r="S1744" s="24" t="s">
        <v>10289</v>
      </c>
      <c r="T1744" s="24" t="s">
        <v>1292</v>
      </c>
      <c r="U1744" s="24" t="s">
        <v>10290</v>
      </c>
      <c r="V1744" s="13" t="s">
        <v>871</v>
      </c>
      <c r="W1744" s="13" t="s">
        <v>164</v>
      </c>
      <c r="X1744" s="22" t="s">
        <v>1008</v>
      </c>
      <c r="Y1744" s="24"/>
      <c r="Z1744" s="25" t="s">
        <v>9533</v>
      </c>
      <c r="AA1744" s="25" t="s">
        <v>873</v>
      </c>
      <c r="AB1744" s="12" t="s">
        <v>9534</v>
      </c>
      <c r="AC1744" s="10">
        <v>4749</v>
      </c>
      <c r="AD1744" s="18">
        <v>83</v>
      </c>
    </row>
    <row r="1745" spans="1:30" ht="15" customHeight="1">
      <c r="A1745" s="10">
        <v>4685</v>
      </c>
      <c r="B1745" s="11" t="s">
        <v>30</v>
      </c>
      <c r="C1745" s="11" t="s">
        <v>10291</v>
      </c>
      <c r="D1745" s="13" t="s">
        <v>32</v>
      </c>
      <c r="E1745" s="23">
        <v>40</v>
      </c>
      <c r="F1745" s="26" t="s">
        <v>3043</v>
      </c>
      <c r="G1745" s="26" t="s">
        <v>1450</v>
      </c>
      <c r="H1745" s="24" t="s">
        <v>97</v>
      </c>
      <c r="I1745" s="24" t="s">
        <v>460</v>
      </c>
      <c r="J1745" s="24" t="s">
        <v>1645</v>
      </c>
      <c r="K1745" s="24" t="s">
        <v>10292</v>
      </c>
      <c r="L1745" s="13" t="s">
        <v>2727</v>
      </c>
      <c r="M1745" s="24" t="s">
        <v>168</v>
      </c>
      <c r="N1745" s="25" t="s">
        <v>3926</v>
      </c>
      <c r="O1745" s="24" t="s">
        <v>116</v>
      </c>
      <c r="P1745" s="24" t="s">
        <v>10293</v>
      </c>
      <c r="Q1745" s="24"/>
      <c r="R1745" s="24" t="s">
        <v>10294</v>
      </c>
      <c r="S1745" s="24" t="s">
        <v>10295</v>
      </c>
      <c r="T1745" s="24" t="s">
        <v>1043</v>
      </c>
      <c r="U1745" s="24"/>
      <c r="V1745" s="13" t="s">
        <v>38</v>
      </c>
      <c r="W1745" s="13" t="s">
        <v>3949</v>
      </c>
      <c r="X1745" s="22" t="s">
        <v>872</v>
      </c>
      <c r="Y1745" s="24"/>
      <c r="Z1745" s="25" t="s">
        <v>9533</v>
      </c>
      <c r="AA1745" s="25" t="s">
        <v>873</v>
      </c>
      <c r="AB1745" s="12" t="s">
        <v>9534</v>
      </c>
      <c r="AC1745" s="10">
        <v>4749</v>
      </c>
      <c r="AD1745" s="12" t="s">
        <v>1501</v>
      </c>
    </row>
    <row r="1746" spans="1:30" ht="15" customHeight="1">
      <c r="A1746" s="10">
        <v>4702</v>
      </c>
      <c r="B1746" s="11" t="s">
        <v>30</v>
      </c>
      <c r="C1746" s="11" t="s">
        <v>10296</v>
      </c>
      <c r="D1746" s="13" t="s">
        <v>32</v>
      </c>
      <c r="E1746" s="23">
        <v>27</v>
      </c>
      <c r="F1746" s="24" t="s">
        <v>4534</v>
      </c>
      <c r="G1746" s="25" t="s">
        <v>96</v>
      </c>
      <c r="H1746" s="24" t="s">
        <v>97</v>
      </c>
      <c r="I1746" s="24" t="s">
        <v>460</v>
      </c>
      <c r="J1746" s="24" t="s">
        <v>256</v>
      </c>
      <c r="K1746" s="24"/>
      <c r="L1746" s="13" t="s">
        <v>961</v>
      </c>
      <c r="M1746" s="24" t="s">
        <v>102</v>
      </c>
      <c r="N1746" s="25" t="s">
        <v>1614</v>
      </c>
      <c r="O1746" s="24" t="s">
        <v>116</v>
      </c>
      <c r="P1746" s="24" t="s">
        <v>10297</v>
      </c>
      <c r="Q1746" s="24"/>
      <c r="R1746" s="24"/>
      <c r="S1746" s="24" t="s">
        <v>10298</v>
      </c>
      <c r="T1746" s="24" t="s">
        <v>5301</v>
      </c>
      <c r="U1746" s="24"/>
      <c r="V1746" s="13" t="s">
        <v>1169</v>
      </c>
      <c r="W1746" s="20" t="s">
        <v>1689</v>
      </c>
      <c r="X1746" s="22" t="s">
        <v>872</v>
      </c>
      <c r="Y1746" s="24"/>
      <c r="Z1746" s="25" t="s">
        <v>9533</v>
      </c>
      <c r="AA1746" s="25" t="s">
        <v>873</v>
      </c>
      <c r="AB1746" s="12" t="s">
        <v>9534</v>
      </c>
      <c r="AC1746" s="10">
        <v>4749</v>
      </c>
      <c r="AD1746" s="18">
        <v>84</v>
      </c>
    </row>
    <row r="1747" spans="1:30" ht="15" customHeight="1">
      <c r="A1747" s="10">
        <v>4706</v>
      </c>
      <c r="B1747" s="11" t="s">
        <v>730</v>
      </c>
      <c r="C1747" s="11" t="s">
        <v>10299</v>
      </c>
      <c r="D1747" s="13" t="s">
        <v>32</v>
      </c>
      <c r="E1747" s="23">
        <v>35</v>
      </c>
      <c r="F1747" s="24" t="s">
        <v>10300</v>
      </c>
      <c r="G1747" s="25" t="s">
        <v>113</v>
      </c>
      <c r="H1747" s="24" t="s">
        <v>97</v>
      </c>
      <c r="I1747" s="24" t="s">
        <v>460</v>
      </c>
      <c r="J1747" s="24" t="s">
        <v>306</v>
      </c>
      <c r="K1747" s="24"/>
      <c r="L1747" s="13" t="s">
        <v>541</v>
      </c>
      <c r="M1747" s="24" t="s">
        <v>286</v>
      </c>
      <c r="N1747" s="25" t="s">
        <v>5636</v>
      </c>
      <c r="O1747" s="24" t="s">
        <v>116</v>
      </c>
      <c r="P1747" s="24" t="s">
        <v>10301</v>
      </c>
      <c r="Q1747" s="24"/>
      <c r="R1747" s="24" t="s">
        <v>10302</v>
      </c>
      <c r="S1747" s="24" t="s">
        <v>10303</v>
      </c>
      <c r="T1747" s="24" t="s">
        <v>62</v>
      </c>
      <c r="U1747" s="24"/>
      <c r="V1747" s="13" t="s">
        <v>427</v>
      </c>
      <c r="W1747" s="20" t="s">
        <v>565</v>
      </c>
      <c r="X1747" s="22" t="s">
        <v>872</v>
      </c>
      <c r="Y1747" s="24"/>
      <c r="Z1747" s="25" t="s">
        <v>9533</v>
      </c>
      <c r="AA1747" s="25" t="s">
        <v>873</v>
      </c>
      <c r="AB1747" s="12" t="s">
        <v>9534</v>
      </c>
      <c r="AC1747" s="10">
        <v>4749</v>
      </c>
      <c r="AD1747" s="18">
        <v>84</v>
      </c>
    </row>
    <row r="1748" spans="1:30" ht="15" customHeight="1">
      <c r="A1748" s="10">
        <v>4707</v>
      </c>
      <c r="B1748" s="11" t="s">
        <v>313</v>
      </c>
      <c r="C1748" s="11" t="s">
        <v>1778</v>
      </c>
      <c r="D1748" s="13" t="s">
        <v>32</v>
      </c>
      <c r="E1748" s="23">
        <v>28</v>
      </c>
      <c r="F1748" s="25" t="s">
        <v>10304</v>
      </c>
      <c r="G1748" s="25" t="s">
        <v>779</v>
      </c>
      <c r="H1748" s="24" t="s">
        <v>97</v>
      </c>
      <c r="I1748" s="24" t="s">
        <v>460</v>
      </c>
      <c r="J1748" s="24" t="s">
        <v>203</v>
      </c>
      <c r="K1748" s="24"/>
      <c r="L1748" s="13" t="s">
        <v>149</v>
      </c>
      <c r="M1748" s="24" t="s">
        <v>39</v>
      </c>
      <c r="N1748" s="25"/>
      <c r="O1748" s="24" t="s">
        <v>116</v>
      </c>
      <c r="P1748" s="24" t="s">
        <v>10305</v>
      </c>
      <c r="Q1748" s="24"/>
      <c r="R1748" s="24"/>
      <c r="S1748" s="24" t="s">
        <v>10306</v>
      </c>
      <c r="T1748" s="24" t="s">
        <v>62</v>
      </c>
      <c r="U1748" s="24"/>
      <c r="V1748" s="13" t="s">
        <v>38</v>
      </c>
      <c r="W1748" s="13" t="s">
        <v>973</v>
      </c>
      <c r="X1748" s="22" t="s">
        <v>884</v>
      </c>
      <c r="Y1748" s="24"/>
      <c r="Z1748" s="25" t="s">
        <v>9533</v>
      </c>
      <c r="AA1748" s="25" t="s">
        <v>873</v>
      </c>
      <c r="AB1748" s="12" t="s">
        <v>9534</v>
      </c>
      <c r="AC1748" s="10">
        <v>4749</v>
      </c>
      <c r="AD1748" s="18">
        <v>84</v>
      </c>
    </row>
    <row r="1749" spans="1:30" ht="15" customHeight="1">
      <c r="A1749" s="10">
        <v>4707</v>
      </c>
      <c r="B1749" s="11" t="s">
        <v>76</v>
      </c>
      <c r="C1749" s="11" t="s">
        <v>1550</v>
      </c>
      <c r="D1749" s="13" t="s">
        <v>32</v>
      </c>
      <c r="E1749" s="23">
        <v>40</v>
      </c>
      <c r="F1749" s="25" t="s">
        <v>10307</v>
      </c>
      <c r="G1749" s="25" t="s">
        <v>96</v>
      </c>
      <c r="H1749" s="24" t="s">
        <v>97</v>
      </c>
      <c r="I1749" s="24" t="s">
        <v>460</v>
      </c>
      <c r="J1749" s="24" t="s">
        <v>54</v>
      </c>
      <c r="K1749" s="24"/>
      <c r="L1749" s="13" t="s">
        <v>10308</v>
      </c>
      <c r="M1749" s="24" t="s">
        <v>286</v>
      </c>
      <c r="N1749" s="25" t="s">
        <v>4107</v>
      </c>
      <c r="O1749" s="24" t="s">
        <v>116</v>
      </c>
      <c r="P1749" s="24" t="s">
        <v>10309</v>
      </c>
      <c r="Q1749" s="24"/>
      <c r="R1749" s="24" t="s">
        <v>10310</v>
      </c>
      <c r="S1749" s="24" t="s">
        <v>10311</v>
      </c>
      <c r="T1749" s="24" t="s">
        <v>62</v>
      </c>
      <c r="U1749" s="24"/>
      <c r="V1749" s="13" t="s">
        <v>871</v>
      </c>
      <c r="W1749" s="13" t="s">
        <v>674</v>
      </c>
      <c r="X1749" s="22" t="s">
        <v>872</v>
      </c>
      <c r="Y1749" s="24"/>
      <c r="Z1749" s="25" t="s">
        <v>9533</v>
      </c>
      <c r="AA1749" s="25" t="s">
        <v>873</v>
      </c>
      <c r="AB1749" s="12" t="s">
        <v>9534</v>
      </c>
      <c r="AC1749" s="10">
        <v>4749</v>
      </c>
      <c r="AD1749" s="18">
        <v>85</v>
      </c>
    </row>
    <row r="1750" spans="1:30" ht="15" customHeight="1">
      <c r="A1750" s="10">
        <v>4708</v>
      </c>
      <c r="B1750" s="11" t="s">
        <v>30</v>
      </c>
      <c r="C1750" s="11" t="s">
        <v>1954</v>
      </c>
      <c r="D1750" s="13" t="s">
        <v>32</v>
      </c>
      <c r="E1750" s="23">
        <v>43</v>
      </c>
      <c r="F1750" s="24" t="s">
        <v>10312</v>
      </c>
      <c r="G1750" s="25" t="s">
        <v>113</v>
      </c>
      <c r="H1750" s="24" t="s">
        <v>97</v>
      </c>
      <c r="I1750" s="24" t="s">
        <v>460</v>
      </c>
      <c r="J1750" s="24" t="s">
        <v>213</v>
      </c>
      <c r="K1750" s="24" t="s">
        <v>379</v>
      </c>
      <c r="L1750" s="13" t="s">
        <v>1418</v>
      </c>
      <c r="M1750" s="24" t="s">
        <v>286</v>
      </c>
      <c r="N1750" s="25" t="s">
        <v>4107</v>
      </c>
      <c r="O1750" s="24" t="s">
        <v>116</v>
      </c>
      <c r="P1750" s="24" t="s">
        <v>10313</v>
      </c>
      <c r="Q1750" s="24"/>
      <c r="R1750" s="24"/>
      <c r="S1750" s="24" t="s">
        <v>10314</v>
      </c>
      <c r="T1750" s="24" t="s">
        <v>62</v>
      </c>
      <c r="U1750" s="24"/>
      <c r="V1750" s="13" t="s">
        <v>871</v>
      </c>
      <c r="W1750" s="13" t="s">
        <v>120</v>
      </c>
      <c r="X1750" s="22" t="s">
        <v>872</v>
      </c>
      <c r="Y1750" s="24"/>
      <c r="Z1750" s="25" t="s">
        <v>9533</v>
      </c>
      <c r="AA1750" s="25" t="s">
        <v>873</v>
      </c>
      <c r="AB1750" s="12" t="s">
        <v>9534</v>
      </c>
      <c r="AC1750" s="10">
        <v>4749</v>
      </c>
      <c r="AD1750" s="18">
        <v>85</v>
      </c>
    </row>
    <row r="1751" spans="1:30" ht="15" customHeight="1">
      <c r="A1751" s="10">
        <v>4722</v>
      </c>
      <c r="B1751" s="11" t="s">
        <v>10315</v>
      </c>
      <c r="C1751" s="11" t="s">
        <v>8498</v>
      </c>
      <c r="D1751" s="13" t="s">
        <v>32</v>
      </c>
      <c r="E1751" s="23">
        <v>25</v>
      </c>
      <c r="F1751" s="24" t="s">
        <v>10316</v>
      </c>
      <c r="G1751" s="25" t="s">
        <v>296</v>
      </c>
      <c r="H1751" s="24" t="s">
        <v>80</v>
      </c>
      <c r="I1751" s="24" t="s">
        <v>460</v>
      </c>
      <c r="J1751" s="24" t="s">
        <v>256</v>
      </c>
      <c r="K1751" s="24"/>
      <c r="L1751" s="13" t="s">
        <v>101</v>
      </c>
      <c r="M1751" s="24" t="s">
        <v>286</v>
      </c>
      <c r="N1751" s="25" t="s">
        <v>4369</v>
      </c>
      <c r="O1751" s="24" t="s">
        <v>58</v>
      </c>
      <c r="P1751" s="24" t="s">
        <v>10317</v>
      </c>
      <c r="Q1751" s="24"/>
      <c r="R1751" s="24" t="s">
        <v>10318</v>
      </c>
      <c r="S1751" s="24" t="s">
        <v>10319</v>
      </c>
      <c r="T1751" s="24" t="s">
        <v>10320</v>
      </c>
      <c r="U1751" s="24"/>
      <c r="V1751" s="13" t="s">
        <v>882</v>
      </c>
      <c r="W1751" s="20" t="s">
        <v>1169</v>
      </c>
      <c r="X1751" s="22" t="s">
        <v>872</v>
      </c>
      <c r="Y1751" s="24"/>
      <c r="Z1751" s="25" t="s">
        <v>9533</v>
      </c>
      <c r="AA1751" s="25" t="s">
        <v>873</v>
      </c>
      <c r="AB1751" s="12" t="s">
        <v>9534</v>
      </c>
      <c r="AC1751" s="10">
        <v>4749</v>
      </c>
      <c r="AD1751" s="18">
        <v>85</v>
      </c>
    </row>
    <row r="1752" spans="1:30" ht="15" customHeight="1">
      <c r="A1752" s="10">
        <v>4728</v>
      </c>
      <c r="B1752" s="11" t="s">
        <v>65</v>
      </c>
      <c r="C1752" s="11" t="s">
        <v>10321</v>
      </c>
      <c r="D1752" s="13" t="s">
        <v>32</v>
      </c>
      <c r="E1752" s="23">
        <v>39</v>
      </c>
      <c r="F1752" s="25" t="s">
        <v>10322</v>
      </c>
      <c r="G1752" s="25" t="s">
        <v>113</v>
      </c>
      <c r="H1752" s="24" t="s">
        <v>97</v>
      </c>
      <c r="I1752" s="24" t="s">
        <v>460</v>
      </c>
      <c r="J1752" s="24" t="s">
        <v>10323</v>
      </c>
      <c r="K1752" s="24"/>
      <c r="L1752" s="13" t="s">
        <v>298</v>
      </c>
      <c r="M1752" s="24" t="s">
        <v>286</v>
      </c>
      <c r="N1752" s="25" t="s">
        <v>1174</v>
      </c>
      <c r="O1752" s="24" t="s">
        <v>226</v>
      </c>
      <c r="P1752" s="24" t="s">
        <v>10324</v>
      </c>
      <c r="Q1752" s="24"/>
      <c r="R1752" s="24" t="s">
        <v>10325</v>
      </c>
      <c r="S1752" s="24" t="s">
        <v>10326</v>
      </c>
      <c r="T1752" s="24" t="s">
        <v>62</v>
      </c>
      <c r="U1752" s="24"/>
      <c r="V1752" s="13"/>
      <c r="W1752" s="20"/>
      <c r="X1752" s="22" t="s">
        <v>872</v>
      </c>
      <c r="Y1752" s="24"/>
      <c r="Z1752" s="25" t="s">
        <v>9533</v>
      </c>
      <c r="AA1752" s="25" t="s">
        <v>873</v>
      </c>
      <c r="AB1752" s="12" t="s">
        <v>9534</v>
      </c>
      <c r="AC1752" s="10">
        <v>4749</v>
      </c>
      <c r="AD1752" s="18">
        <v>85</v>
      </c>
    </row>
    <row r="1753" spans="1:30" ht="15" customHeight="1">
      <c r="A1753" s="10">
        <v>4749</v>
      </c>
      <c r="B1753" s="11" t="s">
        <v>526</v>
      </c>
      <c r="C1753" s="11" t="s">
        <v>10327</v>
      </c>
      <c r="D1753" s="13" t="s">
        <v>32</v>
      </c>
      <c r="E1753" s="23">
        <v>30</v>
      </c>
      <c r="F1753" s="24" t="s">
        <v>1410</v>
      </c>
      <c r="G1753" s="25" t="s">
        <v>113</v>
      </c>
      <c r="H1753" s="24" t="s">
        <v>97</v>
      </c>
      <c r="I1753" s="24" t="s">
        <v>460</v>
      </c>
      <c r="J1753" s="24" t="s">
        <v>10328</v>
      </c>
      <c r="K1753" s="24"/>
      <c r="L1753" s="13" t="s">
        <v>617</v>
      </c>
      <c r="M1753" s="24" t="s">
        <v>129</v>
      </c>
      <c r="N1753" s="25" t="s">
        <v>5292</v>
      </c>
      <c r="O1753" s="24" t="s">
        <v>58</v>
      </c>
      <c r="P1753" s="24" t="s">
        <v>10329</v>
      </c>
      <c r="Q1753" s="24"/>
      <c r="R1753" s="24"/>
      <c r="S1753" s="24" t="s">
        <v>10330</v>
      </c>
      <c r="T1753" s="24" t="s">
        <v>62</v>
      </c>
      <c r="U1753" s="24"/>
      <c r="V1753" s="13" t="s">
        <v>871</v>
      </c>
      <c r="W1753" s="13" t="s">
        <v>572</v>
      </c>
      <c r="X1753" s="22" t="s">
        <v>872</v>
      </c>
      <c r="Y1753" s="24"/>
      <c r="Z1753" s="25" t="s">
        <v>9533</v>
      </c>
      <c r="AA1753" s="25" t="s">
        <v>873</v>
      </c>
      <c r="AB1753" s="12" t="s">
        <v>9534</v>
      </c>
      <c r="AC1753" s="10">
        <v>4749</v>
      </c>
      <c r="AD1753" s="18">
        <v>86</v>
      </c>
    </row>
    <row r="1754" spans="1:30" ht="15" customHeight="1">
      <c r="A1754" s="10">
        <v>4727</v>
      </c>
      <c r="B1754" s="11" t="s">
        <v>4532</v>
      </c>
      <c r="C1754" s="11" t="s">
        <v>10331</v>
      </c>
      <c r="D1754" s="13" t="s">
        <v>32</v>
      </c>
      <c r="E1754" s="23">
        <v>22</v>
      </c>
      <c r="F1754" s="25" t="s">
        <v>10332</v>
      </c>
      <c r="G1754" s="25" t="s">
        <v>1450</v>
      </c>
      <c r="H1754" s="24" t="s">
        <v>97</v>
      </c>
      <c r="I1754" s="24" t="s">
        <v>492</v>
      </c>
      <c r="J1754" s="24" t="s">
        <v>203</v>
      </c>
      <c r="K1754" s="24"/>
      <c r="L1754" s="13" t="s">
        <v>804</v>
      </c>
      <c r="M1754" s="24" t="s">
        <v>286</v>
      </c>
      <c r="N1754" s="25" t="s">
        <v>1797</v>
      </c>
      <c r="O1754" s="24" t="s">
        <v>116</v>
      </c>
      <c r="P1754" s="24" t="s">
        <v>10333</v>
      </c>
      <c r="Q1754" s="24"/>
      <c r="R1754" s="24"/>
      <c r="S1754" s="24" t="s">
        <v>10334</v>
      </c>
      <c r="T1754" s="24" t="s">
        <v>62</v>
      </c>
      <c r="U1754" s="24" t="s">
        <v>10335</v>
      </c>
      <c r="V1754" s="13" t="s">
        <v>38</v>
      </c>
      <c r="W1754" s="20">
        <v>9.375E-2</v>
      </c>
      <c r="X1754" s="22" t="s">
        <v>872</v>
      </c>
      <c r="Y1754" s="24"/>
      <c r="Z1754" s="25" t="s">
        <v>9533</v>
      </c>
      <c r="AA1754" s="25" t="s">
        <v>873</v>
      </c>
      <c r="AB1754" s="12" t="s">
        <v>9534</v>
      </c>
      <c r="AC1754" s="10">
        <v>4749</v>
      </c>
      <c r="AD1754" s="18">
        <v>86</v>
      </c>
    </row>
    <row r="1755" spans="1:30" ht="15" customHeight="1">
      <c r="A1755" s="10">
        <v>4666</v>
      </c>
      <c r="B1755" s="11" t="s">
        <v>2806</v>
      </c>
      <c r="C1755" s="11" t="s">
        <v>10336</v>
      </c>
      <c r="D1755" s="13" t="s">
        <v>32</v>
      </c>
      <c r="E1755" s="23">
        <v>26</v>
      </c>
      <c r="F1755" s="24" t="s">
        <v>304</v>
      </c>
      <c r="G1755" s="25" t="s">
        <v>305</v>
      </c>
      <c r="H1755" s="14" t="s">
        <v>97</v>
      </c>
      <c r="I1755" s="24" t="s">
        <v>503</v>
      </c>
      <c r="J1755" s="24" t="s">
        <v>256</v>
      </c>
      <c r="K1755" s="24"/>
      <c r="L1755" s="13" t="s">
        <v>1689</v>
      </c>
      <c r="M1755" s="24" t="s">
        <v>286</v>
      </c>
      <c r="N1755" s="25" t="s">
        <v>3167</v>
      </c>
      <c r="O1755" s="24" t="s">
        <v>116</v>
      </c>
      <c r="P1755" s="24" t="s">
        <v>10337</v>
      </c>
      <c r="Q1755" s="24"/>
      <c r="R1755" s="24" t="s">
        <v>10338</v>
      </c>
      <c r="S1755" s="24" t="s">
        <v>10339</v>
      </c>
      <c r="T1755" s="24" t="s">
        <v>62</v>
      </c>
      <c r="U1755" s="24"/>
      <c r="V1755" s="13" t="s">
        <v>871</v>
      </c>
      <c r="W1755" s="13" t="s">
        <v>120</v>
      </c>
      <c r="X1755" s="22" t="s">
        <v>872</v>
      </c>
      <c r="Y1755" s="24"/>
      <c r="Z1755" s="25" t="s">
        <v>9533</v>
      </c>
      <c r="AA1755" s="25" t="s">
        <v>873</v>
      </c>
      <c r="AB1755" s="12" t="s">
        <v>9534</v>
      </c>
      <c r="AC1755" s="10">
        <v>4749</v>
      </c>
      <c r="AD1755" s="18">
        <v>86</v>
      </c>
    </row>
    <row r="1756" spans="1:30" ht="15" customHeight="1">
      <c r="A1756" s="10">
        <v>4702</v>
      </c>
      <c r="B1756" s="11" t="s">
        <v>10340</v>
      </c>
      <c r="C1756" s="11" t="s">
        <v>9925</v>
      </c>
      <c r="D1756" s="13" t="s">
        <v>32</v>
      </c>
      <c r="E1756" s="23">
        <v>21</v>
      </c>
      <c r="F1756" s="24" t="s">
        <v>1504</v>
      </c>
      <c r="G1756" s="25" t="s">
        <v>1505</v>
      </c>
      <c r="H1756" s="14" t="s">
        <v>97</v>
      </c>
      <c r="I1756" s="24" t="s">
        <v>503</v>
      </c>
      <c r="J1756" s="24" t="s">
        <v>6457</v>
      </c>
      <c r="K1756" s="24"/>
      <c r="L1756" s="13" t="s">
        <v>167</v>
      </c>
      <c r="M1756" s="24" t="s">
        <v>286</v>
      </c>
      <c r="N1756" s="25" t="s">
        <v>9189</v>
      </c>
      <c r="O1756" s="24" t="s">
        <v>116</v>
      </c>
      <c r="P1756" s="24" t="s">
        <v>10341</v>
      </c>
      <c r="Q1756" s="24"/>
      <c r="R1756" s="24"/>
      <c r="S1756" s="24" t="s">
        <v>10342</v>
      </c>
      <c r="T1756" s="24" t="s">
        <v>62</v>
      </c>
      <c r="U1756" s="24"/>
      <c r="V1756" s="13" t="s">
        <v>882</v>
      </c>
      <c r="W1756" s="20" t="s">
        <v>427</v>
      </c>
      <c r="X1756" s="22" t="s">
        <v>872</v>
      </c>
      <c r="Y1756" s="24"/>
      <c r="Z1756" s="25" t="s">
        <v>9533</v>
      </c>
      <c r="AA1756" s="25" t="s">
        <v>873</v>
      </c>
      <c r="AB1756" s="12" t="s">
        <v>9534</v>
      </c>
      <c r="AC1756" s="10">
        <v>4749</v>
      </c>
      <c r="AD1756" s="18">
        <v>86</v>
      </c>
    </row>
    <row r="1757" spans="1:30" ht="15" customHeight="1">
      <c r="A1757" s="10">
        <v>4708</v>
      </c>
      <c r="B1757" s="11" t="s">
        <v>110</v>
      </c>
      <c r="C1757" s="11" t="s">
        <v>3245</v>
      </c>
      <c r="D1757" s="13" t="s">
        <v>32</v>
      </c>
      <c r="E1757" s="23">
        <v>41</v>
      </c>
      <c r="F1757" s="24" t="s">
        <v>10343</v>
      </c>
      <c r="G1757" s="25" t="s">
        <v>502</v>
      </c>
      <c r="H1757" s="14" t="s">
        <v>97</v>
      </c>
      <c r="I1757" s="24" t="s">
        <v>503</v>
      </c>
      <c r="J1757" s="24" t="s">
        <v>114</v>
      </c>
      <c r="K1757" s="24"/>
      <c r="L1757" s="13" t="s">
        <v>1689</v>
      </c>
      <c r="M1757" s="24" t="s">
        <v>168</v>
      </c>
      <c r="N1757" s="25" t="s">
        <v>10344</v>
      </c>
      <c r="O1757" s="24" t="s">
        <v>116</v>
      </c>
      <c r="P1757" s="24" t="s">
        <v>10345</v>
      </c>
      <c r="Q1757" s="24"/>
      <c r="R1757" s="24" t="s">
        <v>10346</v>
      </c>
      <c r="S1757" s="24" t="s">
        <v>10347</v>
      </c>
      <c r="T1757" s="24" t="s">
        <v>1091</v>
      </c>
      <c r="U1757" s="24" t="s">
        <v>10348</v>
      </c>
      <c r="V1757" s="13" t="s">
        <v>871</v>
      </c>
      <c r="W1757" s="13" t="s">
        <v>1605</v>
      </c>
      <c r="X1757" s="22" t="s">
        <v>872</v>
      </c>
      <c r="Y1757" s="24"/>
      <c r="Z1757" s="25" t="s">
        <v>9533</v>
      </c>
      <c r="AA1757" s="25" t="s">
        <v>873</v>
      </c>
      <c r="AB1757" s="12" t="s">
        <v>9534</v>
      </c>
      <c r="AC1757" s="10">
        <v>4749</v>
      </c>
      <c r="AD1757" s="18">
        <v>86</v>
      </c>
    </row>
    <row r="1758" spans="1:30" ht="15" customHeight="1">
      <c r="A1758" s="10">
        <v>4737</v>
      </c>
      <c r="B1758" s="11" t="s">
        <v>535</v>
      </c>
      <c r="C1758" s="11" t="s">
        <v>10349</v>
      </c>
      <c r="D1758" s="13" t="s">
        <v>32</v>
      </c>
      <c r="E1758" s="23">
        <v>39</v>
      </c>
      <c r="F1758" s="24" t="s">
        <v>9204</v>
      </c>
      <c r="G1758" s="25" t="s">
        <v>502</v>
      </c>
      <c r="H1758" s="14" t="s">
        <v>97</v>
      </c>
      <c r="I1758" s="24" t="s">
        <v>503</v>
      </c>
      <c r="J1758" s="24" t="s">
        <v>203</v>
      </c>
      <c r="K1758" s="24"/>
      <c r="L1758" s="13" t="s">
        <v>6815</v>
      </c>
      <c r="M1758" s="24" t="s">
        <v>168</v>
      </c>
      <c r="N1758" s="25" t="s">
        <v>10350</v>
      </c>
      <c r="O1758" s="24" t="s">
        <v>116</v>
      </c>
      <c r="P1758" s="24" t="s">
        <v>10351</v>
      </c>
      <c r="Q1758" s="24"/>
      <c r="R1758" s="24" t="s">
        <v>10352</v>
      </c>
      <c r="S1758" s="24" t="s">
        <v>10353</v>
      </c>
      <c r="T1758" s="24" t="s">
        <v>62</v>
      </c>
      <c r="U1758" s="24"/>
      <c r="V1758" s="13" t="s">
        <v>38</v>
      </c>
      <c r="W1758" s="20" t="s">
        <v>1671</v>
      </c>
      <c r="X1758" s="22" t="s">
        <v>872</v>
      </c>
      <c r="Y1758" s="24"/>
      <c r="Z1758" s="25" t="s">
        <v>9533</v>
      </c>
      <c r="AA1758" s="25" t="s">
        <v>873</v>
      </c>
      <c r="AB1758" s="12" t="s">
        <v>9534</v>
      </c>
      <c r="AC1758" s="10">
        <v>4749</v>
      </c>
      <c r="AD1758" s="18">
        <v>87</v>
      </c>
    </row>
    <row r="1759" spans="1:30" ht="15" customHeight="1">
      <c r="A1759" s="10">
        <v>4666</v>
      </c>
      <c r="B1759" s="11" t="s">
        <v>526</v>
      </c>
      <c r="C1759" s="11" t="s">
        <v>10354</v>
      </c>
      <c r="D1759" s="13" t="s">
        <v>32</v>
      </c>
      <c r="E1759" s="23">
        <v>35</v>
      </c>
      <c r="F1759" s="24" t="s">
        <v>10355</v>
      </c>
      <c r="G1759" s="25" t="s">
        <v>502</v>
      </c>
      <c r="H1759" s="14" t="s">
        <v>97</v>
      </c>
      <c r="I1759" s="24" t="s">
        <v>3793</v>
      </c>
      <c r="J1759" s="24" t="s">
        <v>213</v>
      </c>
      <c r="K1759" s="24" t="s">
        <v>529</v>
      </c>
      <c r="L1759" s="13" t="s">
        <v>10356</v>
      </c>
      <c r="M1759" s="24" t="s">
        <v>129</v>
      </c>
      <c r="N1759" s="25" t="s">
        <v>10357</v>
      </c>
      <c r="O1759" s="24" t="s">
        <v>116</v>
      </c>
      <c r="P1759" s="24" t="s">
        <v>10358</v>
      </c>
      <c r="Q1759" s="24"/>
      <c r="R1759" s="24"/>
      <c r="S1759" s="24" t="s">
        <v>10342</v>
      </c>
      <c r="T1759" s="24" t="s">
        <v>62</v>
      </c>
      <c r="U1759" s="24"/>
      <c r="V1759" s="13" t="s">
        <v>871</v>
      </c>
      <c r="W1759" s="13" t="s">
        <v>1392</v>
      </c>
      <c r="X1759" s="22" t="s">
        <v>872</v>
      </c>
      <c r="Y1759" s="24"/>
      <c r="Z1759" s="25" t="s">
        <v>9533</v>
      </c>
      <c r="AA1759" s="25" t="s">
        <v>873</v>
      </c>
      <c r="AB1759" s="12" t="s">
        <v>9534</v>
      </c>
      <c r="AC1759" s="10">
        <v>4749</v>
      </c>
      <c r="AD1759" s="18">
        <v>87</v>
      </c>
    </row>
    <row r="1760" spans="1:30" ht="15" customHeight="1">
      <c r="A1760" s="10">
        <v>4662</v>
      </c>
      <c r="B1760" s="11" t="s">
        <v>647</v>
      </c>
      <c r="C1760" s="11" t="s">
        <v>10359</v>
      </c>
      <c r="D1760" s="13" t="s">
        <v>32</v>
      </c>
      <c r="E1760" s="23">
        <v>33</v>
      </c>
      <c r="F1760" s="24" t="s">
        <v>564</v>
      </c>
      <c r="G1760" s="25" t="s">
        <v>557</v>
      </c>
      <c r="H1760" s="14" t="s">
        <v>97</v>
      </c>
      <c r="I1760" s="24" t="s">
        <v>529</v>
      </c>
      <c r="J1760" s="24" t="s">
        <v>213</v>
      </c>
      <c r="K1760" s="24"/>
      <c r="L1760" s="13" t="s">
        <v>1039</v>
      </c>
      <c r="M1760" s="24" t="s">
        <v>286</v>
      </c>
      <c r="N1760" s="25" t="s">
        <v>10360</v>
      </c>
      <c r="O1760" s="24" t="s">
        <v>116</v>
      </c>
      <c r="P1760" s="24" t="s">
        <v>10361</v>
      </c>
      <c r="Q1760" s="24"/>
      <c r="R1760" s="24" t="s">
        <v>10362</v>
      </c>
      <c r="S1760" s="24" t="s">
        <v>10363</v>
      </c>
      <c r="T1760" s="24" t="s">
        <v>62</v>
      </c>
      <c r="U1760" s="24" t="s">
        <v>10364</v>
      </c>
      <c r="V1760" s="13" t="s">
        <v>1169</v>
      </c>
      <c r="W1760" s="13" t="s">
        <v>240</v>
      </c>
      <c r="X1760" s="22" t="s">
        <v>872</v>
      </c>
      <c r="Y1760" s="24"/>
      <c r="Z1760" s="25" t="s">
        <v>9533</v>
      </c>
      <c r="AA1760" s="25" t="s">
        <v>873</v>
      </c>
      <c r="AB1760" s="12" t="s">
        <v>9534</v>
      </c>
      <c r="AC1760" s="10">
        <v>4749</v>
      </c>
      <c r="AD1760" s="18">
        <v>87</v>
      </c>
    </row>
    <row r="1761" spans="1:30" ht="15" customHeight="1">
      <c r="A1761" s="10">
        <v>4662</v>
      </c>
      <c r="B1761" s="11" t="s">
        <v>10365</v>
      </c>
      <c r="C1761" s="11" t="s">
        <v>5853</v>
      </c>
      <c r="D1761" s="13" t="s">
        <v>32</v>
      </c>
      <c r="E1761" s="23">
        <v>53</v>
      </c>
      <c r="F1761" s="25" t="s">
        <v>10366</v>
      </c>
      <c r="G1761" s="25" t="s">
        <v>502</v>
      </c>
      <c r="H1761" s="14" t="s">
        <v>97</v>
      </c>
      <c r="I1761" s="24" t="s">
        <v>529</v>
      </c>
      <c r="J1761" s="24" t="s">
        <v>1003</v>
      </c>
      <c r="K1761" s="24"/>
      <c r="L1761" s="13" t="s">
        <v>1917</v>
      </c>
      <c r="M1761" s="24" t="s">
        <v>953</v>
      </c>
      <c r="N1761" s="25" t="s">
        <v>10367</v>
      </c>
      <c r="O1761" s="24" t="s">
        <v>116</v>
      </c>
      <c r="P1761" s="24" t="s">
        <v>10368</v>
      </c>
      <c r="Q1761" s="24" t="s">
        <v>10369</v>
      </c>
      <c r="R1761" s="24" t="s">
        <v>10370</v>
      </c>
      <c r="S1761" s="24" t="s">
        <v>10371</v>
      </c>
      <c r="T1761" s="24" t="s">
        <v>10372</v>
      </c>
      <c r="U1761" s="24" t="s">
        <v>10373</v>
      </c>
      <c r="V1761" s="13" t="s">
        <v>882</v>
      </c>
      <c r="W1761" s="13" t="s">
        <v>343</v>
      </c>
      <c r="X1761" s="22" t="s">
        <v>872</v>
      </c>
      <c r="Y1761" s="24"/>
      <c r="Z1761" s="25" t="s">
        <v>9533</v>
      </c>
      <c r="AA1761" s="25" t="s">
        <v>873</v>
      </c>
      <c r="AB1761" s="12" t="s">
        <v>9534</v>
      </c>
      <c r="AC1761" s="10">
        <v>4749</v>
      </c>
      <c r="AD1761" s="18">
        <v>87</v>
      </c>
    </row>
    <row r="1762" spans="1:30" ht="15" customHeight="1">
      <c r="A1762" s="10">
        <v>4741</v>
      </c>
      <c r="B1762" s="11" t="s">
        <v>210</v>
      </c>
      <c r="C1762" s="11" t="s">
        <v>10374</v>
      </c>
      <c r="D1762" s="13" t="s">
        <v>32</v>
      </c>
      <c r="E1762" s="23">
        <v>39</v>
      </c>
      <c r="F1762" s="24" t="s">
        <v>10375</v>
      </c>
      <c r="G1762" s="25" t="s">
        <v>113</v>
      </c>
      <c r="H1762" s="14" t="s">
        <v>97</v>
      </c>
      <c r="I1762" s="24" t="s">
        <v>1552</v>
      </c>
      <c r="J1762" s="24" t="s">
        <v>306</v>
      </c>
      <c r="K1762" s="24"/>
      <c r="L1762" s="13" t="s">
        <v>918</v>
      </c>
      <c r="M1762" s="24" t="s">
        <v>39</v>
      </c>
      <c r="N1762" s="25"/>
      <c r="O1762" s="24" t="s">
        <v>878</v>
      </c>
      <c r="P1762" s="24" t="s">
        <v>10376</v>
      </c>
      <c r="Q1762" s="24"/>
      <c r="R1762" s="24" t="s">
        <v>10377</v>
      </c>
      <c r="S1762" s="24" t="s">
        <v>249</v>
      </c>
      <c r="T1762" s="24" t="s">
        <v>62</v>
      </c>
      <c r="U1762" s="24"/>
      <c r="V1762" s="13" t="s">
        <v>871</v>
      </c>
      <c r="W1762" s="20">
        <v>8.3333333333333329E-2</v>
      </c>
      <c r="X1762" s="22" t="s">
        <v>872</v>
      </c>
      <c r="Y1762" s="24"/>
      <c r="Z1762" s="25" t="s">
        <v>9533</v>
      </c>
      <c r="AA1762" s="25" t="s">
        <v>873</v>
      </c>
      <c r="AB1762" s="12" t="s">
        <v>9534</v>
      </c>
      <c r="AC1762" s="10">
        <v>4749</v>
      </c>
      <c r="AD1762" s="18">
        <v>88</v>
      </c>
    </row>
    <row r="1763" spans="1:30" ht="15" customHeight="1">
      <c r="A1763" s="10">
        <v>4734</v>
      </c>
      <c r="B1763" s="11" t="s">
        <v>30</v>
      </c>
      <c r="C1763" s="11" t="s">
        <v>10378</v>
      </c>
      <c r="D1763" s="13" t="s">
        <v>32</v>
      </c>
      <c r="E1763" s="23">
        <v>27</v>
      </c>
      <c r="F1763" s="25" t="s">
        <v>2334</v>
      </c>
      <c r="G1763" s="25" t="s">
        <v>113</v>
      </c>
      <c r="H1763" s="14" t="s">
        <v>97</v>
      </c>
      <c r="I1763" s="24" t="s">
        <v>1565</v>
      </c>
      <c r="J1763" s="24" t="s">
        <v>114</v>
      </c>
      <c r="K1763" s="24" t="s">
        <v>1395</v>
      </c>
      <c r="L1763" s="13" t="s">
        <v>706</v>
      </c>
      <c r="M1763" s="24" t="s">
        <v>286</v>
      </c>
      <c r="N1763" s="25" t="s">
        <v>8694</v>
      </c>
      <c r="O1763" s="24" t="s">
        <v>116</v>
      </c>
      <c r="P1763" s="24" t="s">
        <v>10379</v>
      </c>
      <c r="Q1763" s="24"/>
      <c r="R1763" s="24" t="s">
        <v>10380</v>
      </c>
      <c r="S1763" s="24" t="s">
        <v>10381</v>
      </c>
      <c r="T1763" s="24" t="s">
        <v>62</v>
      </c>
      <c r="U1763" s="24"/>
      <c r="V1763" s="13" t="s">
        <v>1169</v>
      </c>
      <c r="W1763" s="13" t="s">
        <v>710</v>
      </c>
      <c r="X1763" s="22" t="s">
        <v>872</v>
      </c>
      <c r="Y1763" s="24"/>
      <c r="Z1763" s="25" t="s">
        <v>9533</v>
      </c>
      <c r="AA1763" s="25" t="s">
        <v>873</v>
      </c>
      <c r="AB1763" s="12" t="s">
        <v>9534</v>
      </c>
      <c r="AC1763" s="10">
        <v>4749</v>
      </c>
      <c r="AD1763" s="18">
        <v>88</v>
      </c>
    </row>
    <row r="1764" spans="1:30" ht="15" customHeight="1">
      <c r="A1764" s="10">
        <v>4661</v>
      </c>
      <c r="B1764" s="11" t="s">
        <v>580</v>
      </c>
      <c r="C1764" s="11" t="s">
        <v>10382</v>
      </c>
      <c r="D1764" s="13" t="s">
        <v>32</v>
      </c>
      <c r="E1764" s="23">
        <v>46</v>
      </c>
      <c r="F1764" s="24" t="s">
        <v>705</v>
      </c>
      <c r="G1764" s="25" t="s">
        <v>659</v>
      </c>
      <c r="H1764" s="24" t="s">
        <v>97</v>
      </c>
      <c r="I1764" s="24" t="s">
        <v>624</v>
      </c>
      <c r="J1764" s="24" t="s">
        <v>6947</v>
      </c>
      <c r="K1764" s="24"/>
      <c r="L1764" s="13" t="s">
        <v>982</v>
      </c>
      <c r="M1764" s="24" t="s">
        <v>286</v>
      </c>
      <c r="N1764" s="25" t="s">
        <v>10383</v>
      </c>
      <c r="O1764" s="24" t="s">
        <v>1005</v>
      </c>
      <c r="P1764" s="24" t="s">
        <v>10384</v>
      </c>
      <c r="Q1764" s="24"/>
      <c r="R1764" s="24"/>
      <c r="S1764" s="24" t="s">
        <v>10385</v>
      </c>
      <c r="T1764" s="24" t="s">
        <v>62</v>
      </c>
      <c r="U1764" s="24"/>
      <c r="V1764" s="13" t="s">
        <v>427</v>
      </c>
      <c r="W1764" s="13" t="s">
        <v>509</v>
      </c>
      <c r="X1764" s="22" t="s">
        <v>872</v>
      </c>
      <c r="Y1764" s="24"/>
      <c r="Z1764" s="25" t="s">
        <v>9533</v>
      </c>
      <c r="AA1764" s="25" t="s">
        <v>873</v>
      </c>
      <c r="AB1764" s="12" t="s">
        <v>9534</v>
      </c>
      <c r="AC1764" s="10">
        <v>4749</v>
      </c>
      <c r="AD1764" s="18">
        <v>88</v>
      </c>
    </row>
    <row r="1765" spans="1:30" ht="15" customHeight="1">
      <c r="A1765" s="10">
        <v>4665</v>
      </c>
      <c r="B1765" s="11" t="s">
        <v>573</v>
      </c>
      <c r="C1765" s="11" t="s">
        <v>10386</v>
      </c>
      <c r="D1765" s="13" t="s">
        <v>32</v>
      </c>
      <c r="E1765" s="23">
        <v>44</v>
      </c>
      <c r="F1765" s="25" t="s">
        <v>10387</v>
      </c>
      <c r="G1765" s="25" t="s">
        <v>159</v>
      </c>
      <c r="H1765" s="24" t="s">
        <v>97</v>
      </c>
      <c r="I1765" s="24" t="s">
        <v>624</v>
      </c>
      <c r="J1765" s="24" t="s">
        <v>10388</v>
      </c>
      <c r="K1765" s="24" t="s">
        <v>10389</v>
      </c>
      <c r="L1765" s="13" t="s">
        <v>961</v>
      </c>
      <c r="M1765" s="24" t="s">
        <v>129</v>
      </c>
      <c r="N1765" s="25" t="s">
        <v>10390</v>
      </c>
      <c r="O1765" s="24" t="s">
        <v>226</v>
      </c>
      <c r="P1765" s="24" t="s">
        <v>10391</v>
      </c>
      <c r="Q1765" s="24"/>
      <c r="R1765" s="24" t="s">
        <v>10392</v>
      </c>
      <c r="S1765" s="24" t="s">
        <v>10393</v>
      </c>
      <c r="T1765" s="24" t="s">
        <v>62</v>
      </c>
      <c r="U1765" s="24"/>
      <c r="V1765" s="13"/>
      <c r="W1765" s="20"/>
      <c r="X1765" s="22" t="s">
        <v>1008</v>
      </c>
      <c r="Y1765" s="24"/>
      <c r="Z1765" s="25" t="s">
        <v>9533</v>
      </c>
      <c r="AA1765" s="25" t="s">
        <v>873</v>
      </c>
      <c r="AB1765" s="12" t="s">
        <v>9534</v>
      </c>
      <c r="AC1765" s="10">
        <v>4749</v>
      </c>
      <c r="AD1765" s="18">
        <v>88</v>
      </c>
    </row>
    <row r="1766" spans="1:30" ht="15" customHeight="1">
      <c r="A1766" s="10">
        <v>4665</v>
      </c>
      <c r="B1766" s="11" t="s">
        <v>10394</v>
      </c>
      <c r="C1766" s="11" t="s">
        <v>1550</v>
      </c>
      <c r="D1766" s="13" t="s">
        <v>32</v>
      </c>
      <c r="E1766" s="23">
        <v>52</v>
      </c>
      <c r="F1766" s="25" t="s">
        <v>10395</v>
      </c>
      <c r="G1766" s="25" t="s">
        <v>3135</v>
      </c>
      <c r="H1766" s="14" t="s">
        <v>80</v>
      </c>
      <c r="I1766" s="24" t="s">
        <v>624</v>
      </c>
      <c r="J1766" s="24" t="s">
        <v>2388</v>
      </c>
      <c r="K1766" s="24"/>
      <c r="L1766" s="13" t="s">
        <v>1881</v>
      </c>
      <c r="M1766" s="24" t="s">
        <v>286</v>
      </c>
      <c r="N1766" s="25" t="s">
        <v>10396</v>
      </c>
      <c r="O1766" s="24" t="s">
        <v>116</v>
      </c>
      <c r="P1766" s="24" t="s">
        <v>10397</v>
      </c>
      <c r="Q1766" s="24"/>
      <c r="R1766" s="24"/>
      <c r="S1766" s="24" t="s">
        <v>10398</v>
      </c>
      <c r="T1766" s="24" t="s">
        <v>62</v>
      </c>
      <c r="U1766" s="24"/>
      <c r="V1766" s="13" t="s">
        <v>882</v>
      </c>
      <c r="W1766" s="20" t="s">
        <v>312</v>
      </c>
      <c r="X1766" s="22" t="s">
        <v>872</v>
      </c>
      <c r="Y1766" s="24"/>
      <c r="Z1766" s="25" t="s">
        <v>9533</v>
      </c>
      <c r="AA1766" s="25" t="s">
        <v>873</v>
      </c>
      <c r="AB1766" s="12" t="s">
        <v>9534</v>
      </c>
      <c r="AC1766" s="10">
        <v>4749</v>
      </c>
      <c r="AD1766" s="18">
        <v>89</v>
      </c>
    </row>
    <row r="1767" spans="1:30" ht="15" customHeight="1">
      <c r="A1767" s="10">
        <v>4694</v>
      </c>
      <c r="B1767" s="11" t="s">
        <v>3030</v>
      </c>
      <c r="C1767" s="11" t="s">
        <v>469</v>
      </c>
      <c r="D1767" s="13" t="s">
        <v>32</v>
      </c>
      <c r="E1767" s="23">
        <v>50</v>
      </c>
      <c r="F1767" s="25" t="s">
        <v>4642</v>
      </c>
      <c r="G1767" s="25" t="s">
        <v>113</v>
      </c>
      <c r="H1767" s="24" t="s">
        <v>97</v>
      </c>
      <c r="I1767" s="24" t="s">
        <v>624</v>
      </c>
      <c r="J1767" s="24" t="s">
        <v>114</v>
      </c>
      <c r="K1767" s="24"/>
      <c r="L1767" s="13" t="s">
        <v>1364</v>
      </c>
      <c r="M1767" s="24" t="s">
        <v>286</v>
      </c>
      <c r="N1767" s="25" t="s">
        <v>2911</v>
      </c>
      <c r="O1767" s="24" t="s">
        <v>226</v>
      </c>
      <c r="P1767" s="24" t="s">
        <v>10399</v>
      </c>
      <c r="Q1767" s="24"/>
      <c r="R1767" s="24"/>
      <c r="S1767" s="24" t="s">
        <v>1111</v>
      </c>
      <c r="T1767" s="24" t="s">
        <v>62</v>
      </c>
      <c r="U1767" s="24"/>
      <c r="V1767" s="13" t="s">
        <v>982</v>
      </c>
      <c r="W1767" s="13" t="s">
        <v>307</v>
      </c>
      <c r="X1767" s="22" t="s">
        <v>872</v>
      </c>
      <c r="Y1767" s="24"/>
      <c r="Z1767" s="25" t="s">
        <v>9533</v>
      </c>
      <c r="AA1767" s="25" t="s">
        <v>873</v>
      </c>
      <c r="AB1767" s="12" t="s">
        <v>9534</v>
      </c>
      <c r="AC1767" s="10">
        <v>4749</v>
      </c>
      <c r="AD1767" s="18">
        <v>89</v>
      </c>
    </row>
    <row r="1768" spans="1:30" ht="15" customHeight="1">
      <c r="A1768" s="10">
        <v>4696</v>
      </c>
      <c r="B1768" s="11" t="s">
        <v>647</v>
      </c>
      <c r="C1768" s="11" t="s">
        <v>10400</v>
      </c>
      <c r="D1768" s="13" t="s">
        <v>32</v>
      </c>
      <c r="E1768" s="23">
        <v>44</v>
      </c>
      <c r="F1768" s="24" t="s">
        <v>10401</v>
      </c>
      <c r="G1768" s="25" t="s">
        <v>159</v>
      </c>
      <c r="H1768" s="14" t="s">
        <v>97</v>
      </c>
      <c r="I1768" s="24" t="s">
        <v>624</v>
      </c>
      <c r="J1768" s="24" t="s">
        <v>611</v>
      </c>
      <c r="K1768" s="24"/>
      <c r="L1768" s="13" t="s">
        <v>913</v>
      </c>
      <c r="M1768" s="24" t="s">
        <v>286</v>
      </c>
      <c r="N1768" s="25" t="s">
        <v>10402</v>
      </c>
      <c r="O1768" s="24" t="s">
        <v>40</v>
      </c>
      <c r="P1768" s="24" t="s">
        <v>10403</v>
      </c>
      <c r="Q1768" s="24"/>
      <c r="R1768" s="24" t="s">
        <v>10404</v>
      </c>
      <c r="S1768" s="24" t="s">
        <v>10405</v>
      </c>
      <c r="T1768" s="24" t="s">
        <v>62</v>
      </c>
      <c r="U1768" s="24" t="s">
        <v>10406</v>
      </c>
      <c r="V1768" s="13" t="s">
        <v>871</v>
      </c>
      <c r="W1768" s="20" t="s">
        <v>1689</v>
      </c>
      <c r="X1768" s="22" t="s">
        <v>1008</v>
      </c>
      <c r="Y1768" s="24"/>
      <c r="Z1768" s="25" t="s">
        <v>9533</v>
      </c>
      <c r="AA1768" s="25" t="s">
        <v>873</v>
      </c>
      <c r="AB1768" s="12" t="s">
        <v>9534</v>
      </c>
      <c r="AC1768" s="10">
        <v>4749</v>
      </c>
      <c r="AD1768" s="18">
        <v>89</v>
      </c>
    </row>
    <row r="1769" spans="1:30" ht="15" customHeight="1">
      <c r="A1769" s="10">
        <v>4696</v>
      </c>
      <c r="B1769" s="11" t="s">
        <v>76</v>
      </c>
      <c r="C1769" s="11" t="s">
        <v>10407</v>
      </c>
      <c r="D1769" s="13" t="s">
        <v>32</v>
      </c>
      <c r="E1769" s="23">
        <v>28</v>
      </c>
      <c r="F1769" s="24" t="s">
        <v>10401</v>
      </c>
      <c r="G1769" s="25" t="s">
        <v>159</v>
      </c>
      <c r="H1769" s="14" t="s">
        <v>97</v>
      </c>
      <c r="I1769" s="24" t="s">
        <v>624</v>
      </c>
      <c r="J1769" s="24" t="s">
        <v>256</v>
      </c>
      <c r="K1769" s="24"/>
      <c r="L1769" s="13" t="s">
        <v>913</v>
      </c>
      <c r="M1769" s="24" t="s">
        <v>953</v>
      </c>
      <c r="N1769" s="25" t="s">
        <v>10408</v>
      </c>
      <c r="O1769" s="24" t="s">
        <v>40</v>
      </c>
      <c r="P1769" s="24" t="s">
        <v>10403</v>
      </c>
      <c r="Q1769" s="24"/>
      <c r="R1769" s="24" t="s">
        <v>10404</v>
      </c>
      <c r="S1769" s="24" t="s">
        <v>10405</v>
      </c>
      <c r="T1769" s="24" t="s">
        <v>62</v>
      </c>
      <c r="U1769" s="24" t="s">
        <v>10406</v>
      </c>
      <c r="V1769" s="13" t="s">
        <v>871</v>
      </c>
      <c r="W1769" s="20" t="s">
        <v>1689</v>
      </c>
      <c r="X1769" s="22" t="s">
        <v>1008</v>
      </c>
      <c r="Y1769" s="24"/>
      <c r="Z1769" s="25" t="s">
        <v>9533</v>
      </c>
      <c r="AA1769" s="25" t="s">
        <v>873</v>
      </c>
      <c r="AB1769" s="12" t="s">
        <v>9534</v>
      </c>
      <c r="AC1769" s="10">
        <v>4749</v>
      </c>
      <c r="AD1769" s="18">
        <v>89</v>
      </c>
    </row>
    <row r="1770" spans="1:30" ht="15" customHeight="1">
      <c r="A1770" s="10">
        <v>4708</v>
      </c>
      <c r="B1770" s="11" t="s">
        <v>10409</v>
      </c>
      <c r="C1770" s="11" t="s">
        <v>5285</v>
      </c>
      <c r="D1770" s="13" t="s">
        <v>32</v>
      </c>
      <c r="E1770" s="23">
        <v>23</v>
      </c>
      <c r="F1770" s="25" t="s">
        <v>10410</v>
      </c>
      <c r="G1770" s="25" t="s">
        <v>159</v>
      </c>
      <c r="H1770" s="24" t="s">
        <v>97</v>
      </c>
      <c r="I1770" s="24" t="s">
        <v>624</v>
      </c>
      <c r="J1770" s="24" t="s">
        <v>114</v>
      </c>
      <c r="K1770" s="24"/>
      <c r="L1770" s="13" t="s">
        <v>1147</v>
      </c>
      <c r="M1770" s="24" t="s">
        <v>187</v>
      </c>
      <c r="N1770" s="25" t="s">
        <v>4783</v>
      </c>
      <c r="O1770" s="24" t="s">
        <v>878</v>
      </c>
      <c r="P1770" s="24" t="s">
        <v>10411</v>
      </c>
      <c r="Q1770" s="24"/>
      <c r="R1770" s="24" t="s">
        <v>10412</v>
      </c>
      <c r="S1770" s="24" t="s">
        <v>10413</v>
      </c>
      <c r="T1770" s="24" t="s">
        <v>62</v>
      </c>
      <c r="U1770" s="24"/>
      <c r="V1770" s="13" t="s">
        <v>982</v>
      </c>
      <c r="W1770" s="13" t="s">
        <v>251</v>
      </c>
      <c r="X1770" s="22" t="s">
        <v>1008</v>
      </c>
      <c r="Y1770" s="24"/>
      <c r="Z1770" s="25" t="s">
        <v>9533</v>
      </c>
      <c r="AA1770" s="25" t="s">
        <v>873</v>
      </c>
      <c r="AB1770" s="12" t="s">
        <v>9534</v>
      </c>
      <c r="AC1770" s="10">
        <v>4749</v>
      </c>
      <c r="AD1770" s="18">
        <v>89</v>
      </c>
    </row>
    <row r="1771" spans="1:30" ht="15" customHeight="1">
      <c r="A1771" s="10">
        <v>4714</v>
      </c>
      <c r="B1771" s="11" t="s">
        <v>10414</v>
      </c>
      <c r="C1771" s="11" t="s">
        <v>10415</v>
      </c>
      <c r="D1771" s="13" t="s">
        <v>32</v>
      </c>
      <c r="E1771" s="23">
        <v>34</v>
      </c>
      <c r="F1771" s="25" t="s">
        <v>1604</v>
      </c>
      <c r="G1771" s="25" t="s">
        <v>147</v>
      </c>
      <c r="H1771" s="24" t="s">
        <v>97</v>
      </c>
      <c r="I1771" s="24" t="s">
        <v>624</v>
      </c>
      <c r="J1771" s="24" t="s">
        <v>256</v>
      </c>
      <c r="K1771" s="24"/>
      <c r="L1771" s="13" t="s">
        <v>120</v>
      </c>
      <c r="M1771" s="24" t="s">
        <v>745</v>
      </c>
      <c r="N1771" s="25" t="s">
        <v>1116</v>
      </c>
      <c r="O1771" s="24" t="s">
        <v>40</v>
      </c>
      <c r="P1771" s="24" t="s">
        <v>10416</v>
      </c>
      <c r="Q1771" s="24"/>
      <c r="R1771" s="24"/>
      <c r="S1771" s="24" t="s">
        <v>10417</v>
      </c>
      <c r="T1771" s="24" t="s">
        <v>62</v>
      </c>
      <c r="U1771" s="24"/>
      <c r="V1771" s="13" t="s">
        <v>871</v>
      </c>
      <c r="W1771" s="20" t="s">
        <v>871</v>
      </c>
      <c r="X1771" s="22" t="s">
        <v>1008</v>
      </c>
      <c r="Y1771" s="24"/>
      <c r="Z1771" s="25" t="s">
        <v>9533</v>
      </c>
      <c r="AA1771" s="25" t="s">
        <v>873</v>
      </c>
      <c r="AB1771" s="12" t="s">
        <v>9534</v>
      </c>
      <c r="AC1771" s="10">
        <v>4749</v>
      </c>
      <c r="AD1771" s="18">
        <v>89</v>
      </c>
    </row>
    <row r="1772" spans="1:30" ht="15" customHeight="1">
      <c r="A1772" s="10">
        <v>4717</v>
      </c>
      <c r="B1772" s="11" t="s">
        <v>338</v>
      </c>
      <c r="C1772" s="11" t="s">
        <v>10418</v>
      </c>
      <c r="D1772" s="13" t="s">
        <v>32</v>
      </c>
      <c r="E1772" s="23">
        <v>48</v>
      </c>
      <c r="F1772" s="24" t="s">
        <v>10419</v>
      </c>
      <c r="G1772" s="25" t="s">
        <v>779</v>
      </c>
      <c r="H1772" s="14" t="s">
        <v>97</v>
      </c>
      <c r="I1772" s="24" t="s">
        <v>624</v>
      </c>
      <c r="J1772" s="24" t="s">
        <v>213</v>
      </c>
      <c r="K1772" s="24"/>
      <c r="L1772" s="13" t="s">
        <v>1241</v>
      </c>
      <c r="M1772" s="24" t="s">
        <v>129</v>
      </c>
      <c r="N1772" s="25" t="s">
        <v>3363</v>
      </c>
      <c r="O1772" s="24" t="s">
        <v>116</v>
      </c>
      <c r="P1772" s="24" t="s">
        <v>10420</v>
      </c>
      <c r="Q1772" s="24"/>
      <c r="R1772" s="24"/>
      <c r="S1772" s="24" t="s">
        <v>10342</v>
      </c>
      <c r="T1772" s="24" t="s">
        <v>62</v>
      </c>
      <c r="U1772" s="24"/>
      <c r="V1772" s="13" t="s">
        <v>871</v>
      </c>
      <c r="W1772" s="13" t="s">
        <v>999</v>
      </c>
      <c r="X1772" s="22" t="s">
        <v>884</v>
      </c>
      <c r="Y1772" s="24"/>
      <c r="Z1772" s="25" t="s">
        <v>9533</v>
      </c>
      <c r="AA1772" s="25" t="s">
        <v>873</v>
      </c>
      <c r="AB1772" s="12" t="s">
        <v>9534</v>
      </c>
      <c r="AC1772" s="10">
        <v>4749</v>
      </c>
      <c r="AD1772" s="18">
        <v>90</v>
      </c>
    </row>
    <row r="1773" spans="1:30" ht="15" customHeight="1">
      <c r="A1773" s="10">
        <v>4723</v>
      </c>
      <c r="B1773" s="11" t="s">
        <v>703</v>
      </c>
      <c r="C1773" s="11" t="s">
        <v>5624</v>
      </c>
      <c r="D1773" s="13" t="s">
        <v>32</v>
      </c>
      <c r="E1773" s="23">
        <v>62</v>
      </c>
      <c r="F1773" s="24" t="s">
        <v>10421</v>
      </c>
      <c r="G1773" s="25" t="s">
        <v>159</v>
      </c>
      <c r="H1773" s="14" t="s">
        <v>97</v>
      </c>
      <c r="I1773" s="24" t="s">
        <v>624</v>
      </c>
      <c r="J1773" s="24" t="s">
        <v>213</v>
      </c>
      <c r="K1773" s="24"/>
      <c r="L1773" s="13" t="s">
        <v>2408</v>
      </c>
      <c r="M1773" s="24" t="s">
        <v>168</v>
      </c>
      <c r="N1773" s="25" t="s">
        <v>10422</v>
      </c>
      <c r="O1773" s="24" t="s">
        <v>116</v>
      </c>
      <c r="P1773" s="24" t="s">
        <v>10423</v>
      </c>
      <c r="Q1773" s="24"/>
      <c r="R1773" s="24"/>
      <c r="S1773" s="24" t="s">
        <v>10424</v>
      </c>
      <c r="T1773" s="24" t="s">
        <v>62</v>
      </c>
      <c r="U1773" s="24" t="s">
        <v>10425</v>
      </c>
      <c r="V1773" s="13" t="s">
        <v>871</v>
      </c>
      <c r="W1773" s="13" t="s">
        <v>640</v>
      </c>
      <c r="X1773" s="22" t="s">
        <v>1008</v>
      </c>
      <c r="Y1773" s="24"/>
      <c r="Z1773" s="25" t="s">
        <v>9533</v>
      </c>
      <c r="AA1773" s="25" t="s">
        <v>873</v>
      </c>
      <c r="AB1773" s="12" t="s">
        <v>9534</v>
      </c>
      <c r="AC1773" s="10">
        <v>4749</v>
      </c>
      <c r="AD1773" s="18">
        <v>90</v>
      </c>
    </row>
    <row r="1774" spans="1:30" ht="15" customHeight="1">
      <c r="A1774" s="10">
        <v>4702</v>
      </c>
      <c r="B1774" s="11" t="s">
        <v>1170</v>
      </c>
      <c r="C1774" s="11" t="s">
        <v>10426</v>
      </c>
      <c r="D1774" s="13" t="s">
        <v>32</v>
      </c>
      <c r="E1774" s="23">
        <v>26</v>
      </c>
      <c r="F1774" s="24" t="s">
        <v>10427</v>
      </c>
      <c r="G1774" s="25" t="s">
        <v>201</v>
      </c>
      <c r="H1774" s="14" t="s">
        <v>97</v>
      </c>
      <c r="I1774" s="24" t="s">
        <v>10428</v>
      </c>
      <c r="J1774" s="24" t="s">
        <v>3392</v>
      </c>
      <c r="K1774" s="24"/>
      <c r="L1774" s="13" t="s">
        <v>2715</v>
      </c>
      <c r="M1774" s="24" t="s">
        <v>286</v>
      </c>
      <c r="N1774" s="25" t="s">
        <v>4409</v>
      </c>
      <c r="O1774" s="24" t="s">
        <v>116</v>
      </c>
      <c r="P1774" s="24" t="s">
        <v>10429</v>
      </c>
      <c r="Q1774" s="24"/>
      <c r="R1774" s="24"/>
      <c r="S1774" s="24" t="s">
        <v>10430</v>
      </c>
      <c r="T1774" s="24" t="s">
        <v>62</v>
      </c>
      <c r="U1774" s="24"/>
      <c r="V1774" s="13" t="s">
        <v>871</v>
      </c>
      <c r="W1774" s="13" t="s">
        <v>38</v>
      </c>
      <c r="X1774" s="22" t="s">
        <v>872</v>
      </c>
      <c r="Y1774" s="24"/>
      <c r="Z1774" s="25" t="s">
        <v>9533</v>
      </c>
      <c r="AA1774" s="25" t="s">
        <v>873</v>
      </c>
      <c r="AB1774" s="12" t="s">
        <v>9534</v>
      </c>
      <c r="AC1774" s="10">
        <v>4749</v>
      </c>
      <c r="AD1774" s="18">
        <v>90</v>
      </c>
    </row>
    <row r="1775" spans="1:30" ht="15" customHeight="1">
      <c r="A1775" s="10">
        <v>4693</v>
      </c>
      <c r="B1775" s="11" t="s">
        <v>10431</v>
      </c>
      <c r="C1775" s="11" t="s">
        <v>7419</v>
      </c>
      <c r="D1775" s="13" t="s">
        <v>32</v>
      </c>
      <c r="E1775" s="23">
        <v>38</v>
      </c>
      <c r="F1775" s="25" t="s">
        <v>5842</v>
      </c>
      <c r="G1775" s="25" t="s">
        <v>244</v>
      </c>
      <c r="H1775" s="24" t="s">
        <v>97</v>
      </c>
      <c r="I1775" s="24" t="s">
        <v>2387</v>
      </c>
      <c r="J1775" s="24" t="s">
        <v>326</v>
      </c>
      <c r="K1775" s="24"/>
      <c r="L1775" s="13" t="s">
        <v>804</v>
      </c>
      <c r="M1775" s="24" t="s">
        <v>286</v>
      </c>
      <c r="N1775" s="25" t="s">
        <v>9031</v>
      </c>
      <c r="O1775" s="24" t="s">
        <v>116</v>
      </c>
      <c r="P1775" s="24" t="s">
        <v>10068</v>
      </c>
      <c r="Q1775" s="24"/>
      <c r="R1775" s="24"/>
      <c r="S1775" s="24" t="s">
        <v>10064</v>
      </c>
      <c r="T1775" s="24" t="s">
        <v>62</v>
      </c>
      <c r="U1775" s="24"/>
      <c r="V1775" s="13" t="s">
        <v>38</v>
      </c>
      <c r="W1775" s="20">
        <v>9.375E-2</v>
      </c>
      <c r="X1775" s="22" t="s">
        <v>1008</v>
      </c>
      <c r="Y1775" s="24"/>
      <c r="Z1775" s="25" t="s">
        <v>9533</v>
      </c>
      <c r="AA1775" s="25" t="s">
        <v>873</v>
      </c>
      <c r="AB1775" s="12" t="s">
        <v>9534</v>
      </c>
      <c r="AC1775" s="10">
        <v>4749</v>
      </c>
      <c r="AD1775" s="18">
        <v>90</v>
      </c>
    </row>
    <row r="1776" spans="1:30" ht="15" customHeight="1">
      <c r="A1776" s="10">
        <v>4678</v>
      </c>
      <c r="B1776" s="11" t="s">
        <v>10432</v>
      </c>
      <c r="C1776" s="11" t="s">
        <v>10433</v>
      </c>
      <c r="D1776" s="13" t="s">
        <v>32</v>
      </c>
      <c r="E1776" s="23">
        <v>38</v>
      </c>
      <c r="F1776" s="24" t="s">
        <v>10434</v>
      </c>
      <c r="G1776" s="25" t="s">
        <v>244</v>
      </c>
      <c r="H1776" s="14" t="s">
        <v>97</v>
      </c>
      <c r="I1776" s="24" t="s">
        <v>10435</v>
      </c>
      <c r="J1776" s="24" t="s">
        <v>7647</v>
      </c>
      <c r="K1776" s="24"/>
      <c r="L1776" s="13" t="s">
        <v>1039</v>
      </c>
      <c r="M1776" s="24" t="s">
        <v>953</v>
      </c>
      <c r="N1776" s="25" t="s">
        <v>10436</v>
      </c>
      <c r="O1776" s="24" t="s">
        <v>116</v>
      </c>
      <c r="P1776" s="24" t="s">
        <v>10437</v>
      </c>
      <c r="Q1776" s="24"/>
      <c r="R1776" s="24"/>
      <c r="S1776" s="24" t="s">
        <v>10438</v>
      </c>
      <c r="T1776" s="24" t="s">
        <v>62</v>
      </c>
      <c r="U1776" s="24"/>
      <c r="V1776" s="13" t="s">
        <v>882</v>
      </c>
      <c r="W1776" s="13" t="s">
        <v>240</v>
      </c>
      <c r="X1776" s="22" t="s">
        <v>1008</v>
      </c>
      <c r="Y1776" s="24"/>
      <c r="Z1776" s="25" t="s">
        <v>9533</v>
      </c>
      <c r="AA1776" s="25" t="s">
        <v>873</v>
      </c>
      <c r="AB1776" s="12" t="s">
        <v>9534</v>
      </c>
      <c r="AC1776" s="10">
        <v>4749</v>
      </c>
      <c r="AD1776" s="18">
        <v>90</v>
      </c>
    </row>
    <row r="1777" spans="1:30" ht="15" customHeight="1">
      <c r="A1777" s="10">
        <v>4687</v>
      </c>
      <c r="B1777" s="11" t="s">
        <v>10439</v>
      </c>
      <c r="C1777" s="11" t="s">
        <v>10440</v>
      </c>
      <c r="D1777" s="13" t="s">
        <v>32</v>
      </c>
      <c r="E1777" s="23">
        <v>23</v>
      </c>
      <c r="F1777" s="24" t="s">
        <v>5868</v>
      </c>
      <c r="G1777" s="25" t="s">
        <v>159</v>
      </c>
      <c r="H1777" s="14" t="s">
        <v>97</v>
      </c>
      <c r="I1777" s="24" t="s">
        <v>724</v>
      </c>
      <c r="J1777" s="24" t="s">
        <v>3749</v>
      </c>
      <c r="K1777" s="24"/>
      <c r="L1777" s="13" t="s">
        <v>3949</v>
      </c>
      <c r="M1777" s="24" t="s">
        <v>286</v>
      </c>
      <c r="N1777" s="25" t="s">
        <v>4738</v>
      </c>
      <c r="O1777" s="24" t="s">
        <v>116</v>
      </c>
      <c r="P1777" s="24" t="s">
        <v>10441</v>
      </c>
      <c r="Q1777" s="24"/>
      <c r="R1777" s="24" t="s">
        <v>10442</v>
      </c>
      <c r="S1777" s="24" t="s">
        <v>10443</v>
      </c>
      <c r="T1777" s="24" t="s">
        <v>894</v>
      </c>
      <c r="U1777" s="24"/>
      <c r="V1777" s="13" t="s">
        <v>871</v>
      </c>
      <c r="W1777" s="20" t="s">
        <v>279</v>
      </c>
      <c r="X1777" s="22" t="s">
        <v>1008</v>
      </c>
      <c r="Y1777" s="24"/>
      <c r="Z1777" s="25" t="s">
        <v>9533</v>
      </c>
      <c r="AA1777" s="25" t="s">
        <v>873</v>
      </c>
      <c r="AB1777" s="12" t="s">
        <v>9534</v>
      </c>
      <c r="AC1777" s="10">
        <v>4749</v>
      </c>
      <c r="AD1777" s="18">
        <v>91</v>
      </c>
    </row>
    <row r="1778" spans="1:30" ht="15" customHeight="1">
      <c r="A1778" s="10">
        <v>4664</v>
      </c>
      <c r="B1778" s="11" t="s">
        <v>313</v>
      </c>
      <c r="C1778" s="11" t="s">
        <v>7652</v>
      </c>
      <c r="D1778" s="13" t="s">
        <v>32</v>
      </c>
      <c r="E1778" s="23">
        <v>35</v>
      </c>
      <c r="F1778" s="24" t="s">
        <v>10444</v>
      </c>
      <c r="G1778" s="25" t="s">
        <v>1707</v>
      </c>
      <c r="H1778" s="24" t="s">
        <v>35</v>
      </c>
      <c r="I1778" s="24" t="s">
        <v>734</v>
      </c>
      <c r="J1778" s="24" t="s">
        <v>1620</v>
      </c>
      <c r="K1778" s="24"/>
      <c r="L1778" s="13" t="s">
        <v>866</v>
      </c>
      <c r="M1778" s="24" t="s">
        <v>129</v>
      </c>
      <c r="N1778" s="25" t="s">
        <v>1779</v>
      </c>
      <c r="O1778" s="24" t="s">
        <v>116</v>
      </c>
      <c r="P1778" s="24" t="s">
        <v>10445</v>
      </c>
      <c r="Q1778" s="24"/>
      <c r="R1778" s="24"/>
      <c r="S1778" s="24" t="s">
        <v>10417</v>
      </c>
      <c r="T1778" s="24" t="s">
        <v>62</v>
      </c>
      <c r="U1778" s="24"/>
      <c r="V1778" s="13" t="s">
        <v>882</v>
      </c>
      <c r="W1778" s="13" t="s">
        <v>786</v>
      </c>
      <c r="X1778" s="22" t="s">
        <v>884</v>
      </c>
      <c r="Y1778" s="24"/>
      <c r="Z1778" s="25" t="s">
        <v>9533</v>
      </c>
      <c r="AA1778" s="25" t="s">
        <v>873</v>
      </c>
      <c r="AB1778" s="12" t="s">
        <v>9534</v>
      </c>
      <c r="AC1778" s="10">
        <v>4749</v>
      </c>
      <c r="AD1778" s="18">
        <v>91</v>
      </c>
    </row>
    <row r="1779" spans="1:30" ht="15" customHeight="1">
      <c r="A1779" s="10">
        <v>4677</v>
      </c>
      <c r="B1779" s="11" t="s">
        <v>338</v>
      </c>
      <c r="C1779" s="11" t="s">
        <v>10446</v>
      </c>
      <c r="D1779" s="13" t="s">
        <v>32</v>
      </c>
      <c r="E1779" s="23">
        <v>15</v>
      </c>
      <c r="F1779" s="24" t="s">
        <v>5083</v>
      </c>
      <c r="G1779" s="25" t="s">
        <v>888</v>
      </c>
      <c r="H1779" s="24" t="s">
        <v>35</v>
      </c>
      <c r="I1779" s="24" t="s">
        <v>734</v>
      </c>
      <c r="J1779" s="24" t="s">
        <v>479</v>
      </c>
      <c r="K1779" s="24"/>
      <c r="L1779" s="13" t="s">
        <v>422</v>
      </c>
      <c r="M1779" s="24" t="s">
        <v>102</v>
      </c>
      <c r="N1779" s="25" t="s">
        <v>10447</v>
      </c>
      <c r="O1779" s="24" t="s">
        <v>226</v>
      </c>
      <c r="P1779" s="24" t="s">
        <v>10448</v>
      </c>
      <c r="Q1779" s="24"/>
      <c r="R1779" s="24"/>
      <c r="S1779" s="24" t="s">
        <v>10449</v>
      </c>
      <c r="T1779" s="24" t="s">
        <v>62</v>
      </c>
      <c r="U1779" s="24"/>
      <c r="V1779" s="13" t="s">
        <v>38</v>
      </c>
      <c r="W1779" s="20" t="s">
        <v>312</v>
      </c>
      <c r="X1779" s="22" t="s">
        <v>884</v>
      </c>
      <c r="Y1779" s="24"/>
      <c r="Z1779" s="25" t="s">
        <v>9533</v>
      </c>
      <c r="AA1779" s="25" t="s">
        <v>873</v>
      </c>
      <c r="AB1779" s="12" t="s">
        <v>9534</v>
      </c>
      <c r="AC1779" s="10">
        <v>4749</v>
      </c>
      <c r="AD1779" s="18">
        <v>91</v>
      </c>
    </row>
    <row r="1780" spans="1:30" ht="15" customHeight="1">
      <c r="A1780" s="10">
        <v>4678</v>
      </c>
      <c r="B1780" s="11" t="s">
        <v>397</v>
      </c>
      <c r="C1780" s="11" t="s">
        <v>4082</v>
      </c>
      <c r="D1780" s="13" t="s">
        <v>32</v>
      </c>
      <c r="E1780" s="23">
        <v>22</v>
      </c>
      <c r="F1780" s="24" t="s">
        <v>10450</v>
      </c>
      <c r="G1780" s="25" t="s">
        <v>779</v>
      </c>
      <c r="H1780" s="24" t="s">
        <v>97</v>
      </c>
      <c r="I1780" s="24" t="s">
        <v>734</v>
      </c>
      <c r="J1780" s="24" t="s">
        <v>256</v>
      </c>
      <c r="K1780" s="24"/>
      <c r="L1780" s="13" t="s">
        <v>2043</v>
      </c>
      <c r="M1780" s="24" t="s">
        <v>56</v>
      </c>
      <c r="N1780" s="25" t="s">
        <v>10451</v>
      </c>
      <c r="O1780" s="24" t="s">
        <v>58</v>
      </c>
      <c r="P1780" s="24" t="s">
        <v>10452</v>
      </c>
      <c r="Q1780" s="24"/>
      <c r="R1780" s="24"/>
      <c r="S1780" s="24" t="s">
        <v>10453</v>
      </c>
      <c r="T1780" s="24" t="s">
        <v>62</v>
      </c>
      <c r="U1780" s="24" t="s">
        <v>10454</v>
      </c>
      <c r="V1780" s="13" t="s">
        <v>871</v>
      </c>
      <c r="W1780" s="13" t="s">
        <v>1388</v>
      </c>
      <c r="X1780" s="22" t="s">
        <v>884</v>
      </c>
      <c r="Y1780" s="24"/>
      <c r="Z1780" s="25" t="s">
        <v>9533</v>
      </c>
      <c r="AA1780" s="25" t="s">
        <v>873</v>
      </c>
      <c r="AB1780" s="12" t="s">
        <v>9534</v>
      </c>
      <c r="AC1780" s="10">
        <v>4749</v>
      </c>
      <c r="AD1780" s="18">
        <v>91</v>
      </c>
    </row>
    <row r="1781" spans="1:30" ht="15" customHeight="1">
      <c r="A1781" s="10">
        <v>4679</v>
      </c>
      <c r="B1781" s="11" t="s">
        <v>1777</v>
      </c>
      <c r="C1781" s="11" t="s">
        <v>145</v>
      </c>
      <c r="D1781" s="13" t="s">
        <v>32</v>
      </c>
      <c r="E1781" s="23">
        <v>18</v>
      </c>
      <c r="F1781" s="24" t="s">
        <v>778</v>
      </c>
      <c r="G1781" s="25" t="s">
        <v>779</v>
      </c>
      <c r="H1781" s="24" t="s">
        <v>97</v>
      </c>
      <c r="I1781" s="24" t="s">
        <v>734</v>
      </c>
      <c r="J1781" s="24" t="s">
        <v>591</v>
      </c>
      <c r="K1781" s="24"/>
      <c r="L1781" s="13" t="s">
        <v>456</v>
      </c>
      <c r="M1781" s="24" t="s">
        <v>102</v>
      </c>
      <c r="N1781" s="25" t="s">
        <v>7088</v>
      </c>
      <c r="O1781" s="24" t="s">
        <v>58</v>
      </c>
      <c r="P1781" s="24" t="s">
        <v>10455</v>
      </c>
      <c r="Q1781" s="24"/>
      <c r="R1781" s="24"/>
      <c r="S1781" s="24" t="s">
        <v>10456</v>
      </c>
      <c r="T1781" s="24" t="s">
        <v>62</v>
      </c>
      <c r="U1781" s="24"/>
      <c r="V1781" s="13" t="s">
        <v>882</v>
      </c>
      <c r="W1781" s="13" t="s">
        <v>134</v>
      </c>
      <c r="X1781" s="22" t="s">
        <v>884</v>
      </c>
      <c r="Y1781" s="24"/>
      <c r="Z1781" s="25" t="s">
        <v>9533</v>
      </c>
      <c r="AA1781" s="25" t="s">
        <v>873</v>
      </c>
      <c r="AB1781" s="12" t="s">
        <v>9534</v>
      </c>
      <c r="AC1781" s="10">
        <v>4749</v>
      </c>
      <c r="AD1781" s="18">
        <v>91</v>
      </c>
    </row>
    <row r="1782" spans="1:30" ht="15" customHeight="1">
      <c r="A1782" s="10">
        <v>4682</v>
      </c>
      <c r="B1782" s="11" t="s">
        <v>10457</v>
      </c>
      <c r="C1782" s="11" t="s">
        <v>10458</v>
      </c>
      <c r="D1782" s="13" t="s">
        <v>32</v>
      </c>
      <c r="E1782" s="23">
        <v>23</v>
      </c>
      <c r="F1782" s="25" t="s">
        <v>10459</v>
      </c>
      <c r="G1782" s="25" t="s">
        <v>888</v>
      </c>
      <c r="H1782" s="14" t="s">
        <v>35</v>
      </c>
      <c r="I1782" s="24" t="s">
        <v>734</v>
      </c>
      <c r="J1782" s="24" t="s">
        <v>213</v>
      </c>
      <c r="K1782" s="24"/>
      <c r="L1782" s="13" t="s">
        <v>55</v>
      </c>
      <c r="M1782" s="24" t="s">
        <v>39</v>
      </c>
      <c r="N1782" s="25"/>
      <c r="O1782" s="24" t="s">
        <v>58</v>
      </c>
      <c r="P1782" s="24" t="s">
        <v>10460</v>
      </c>
      <c r="Q1782" s="24"/>
      <c r="R1782" s="24"/>
      <c r="S1782" s="24" t="s">
        <v>10461</v>
      </c>
      <c r="T1782" s="24" t="s">
        <v>62</v>
      </c>
      <c r="U1782" s="24" t="s">
        <v>10462</v>
      </c>
      <c r="V1782" s="13" t="s">
        <v>871</v>
      </c>
      <c r="W1782" s="13" t="s">
        <v>3949</v>
      </c>
      <c r="X1782" s="22" t="s">
        <v>884</v>
      </c>
      <c r="Y1782" s="24"/>
      <c r="Z1782" s="25" t="s">
        <v>9533</v>
      </c>
      <c r="AA1782" s="25" t="s">
        <v>873</v>
      </c>
      <c r="AB1782" s="12" t="s">
        <v>9534</v>
      </c>
      <c r="AC1782" s="10">
        <v>4749</v>
      </c>
      <c r="AD1782" s="18">
        <v>92</v>
      </c>
    </row>
    <row r="1783" spans="1:30" ht="15" customHeight="1">
      <c r="A1783" s="10">
        <v>4696</v>
      </c>
      <c r="B1783" s="11" t="s">
        <v>122</v>
      </c>
      <c r="C1783" s="11" t="s">
        <v>10463</v>
      </c>
      <c r="D1783" s="13" t="s">
        <v>32</v>
      </c>
      <c r="E1783" s="23">
        <v>33</v>
      </c>
      <c r="F1783" s="25" t="s">
        <v>10464</v>
      </c>
      <c r="G1783" s="25" t="s">
        <v>1659</v>
      </c>
      <c r="H1783" s="14" t="s">
        <v>35</v>
      </c>
      <c r="I1783" s="24" t="s">
        <v>734</v>
      </c>
      <c r="J1783" s="24" t="s">
        <v>10465</v>
      </c>
      <c r="K1783" s="24"/>
      <c r="L1783" s="13" t="s">
        <v>1549</v>
      </c>
      <c r="M1783" s="24" t="s">
        <v>39</v>
      </c>
      <c r="N1783" s="25"/>
      <c r="O1783" s="24" t="s">
        <v>40</v>
      </c>
      <c r="P1783" s="24" t="s">
        <v>10466</v>
      </c>
      <c r="Q1783" s="24"/>
      <c r="R1783" s="24"/>
      <c r="S1783" s="24" t="s">
        <v>10467</v>
      </c>
      <c r="T1783" s="24" t="s">
        <v>62</v>
      </c>
      <c r="U1783" s="24"/>
      <c r="V1783" s="13" t="s">
        <v>1169</v>
      </c>
      <c r="W1783" s="20">
        <v>0.1111111111111111</v>
      </c>
      <c r="X1783" s="22" t="s">
        <v>884</v>
      </c>
      <c r="Y1783" s="24"/>
      <c r="Z1783" s="25" t="s">
        <v>9533</v>
      </c>
      <c r="AA1783" s="25" t="s">
        <v>873</v>
      </c>
      <c r="AB1783" s="12" t="s">
        <v>9534</v>
      </c>
      <c r="AC1783" s="10">
        <v>4749</v>
      </c>
      <c r="AD1783" s="18">
        <v>92</v>
      </c>
    </row>
    <row r="1784" spans="1:30" ht="15" customHeight="1">
      <c r="A1784" s="10">
        <v>4700</v>
      </c>
      <c r="B1784" s="11" t="s">
        <v>313</v>
      </c>
      <c r="C1784" s="11" t="s">
        <v>10468</v>
      </c>
      <c r="D1784" s="13" t="s">
        <v>32</v>
      </c>
      <c r="E1784" s="23">
        <v>21</v>
      </c>
      <c r="F1784" s="24" t="s">
        <v>1200</v>
      </c>
      <c r="G1784" s="25" t="s">
        <v>1201</v>
      </c>
      <c r="H1784" s="24" t="s">
        <v>35</v>
      </c>
      <c r="I1784" s="24" t="s">
        <v>734</v>
      </c>
      <c r="J1784" s="24" t="s">
        <v>114</v>
      </c>
      <c r="K1784" s="24"/>
      <c r="L1784" s="13" t="s">
        <v>572</v>
      </c>
      <c r="M1784" s="24" t="s">
        <v>168</v>
      </c>
      <c r="N1784" s="25" t="s">
        <v>10469</v>
      </c>
      <c r="O1784" s="24" t="s">
        <v>116</v>
      </c>
      <c r="P1784" s="24" t="s">
        <v>10470</v>
      </c>
      <c r="Q1784" s="24"/>
      <c r="R1784" s="24" t="s">
        <v>10471</v>
      </c>
      <c r="S1784" s="24" t="s">
        <v>10472</v>
      </c>
      <c r="T1784" s="24" t="s">
        <v>62</v>
      </c>
      <c r="U1784" s="24"/>
      <c r="V1784" s="13" t="s">
        <v>882</v>
      </c>
      <c r="W1784" s="13" t="s">
        <v>120</v>
      </c>
      <c r="X1784" s="22" t="s">
        <v>884</v>
      </c>
      <c r="Y1784" s="24"/>
      <c r="Z1784" s="25" t="s">
        <v>9533</v>
      </c>
      <c r="AA1784" s="25" t="s">
        <v>873</v>
      </c>
      <c r="AB1784" s="12" t="s">
        <v>9534</v>
      </c>
      <c r="AC1784" s="10">
        <v>4749</v>
      </c>
      <c r="AD1784" s="18">
        <v>92</v>
      </c>
    </row>
    <row r="1785" spans="1:30" ht="15" customHeight="1">
      <c r="A1785" s="10">
        <v>4714</v>
      </c>
      <c r="B1785" s="11" t="s">
        <v>122</v>
      </c>
      <c r="C1785" s="11" t="s">
        <v>6035</v>
      </c>
      <c r="D1785" s="13" t="s">
        <v>32</v>
      </c>
      <c r="E1785" s="23">
        <v>20</v>
      </c>
      <c r="F1785" s="24" t="s">
        <v>1666</v>
      </c>
      <c r="G1785" s="25" t="s">
        <v>888</v>
      </c>
      <c r="H1785" s="24" t="s">
        <v>35</v>
      </c>
      <c r="I1785" s="24" t="s">
        <v>734</v>
      </c>
      <c r="J1785" s="24" t="s">
        <v>256</v>
      </c>
      <c r="K1785" s="24"/>
      <c r="L1785" s="13" t="s">
        <v>1678</v>
      </c>
      <c r="M1785" s="24" t="s">
        <v>102</v>
      </c>
      <c r="N1785" s="25" t="s">
        <v>1744</v>
      </c>
      <c r="O1785" s="24" t="s">
        <v>58</v>
      </c>
      <c r="P1785" s="24" t="s">
        <v>10473</v>
      </c>
      <c r="Q1785" s="24"/>
      <c r="R1785" s="24" t="s">
        <v>10474</v>
      </c>
      <c r="S1785" s="24" t="s">
        <v>249</v>
      </c>
      <c r="T1785" s="24" t="s">
        <v>62</v>
      </c>
      <c r="U1785" s="24"/>
      <c r="V1785" s="13" t="s">
        <v>871</v>
      </c>
      <c r="W1785" s="13" t="s">
        <v>3095</v>
      </c>
      <c r="X1785" s="22" t="s">
        <v>884</v>
      </c>
      <c r="Y1785" s="24"/>
      <c r="Z1785" s="25" t="s">
        <v>9533</v>
      </c>
      <c r="AA1785" s="25" t="s">
        <v>873</v>
      </c>
      <c r="AB1785" s="12" t="s">
        <v>9534</v>
      </c>
      <c r="AC1785" s="10">
        <v>4749</v>
      </c>
      <c r="AD1785" s="18">
        <v>92</v>
      </c>
    </row>
    <row r="1786" spans="1:30" ht="15" customHeight="1">
      <c r="A1786" s="10">
        <v>4734</v>
      </c>
      <c r="B1786" s="11" t="s">
        <v>924</v>
      </c>
      <c r="C1786" s="11" t="s">
        <v>10475</v>
      </c>
      <c r="D1786" s="13" t="s">
        <v>32</v>
      </c>
      <c r="E1786" s="23">
        <v>35</v>
      </c>
      <c r="F1786" s="25" t="s">
        <v>10476</v>
      </c>
      <c r="G1786" s="25" t="s">
        <v>6996</v>
      </c>
      <c r="H1786" s="14" t="s">
        <v>35</v>
      </c>
      <c r="I1786" s="24" t="s">
        <v>734</v>
      </c>
      <c r="J1786" s="24" t="s">
        <v>213</v>
      </c>
      <c r="K1786" s="24"/>
      <c r="L1786" s="13" t="s">
        <v>810</v>
      </c>
      <c r="M1786" s="24" t="s">
        <v>102</v>
      </c>
      <c r="N1786" s="25" t="s">
        <v>8103</v>
      </c>
      <c r="O1786" s="24" t="s">
        <v>116</v>
      </c>
      <c r="P1786" s="24" t="s">
        <v>10477</v>
      </c>
      <c r="Q1786" s="24"/>
      <c r="R1786" s="24"/>
      <c r="S1786" s="24" t="s">
        <v>10478</v>
      </c>
      <c r="T1786" s="24" t="s">
        <v>62</v>
      </c>
      <c r="U1786" s="24"/>
      <c r="V1786" s="13" t="s">
        <v>871</v>
      </c>
      <c r="W1786" s="13" t="s">
        <v>447</v>
      </c>
      <c r="X1786" s="22" t="s">
        <v>884</v>
      </c>
      <c r="Y1786" s="24"/>
      <c r="Z1786" s="25" t="s">
        <v>9533</v>
      </c>
      <c r="AA1786" s="25" t="s">
        <v>873</v>
      </c>
      <c r="AB1786" s="12" t="s">
        <v>9534</v>
      </c>
      <c r="AC1786" s="10">
        <v>4749</v>
      </c>
      <c r="AD1786" s="12" t="s">
        <v>4985</v>
      </c>
    </row>
    <row r="1787" spans="1:30" ht="15" customHeight="1">
      <c r="A1787" s="10">
        <v>4744</v>
      </c>
      <c r="B1787" s="11" t="s">
        <v>122</v>
      </c>
      <c r="C1787" s="11" t="s">
        <v>2990</v>
      </c>
      <c r="D1787" s="13" t="s">
        <v>32</v>
      </c>
      <c r="E1787" s="23">
        <v>56</v>
      </c>
      <c r="F1787" s="24" t="s">
        <v>5180</v>
      </c>
      <c r="G1787" s="25" t="s">
        <v>733</v>
      </c>
      <c r="H1787" s="24" t="s">
        <v>35</v>
      </c>
      <c r="I1787" s="24" t="s">
        <v>734</v>
      </c>
      <c r="J1787" s="24" t="s">
        <v>1307</v>
      </c>
      <c r="K1787" s="24" t="s">
        <v>10479</v>
      </c>
      <c r="L1787" s="13" t="s">
        <v>2720</v>
      </c>
      <c r="M1787" s="24" t="s">
        <v>102</v>
      </c>
      <c r="N1787" s="25" t="s">
        <v>10480</v>
      </c>
      <c r="O1787" s="24" t="s">
        <v>116</v>
      </c>
      <c r="P1787" s="24" t="s">
        <v>10481</v>
      </c>
      <c r="Q1787" s="24"/>
      <c r="R1787" s="24" t="s">
        <v>10482</v>
      </c>
      <c r="S1787" s="24" t="s">
        <v>10483</v>
      </c>
      <c r="T1787" s="24" t="s">
        <v>62</v>
      </c>
      <c r="U1787" s="24"/>
      <c r="V1787" s="13" t="s">
        <v>882</v>
      </c>
      <c r="W1787" s="13" t="s">
        <v>343</v>
      </c>
      <c r="X1787" s="22" t="s">
        <v>884</v>
      </c>
      <c r="Y1787" s="24"/>
      <c r="Z1787" s="25" t="s">
        <v>9533</v>
      </c>
      <c r="AA1787" s="25" t="s">
        <v>873</v>
      </c>
      <c r="AB1787" s="12" t="s">
        <v>9534</v>
      </c>
      <c r="AC1787" s="10">
        <v>4749</v>
      </c>
      <c r="AD1787" s="18">
        <v>93</v>
      </c>
    </row>
    <row r="1788" spans="1:30" ht="15" customHeight="1">
      <c r="A1788" s="10">
        <v>4749</v>
      </c>
      <c r="B1788" s="11" t="s">
        <v>313</v>
      </c>
      <c r="C1788" s="11" t="s">
        <v>2581</v>
      </c>
      <c r="D1788" s="13" t="s">
        <v>32</v>
      </c>
      <c r="E1788" s="23">
        <v>16</v>
      </c>
      <c r="F1788" s="24" t="s">
        <v>1680</v>
      </c>
      <c r="G1788" s="25" t="s">
        <v>733</v>
      </c>
      <c r="H1788" s="24" t="s">
        <v>35</v>
      </c>
      <c r="I1788" s="24" t="s">
        <v>734</v>
      </c>
      <c r="J1788" s="24" t="s">
        <v>1720</v>
      </c>
      <c r="K1788" s="24"/>
      <c r="L1788" s="13" t="s">
        <v>4145</v>
      </c>
      <c r="M1788" s="24" t="s">
        <v>102</v>
      </c>
      <c r="N1788" s="25" t="s">
        <v>10484</v>
      </c>
      <c r="O1788" s="24" t="s">
        <v>1005</v>
      </c>
      <c r="P1788" s="24" t="s">
        <v>10485</v>
      </c>
      <c r="Q1788" s="24"/>
      <c r="R1788" s="24"/>
      <c r="S1788" s="24" t="s">
        <v>10486</v>
      </c>
      <c r="T1788" s="24" t="s">
        <v>62</v>
      </c>
      <c r="U1788" s="24" t="s">
        <v>10487</v>
      </c>
      <c r="V1788" s="13" t="s">
        <v>882</v>
      </c>
      <c r="W1788" s="20" t="s">
        <v>139</v>
      </c>
      <c r="X1788" s="22" t="s">
        <v>884</v>
      </c>
      <c r="Y1788" s="24"/>
      <c r="Z1788" s="25" t="s">
        <v>9533</v>
      </c>
      <c r="AA1788" s="25" t="s">
        <v>873</v>
      </c>
      <c r="AB1788" s="12" t="s">
        <v>9534</v>
      </c>
      <c r="AC1788" s="10">
        <v>4749</v>
      </c>
      <c r="AD1788" s="18">
        <v>93</v>
      </c>
    </row>
    <row r="1789" spans="1:30" ht="15" customHeight="1">
      <c r="A1789" s="10">
        <v>4660</v>
      </c>
      <c r="B1789" s="11" t="s">
        <v>10488</v>
      </c>
      <c r="C1789" s="11" t="s">
        <v>332</v>
      </c>
      <c r="D1789" s="13" t="s">
        <v>32</v>
      </c>
      <c r="E1789" s="23">
        <v>29</v>
      </c>
      <c r="F1789" s="24" t="s">
        <v>801</v>
      </c>
      <c r="G1789" s="25" t="s">
        <v>802</v>
      </c>
      <c r="H1789" s="24" t="s">
        <v>97</v>
      </c>
      <c r="I1789" s="24" t="s">
        <v>753</v>
      </c>
      <c r="J1789" s="24" t="s">
        <v>256</v>
      </c>
      <c r="K1789" s="24"/>
      <c r="L1789" s="13" t="s">
        <v>601</v>
      </c>
      <c r="M1789" s="24" t="s">
        <v>102</v>
      </c>
      <c r="N1789" s="25" t="s">
        <v>10489</v>
      </c>
      <c r="O1789" s="24" t="s">
        <v>58</v>
      </c>
      <c r="P1789" s="24" t="s">
        <v>10490</v>
      </c>
      <c r="Q1789" s="24"/>
      <c r="R1789" s="24"/>
      <c r="S1789" s="24" t="s">
        <v>10491</v>
      </c>
      <c r="T1789" s="24" t="s">
        <v>62</v>
      </c>
      <c r="U1789" s="24"/>
      <c r="V1789" s="13" t="s">
        <v>871</v>
      </c>
      <c r="W1789" s="20" t="s">
        <v>1988</v>
      </c>
      <c r="X1789" s="22" t="s">
        <v>884</v>
      </c>
      <c r="Y1789" s="24"/>
      <c r="Z1789" s="25" t="s">
        <v>9533</v>
      </c>
      <c r="AA1789" s="25" t="s">
        <v>873</v>
      </c>
      <c r="AB1789" s="12" t="s">
        <v>9534</v>
      </c>
      <c r="AC1789" s="10">
        <v>4749</v>
      </c>
      <c r="AD1789" s="18">
        <v>93</v>
      </c>
    </row>
    <row r="1790" spans="1:30" ht="15" customHeight="1">
      <c r="A1790" s="10">
        <v>4661</v>
      </c>
      <c r="B1790" s="11" t="s">
        <v>376</v>
      </c>
      <c r="C1790" s="11" t="s">
        <v>7065</v>
      </c>
      <c r="D1790" s="13" t="s">
        <v>32</v>
      </c>
      <c r="E1790" s="23">
        <v>21</v>
      </c>
      <c r="F1790" s="24" t="s">
        <v>5121</v>
      </c>
      <c r="G1790" s="25" t="s">
        <v>802</v>
      </c>
      <c r="H1790" s="24" t="s">
        <v>97</v>
      </c>
      <c r="I1790" s="24" t="s">
        <v>753</v>
      </c>
      <c r="J1790" s="24" t="s">
        <v>256</v>
      </c>
      <c r="K1790" s="24"/>
      <c r="L1790" s="13" t="s">
        <v>1477</v>
      </c>
      <c r="M1790" s="24" t="s">
        <v>102</v>
      </c>
      <c r="N1790" s="25" t="s">
        <v>10492</v>
      </c>
      <c r="O1790" s="24" t="s">
        <v>116</v>
      </c>
      <c r="P1790" s="24" t="s">
        <v>10493</v>
      </c>
      <c r="Q1790" s="24"/>
      <c r="R1790" s="24"/>
      <c r="S1790" s="24" t="s">
        <v>10417</v>
      </c>
      <c r="T1790" s="24" t="s">
        <v>62</v>
      </c>
      <c r="U1790" s="24"/>
      <c r="V1790" s="13" t="s">
        <v>871</v>
      </c>
      <c r="W1790" s="13" t="s">
        <v>3114</v>
      </c>
      <c r="X1790" s="22" t="s">
        <v>884</v>
      </c>
      <c r="Y1790" s="24"/>
      <c r="Z1790" s="25" t="s">
        <v>9533</v>
      </c>
      <c r="AA1790" s="25" t="s">
        <v>873</v>
      </c>
      <c r="AB1790" s="12" t="s">
        <v>9534</v>
      </c>
      <c r="AC1790" s="10">
        <v>4749</v>
      </c>
      <c r="AD1790" s="18">
        <v>93</v>
      </c>
    </row>
    <row r="1791" spans="1:30" ht="15" customHeight="1">
      <c r="A1791" s="10">
        <v>4662</v>
      </c>
      <c r="B1791" s="11" t="s">
        <v>819</v>
      </c>
      <c r="C1791" s="11" t="s">
        <v>7122</v>
      </c>
      <c r="D1791" s="13" t="s">
        <v>32</v>
      </c>
      <c r="E1791" s="23">
        <v>28</v>
      </c>
      <c r="F1791" s="25" t="s">
        <v>10494</v>
      </c>
      <c r="G1791" s="25" t="s">
        <v>159</v>
      </c>
      <c r="H1791" s="24" t="s">
        <v>97</v>
      </c>
      <c r="I1791" s="24" t="s">
        <v>753</v>
      </c>
      <c r="J1791" s="24" t="s">
        <v>203</v>
      </c>
      <c r="K1791" s="24"/>
      <c r="L1791" s="13" t="s">
        <v>312</v>
      </c>
      <c r="M1791" s="24" t="s">
        <v>286</v>
      </c>
      <c r="N1791" s="25" t="s">
        <v>10495</v>
      </c>
      <c r="O1791" s="24" t="s">
        <v>58</v>
      </c>
      <c r="P1791" s="24" t="s">
        <v>10496</v>
      </c>
      <c r="Q1791" s="24"/>
      <c r="R1791" s="24" t="s">
        <v>10497</v>
      </c>
      <c r="S1791" s="24" t="s">
        <v>5431</v>
      </c>
      <c r="T1791" s="24" t="s">
        <v>62</v>
      </c>
      <c r="U1791" s="24"/>
      <c r="V1791" s="13" t="s">
        <v>38</v>
      </c>
      <c r="W1791" s="13" t="s">
        <v>489</v>
      </c>
      <c r="X1791" s="22" t="s">
        <v>1008</v>
      </c>
      <c r="Y1791" s="24"/>
      <c r="Z1791" s="25" t="s">
        <v>9533</v>
      </c>
      <c r="AA1791" s="25" t="s">
        <v>873</v>
      </c>
      <c r="AB1791" s="12" t="s">
        <v>9534</v>
      </c>
      <c r="AC1791" s="10">
        <v>4749</v>
      </c>
      <c r="AD1791" s="18">
        <v>94</v>
      </c>
    </row>
    <row r="1792" spans="1:30" ht="15" customHeight="1">
      <c r="A1792" s="10">
        <v>4662</v>
      </c>
      <c r="B1792" s="11" t="s">
        <v>10498</v>
      </c>
      <c r="C1792" s="11" t="s">
        <v>10499</v>
      </c>
      <c r="D1792" s="13" t="s">
        <v>32</v>
      </c>
      <c r="E1792" s="23">
        <v>26</v>
      </c>
      <c r="F1792" s="24" t="s">
        <v>10500</v>
      </c>
      <c r="G1792" s="25" t="s">
        <v>802</v>
      </c>
      <c r="H1792" s="24" t="s">
        <v>97</v>
      </c>
      <c r="I1792" s="24" t="s">
        <v>753</v>
      </c>
      <c r="J1792" s="24" t="s">
        <v>274</v>
      </c>
      <c r="K1792" s="24"/>
      <c r="L1792" s="13" t="s">
        <v>531</v>
      </c>
      <c r="M1792" s="24" t="s">
        <v>102</v>
      </c>
      <c r="N1792" s="25" t="s">
        <v>1853</v>
      </c>
      <c r="O1792" s="24" t="s">
        <v>40</v>
      </c>
      <c r="P1792" s="24" t="s">
        <v>10501</v>
      </c>
      <c r="Q1792" s="24"/>
      <c r="R1792" s="24"/>
      <c r="S1792" s="24" t="s">
        <v>10456</v>
      </c>
      <c r="T1792" s="24" t="s">
        <v>62</v>
      </c>
      <c r="U1792" s="24"/>
      <c r="V1792" s="13" t="s">
        <v>565</v>
      </c>
      <c r="W1792" s="13" t="s">
        <v>251</v>
      </c>
      <c r="X1792" s="22" t="s">
        <v>884</v>
      </c>
      <c r="Y1792" s="24"/>
      <c r="Z1792" s="25" t="s">
        <v>9533</v>
      </c>
      <c r="AA1792" s="25" t="s">
        <v>873</v>
      </c>
      <c r="AB1792" s="12" t="s">
        <v>9534</v>
      </c>
      <c r="AC1792" s="10">
        <v>4749</v>
      </c>
      <c r="AD1792" s="18">
        <v>94</v>
      </c>
    </row>
    <row r="1793" spans="1:30" ht="15" customHeight="1">
      <c r="A1793" s="10">
        <v>4665</v>
      </c>
      <c r="B1793" s="11" t="s">
        <v>9364</v>
      </c>
      <c r="C1793" s="11" t="s">
        <v>10502</v>
      </c>
      <c r="D1793" s="13" t="s">
        <v>32</v>
      </c>
      <c r="E1793" s="23">
        <v>33</v>
      </c>
      <c r="F1793" s="24" t="s">
        <v>1753</v>
      </c>
      <c r="G1793" s="25" t="s">
        <v>802</v>
      </c>
      <c r="H1793" s="24" t="s">
        <v>97</v>
      </c>
      <c r="I1793" s="24" t="s">
        <v>753</v>
      </c>
      <c r="J1793" s="24" t="s">
        <v>10503</v>
      </c>
      <c r="K1793" s="24"/>
      <c r="L1793" s="13" t="s">
        <v>871</v>
      </c>
      <c r="M1793" s="24" t="s">
        <v>129</v>
      </c>
      <c r="N1793" s="25" t="s">
        <v>10504</v>
      </c>
      <c r="O1793" s="24" t="s">
        <v>1005</v>
      </c>
      <c r="P1793" s="24" t="s">
        <v>10505</v>
      </c>
      <c r="Q1793" s="24"/>
      <c r="R1793" s="24"/>
      <c r="S1793" s="24" t="s">
        <v>249</v>
      </c>
      <c r="T1793" s="24" t="s">
        <v>62</v>
      </c>
      <c r="U1793" s="24"/>
      <c r="V1793" s="13" t="s">
        <v>1169</v>
      </c>
      <c r="W1793" s="13" t="s">
        <v>674</v>
      </c>
      <c r="X1793" s="22" t="s">
        <v>884</v>
      </c>
      <c r="Y1793" s="24"/>
      <c r="Z1793" s="25" t="s">
        <v>9533</v>
      </c>
      <c r="AA1793" s="25" t="s">
        <v>873</v>
      </c>
      <c r="AB1793" s="12" t="s">
        <v>9534</v>
      </c>
      <c r="AC1793" s="10">
        <v>4749</v>
      </c>
      <c r="AD1793" s="18">
        <v>94</v>
      </c>
    </row>
    <row r="1794" spans="1:30" ht="15" customHeight="1">
      <c r="A1794" s="10">
        <v>4672</v>
      </c>
      <c r="B1794" s="11" t="s">
        <v>1768</v>
      </c>
      <c r="C1794" s="11" t="s">
        <v>332</v>
      </c>
      <c r="D1794" s="13" t="s">
        <v>32</v>
      </c>
      <c r="E1794" s="23">
        <v>34</v>
      </c>
      <c r="F1794" s="24" t="s">
        <v>801</v>
      </c>
      <c r="G1794" s="25" t="s">
        <v>802</v>
      </c>
      <c r="H1794" s="24" t="s">
        <v>97</v>
      </c>
      <c r="I1794" s="24" t="s">
        <v>753</v>
      </c>
      <c r="J1794" s="24" t="s">
        <v>4278</v>
      </c>
      <c r="K1794" s="24"/>
      <c r="L1794" s="13" t="s">
        <v>2517</v>
      </c>
      <c r="M1794" s="24" t="s">
        <v>286</v>
      </c>
      <c r="N1794" s="25" t="s">
        <v>1281</v>
      </c>
      <c r="O1794" s="24" t="s">
        <v>116</v>
      </c>
      <c r="P1794" s="24" t="s">
        <v>10506</v>
      </c>
      <c r="Q1794" s="24"/>
      <c r="R1794" s="24"/>
      <c r="S1794" s="24" t="s">
        <v>10507</v>
      </c>
      <c r="T1794" s="24" t="s">
        <v>62</v>
      </c>
      <c r="U1794" s="24"/>
      <c r="V1794" s="13" t="s">
        <v>882</v>
      </c>
      <c r="W1794" s="20" t="s">
        <v>866</v>
      </c>
      <c r="X1794" s="22" t="s">
        <v>884</v>
      </c>
      <c r="Y1794" s="24"/>
      <c r="Z1794" s="25" t="s">
        <v>9533</v>
      </c>
      <c r="AA1794" s="25" t="s">
        <v>873</v>
      </c>
      <c r="AB1794" s="12" t="s">
        <v>9534</v>
      </c>
      <c r="AC1794" s="10">
        <v>4749</v>
      </c>
      <c r="AD1794" s="18">
        <v>94</v>
      </c>
    </row>
    <row r="1795" spans="1:30" ht="15" customHeight="1">
      <c r="A1795" s="10">
        <v>4672</v>
      </c>
      <c r="B1795" s="11" t="s">
        <v>1000</v>
      </c>
      <c r="C1795" s="11" t="s">
        <v>10508</v>
      </c>
      <c r="D1795" s="13" t="s">
        <v>32</v>
      </c>
      <c r="E1795" s="23">
        <v>62</v>
      </c>
      <c r="F1795" s="24" t="s">
        <v>760</v>
      </c>
      <c r="G1795" s="25" t="s">
        <v>159</v>
      </c>
      <c r="H1795" s="24" t="s">
        <v>97</v>
      </c>
      <c r="I1795" s="24" t="s">
        <v>753</v>
      </c>
      <c r="J1795" s="24" t="s">
        <v>611</v>
      </c>
      <c r="K1795" s="24"/>
      <c r="L1795" s="13" t="s">
        <v>3844</v>
      </c>
      <c r="M1795" s="24" t="s">
        <v>56</v>
      </c>
      <c r="N1795" s="25" t="s">
        <v>10509</v>
      </c>
      <c r="O1795" s="24" t="s">
        <v>58</v>
      </c>
      <c r="P1795" s="24" t="s">
        <v>10510</v>
      </c>
      <c r="Q1795" s="24"/>
      <c r="R1795" s="24"/>
      <c r="S1795" s="24" t="s">
        <v>10417</v>
      </c>
      <c r="T1795" s="24" t="s">
        <v>62</v>
      </c>
      <c r="U1795" s="24" t="s">
        <v>10511</v>
      </c>
      <c r="V1795" s="13" t="s">
        <v>871</v>
      </c>
      <c r="W1795" s="13" t="s">
        <v>640</v>
      </c>
      <c r="X1795" s="22" t="s">
        <v>1008</v>
      </c>
      <c r="Y1795" s="24" t="s">
        <v>10512</v>
      </c>
      <c r="Z1795" s="25" t="s">
        <v>9533</v>
      </c>
      <c r="AA1795" s="25" t="s">
        <v>873</v>
      </c>
      <c r="AB1795" s="12" t="s">
        <v>9534</v>
      </c>
      <c r="AC1795" s="10">
        <v>4749</v>
      </c>
      <c r="AD1795" s="18">
        <v>94</v>
      </c>
    </row>
    <row r="1796" spans="1:30" ht="15" customHeight="1">
      <c r="A1796" s="10">
        <v>4673</v>
      </c>
      <c r="B1796" s="11" t="s">
        <v>122</v>
      </c>
      <c r="C1796" s="11" t="s">
        <v>10513</v>
      </c>
      <c r="D1796" s="13" t="s">
        <v>32</v>
      </c>
      <c r="E1796" s="23">
        <v>55</v>
      </c>
      <c r="F1796" s="24" t="s">
        <v>10514</v>
      </c>
      <c r="G1796" s="25" t="s">
        <v>802</v>
      </c>
      <c r="H1796" s="24" t="s">
        <v>97</v>
      </c>
      <c r="I1796" s="24" t="s">
        <v>753</v>
      </c>
      <c r="J1796" s="24" t="s">
        <v>10515</v>
      </c>
      <c r="K1796" s="24"/>
      <c r="L1796" s="13" t="s">
        <v>167</v>
      </c>
      <c r="M1796" s="24" t="s">
        <v>129</v>
      </c>
      <c r="N1796" s="25" t="s">
        <v>10516</v>
      </c>
      <c r="O1796" s="24" t="s">
        <v>58</v>
      </c>
      <c r="P1796" s="24" t="s">
        <v>10517</v>
      </c>
      <c r="Q1796" s="24"/>
      <c r="R1796" s="24"/>
      <c r="S1796" s="24" t="s">
        <v>10518</v>
      </c>
      <c r="T1796" s="24" t="s">
        <v>62</v>
      </c>
      <c r="U1796" s="24"/>
      <c r="V1796" s="13" t="s">
        <v>871</v>
      </c>
      <c r="W1796" s="20">
        <v>0.10416666666666667</v>
      </c>
      <c r="X1796" s="22" t="s">
        <v>884</v>
      </c>
      <c r="Y1796" s="24"/>
      <c r="Z1796" s="25" t="s">
        <v>9533</v>
      </c>
      <c r="AA1796" s="25" t="s">
        <v>873</v>
      </c>
      <c r="AB1796" s="12" t="s">
        <v>9534</v>
      </c>
      <c r="AC1796" s="10">
        <v>4749</v>
      </c>
      <c r="AD1796" s="18">
        <v>95</v>
      </c>
    </row>
    <row r="1797" spans="1:30" ht="15" customHeight="1">
      <c r="A1797" s="10">
        <v>4675</v>
      </c>
      <c r="B1797" s="11" t="s">
        <v>338</v>
      </c>
      <c r="C1797" s="11" t="s">
        <v>10519</v>
      </c>
      <c r="D1797" s="13" t="s">
        <v>32</v>
      </c>
      <c r="E1797" s="23">
        <v>65</v>
      </c>
      <c r="F1797" s="25" t="s">
        <v>10514</v>
      </c>
      <c r="G1797" s="25" t="s">
        <v>802</v>
      </c>
      <c r="H1797" s="24" t="s">
        <v>97</v>
      </c>
      <c r="I1797" s="24" t="s">
        <v>753</v>
      </c>
      <c r="J1797" s="24" t="s">
        <v>4513</v>
      </c>
      <c r="K1797" s="24"/>
      <c r="L1797" s="13" t="s">
        <v>427</v>
      </c>
      <c r="M1797" s="24" t="s">
        <v>168</v>
      </c>
      <c r="N1797" s="25" t="s">
        <v>10520</v>
      </c>
      <c r="O1797" s="24" t="s">
        <v>58</v>
      </c>
      <c r="P1797" s="24" t="s">
        <v>10521</v>
      </c>
      <c r="Q1797" s="24"/>
      <c r="R1797" s="24" t="s">
        <v>10522</v>
      </c>
      <c r="S1797" s="24" t="s">
        <v>10523</v>
      </c>
      <c r="T1797" s="24" t="s">
        <v>62</v>
      </c>
      <c r="U1797" s="24" t="s">
        <v>10524</v>
      </c>
      <c r="V1797" s="13" t="s">
        <v>1169</v>
      </c>
      <c r="W1797" s="13" t="s">
        <v>489</v>
      </c>
      <c r="X1797" s="22" t="s">
        <v>884</v>
      </c>
      <c r="Y1797" s="24"/>
      <c r="Z1797" s="25" t="s">
        <v>9533</v>
      </c>
      <c r="AA1797" s="25" t="s">
        <v>873</v>
      </c>
      <c r="AB1797" s="12" t="s">
        <v>9534</v>
      </c>
      <c r="AC1797" s="10">
        <v>4749</v>
      </c>
      <c r="AD1797" s="18">
        <v>95</v>
      </c>
    </row>
    <row r="1798" spans="1:30" ht="15" customHeight="1">
      <c r="A1798" s="10">
        <v>4682</v>
      </c>
      <c r="B1798" s="11" t="s">
        <v>10525</v>
      </c>
      <c r="C1798" s="11" t="s">
        <v>10526</v>
      </c>
      <c r="D1798" s="13" t="s">
        <v>32</v>
      </c>
      <c r="E1798" s="23">
        <v>18</v>
      </c>
      <c r="F1798" s="25" t="s">
        <v>10527</v>
      </c>
      <c r="G1798" s="25" t="s">
        <v>159</v>
      </c>
      <c r="H1798" s="24" t="s">
        <v>97</v>
      </c>
      <c r="I1798" s="24" t="s">
        <v>753</v>
      </c>
      <c r="J1798" s="24" t="s">
        <v>3749</v>
      </c>
      <c r="K1798" s="24"/>
      <c r="L1798" s="13" t="s">
        <v>3456</v>
      </c>
      <c r="M1798" s="24" t="s">
        <v>102</v>
      </c>
      <c r="N1798" s="25" t="s">
        <v>1056</v>
      </c>
      <c r="O1798" s="24" t="s">
        <v>58</v>
      </c>
      <c r="P1798" s="24" t="s">
        <v>10528</v>
      </c>
      <c r="Q1798" s="24"/>
      <c r="R1798" s="24" t="s">
        <v>10529</v>
      </c>
      <c r="S1798" s="24" t="s">
        <v>10530</v>
      </c>
      <c r="T1798" s="24" t="s">
        <v>10531</v>
      </c>
      <c r="U1798" s="24"/>
      <c r="V1798" s="13" t="s">
        <v>871</v>
      </c>
      <c r="W1798" s="13" t="s">
        <v>489</v>
      </c>
      <c r="X1798" s="22" t="s">
        <v>1008</v>
      </c>
      <c r="Y1798" s="24"/>
      <c r="Z1798" s="25" t="s">
        <v>9533</v>
      </c>
      <c r="AA1798" s="25" t="s">
        <v>873</v>
      </c>
      <c r="AB1798" s="12" t="s">
        <v>9534</v>
      </c>
      <c r="AC1798" s="10">
        <v>4749</v>
      </c>
      <c r="AD1798" s="18">
        <v>95</v>
      </c>
    </row>
    <row r="1799" spans="1:30" ht="15" customHeight="1">
      <c r="A1799" s="10">
        <v>4688</v>
      </c>
      <c r="B1799" s="11" t="s">
        <v>10532</v>
      </c>
      <c r="C1799" s="11" t="s">
        <v>10533</v>
      </c>
      <c r="D1799" s="13" t="s">
        <v>32</v>
      </c>
      <c r="E1799" s="23">
        <v>21</v>
      </c>
      <c r="F1799" s="24" t="s">
        <v>1753</v>
      </c>
      <c r="G1799" s="25" t="s">
        <v>802</v>
      </c>
      <c r="H1799" s="24" t="s">
        <v>97</v>
      </c>
      <c r="I1799" s="24" t="s">
        <v>753</v>
      </c>
      <c r="J1799" s="24" t="s">
        <v>1476</v>
      </c>
      <c r="K1799" s="24"/>
      <c r="L1799" s="13" t="s">
        <v>1364</v>
      </c>
      <c r="M1799" s="24" t="s">
        <v>102</v>
      </c>
      <c r="N1799" s="25" t="s">
        <v>4495</v>
      </c>
      <c r="O1799" s="24" t="s">
        <v>878</v>
      </c>
      <c r="P1799" s="24" t="s">
        <v>10534</v>
      </c>
      <c r="Q1799" s="24"/>
      <c r="R1799" s="24" t="s">
        <v>10535</v>
      </c>
      <c r="S1799" s="24" t="s">
        <v>10536</v>
      </c>
      <c r="T1799" s="24" t="s">
        <v>62</v>
      </c>
      <c r="U1799" s="24"/>
      <c r="V1799" s="13" t="s">
        <v>882</v>
      </c>
      <c r="W1799" s="13" t="s">
        <v>907</v>
      </c>
      <c r="X1799" s="22" t="s">
        <v>884</v>
      </c>
      <c r="Y1799" s="24"/>
      <c r="Z1799" s="25" t="s">
        <v>9533</v>
      </c>
      <c r="AA1799" s="25" t="s">
        <v>873</v>
      </c>
      <c r="AB1799" s="12" t="s">
        <v>9534</v>
      </c>
      <c r="AC1799" s="10">
        <v>4749</v>
      </c>
      <c r="AD1799" s="18">
        <v>95</v>
      </c>
    </row>
    <row r="1800" spans="1:30" ht="15" customHeight="1">
      <c r="A1800" s="10">
        <v>4690</v>
      </c>
      <c r="B1800" s="11" t="s">
        <v>76</v>
      </c>
      <c r="C1800" s="11" t="s">
        <v>938</v>
      </c>
      <c r="D1800" s="13" t="s">
        <v>32</v>
      </c>
      <c r="E1800" s="23">
        <v>32</v>
      </c>
      <c r="F1800" s="25" t="s">
        <v>10537</v>
      </c>
      <c r="G1800" s="25" t="s">
        <v>159</v>
      </c>
      <c r="H1800" s="24" t="s">
        <v>97</v>
      </c>
      <c r="I1800" s="24" t="s">
        <v>753</v>
      </c>
      <c r="J1800" s="24" t="s">
        <v>10538</v>
      </c>
      <c r="K1800" s="24"/>
      <c r="L1800" s="13" t="s">
        <v>810</v>
      </c>
      <c r="M1800" s="24" t="s">
        <v>102</v>
      </c>
      <c r="N1800" s="25" t="s">
        <v>9971</v>
      </c>
      <c r="O1800" s="24" t="s">
        <v>226</v>
      </c>
      <c r="P1800" s="24" t="s">
        <v>10539</v>
      </c>
      <c r="Q1800" s="24"/>
      <c r="R1800" s="24"/>
      <c r="S1800" s="24" t="s">
        <v>10540</v>
      </c>
      <c r="T1800" s="24" t="s">
        <v>1043</v>
      </c>
      <c r="U1800" s="24"/>
      <c r="V1800" s="13" t="s">
        <v>882</v>
      </c>
      <c r="W1800" s="13" t="s">
        <v>302</v>
      </c>
      <c r="X1800" s="22" t="s">
        <v>1008</v>
      </c>
      <c r="Y1800" s="24"/>
      <c r="Z1800" s="25" t="s">
        <v>9533</v>
      </c>
      <c r="AA1800" s="25" t="s">
        <v>873</v>
      </c>
      <c r="AB1800" s="12" t="s">
        <v>9534</v>
      </c>
      <c r="AC1800" s="10">
        <v>4749</v>
      </c>
      <c r="AD1800" s="18">
        <v>95</v>
      </c>
    </row>
    <row r="1801" spans="1:30" ht="15" customHeight="1">
      <c r="A1801" s="10">
        <v>4692</v>
      </c>
      <c r="B1801" s="11" t="s">
        <v>313</v>
      </c>
      <c r="C1801" s="11" t="s">
        <v>4345</v>
      </c>
      <c r="D1801" s="13" t="s">
        <v>32</v>
      </c>
      <c r="E1801" s="23">
        <v>25</v>
      </c>
      <c r="F1801" s="24" t="s">
        <v>3965</v>
      </c>
      <c r="G1801" s="25" t="s">
        <v>802</v>
      </c>
      <c r="H1801" s="24" t="s">
        <v>97</v>
      </c>
      <c r="I1801" s="24" t="s">
        <v>753</v>
      </c>
      <c r="J1801" s="24" t="s">
        <v>4278</v>
      </c>
      <c r="K1801" s="24"/>
      <c r="L1801" s="13" t="s">
        <v>804</v>
      </c>
      <c r="M1801" s="24" t="s">
        <v>286</v>
      </c>
      <c r="N1801" s="25" t="s">
        <v>10541</v>
      </c>
      <c r="O1801" s="24" t="s">
        <v>116</v>
      </c>
      <c r="P1801" s="24" t="s">
        <v>10542</v>
      </c>
      <c r="Q1801" s="24"/>
      <c r="R1801" s="24"/>
      <c r="S1801" s="24" t="s">
        <v>10543</v>
      </c>
      <c r="T1801" s="24" t="s">
        <v>62</v>
      </c>
      <c r="U1801" s="24" t="s">
        <v>10544</v>
      </c>
      <c r="V1801" s="13" t="s">
        <v>38</v>
      </c>
      <c r="W1801" s="20">
        <v>9.375E-2</v>
      </c>
      <c r="X1801" s="22" t="s">
        <v>884</v>
      </c>
      <c r="Y1801" s="24"/>
      <c r="Z1801" s="25" t="s">
        <v>9533</v>
      </c>
      <c r="AA1801" s="25" t="s">
        <v>873</v>
      </c>
      <c r="AB1801" s="12" t="s">
        <v>9534</v>
      </c>
      <c r="AC1801" s="10">
        <v>4749</v>
      </c>
      <c r="AD1801" s="18">
        <v>96</v>
      </c>
    </row>
    <row r="1802" spans="1:30" ht="15" customHeight="1">
      <c r="A1802" s="10">
        <v>4700</v>
      </c>
      <c r="B1802" s="11" t="s">
        <v>1777</v>
      </c>
      <c r="C1802" s="11" t="s">
        <v>10545</v>
      </c>
      <c r="D1802" s="13" t="s">
        <v>32</v>
      </c>
      <c r="E1802" s="23">
        <v>35</v>
      </c>
      <c r="F1802" s="24" t="s">
        <v>10546</v>
      </c>
      <c r="G1802" s="25" t="s">
        <v>802</v>
      </c>
      <c r="H1802" s="24" t="s">
        <v>97</v>
      </c>
      <c r="I1802" s="24" t="s">
        <v>753</v>
      </c>
      <c r="J1802" s="24" t="s">
        <v>10547</v>
      </c>
      <c r="K1802" s="24"/>
      <c r="L1802" s="13" t="s">
        <v>1020</v>
      </c>
      <c r="M1802" s="24" t="s">
        <v>102</v>
      </c>
      <c r="N1802" s="25" t="s">
        <v>6111</v>
      </c>
      <c r="O1802" s="24" t="s">
        <v>116</v>
      </c>
      <c r="P1802" s="24" t="s">
        <v>10548</v>
      </c>
      <c r="Q1802" s="24"/>
      <c r="R1802" s="24"/>
      <c r="S1802" s="24" t="s">
        <v>10549</v>
      </c>
      <c r="T1802" s="24" t="s">
        <v>62</v>
      </c>
      <c r="U1802" s="24" t="s">
        <v>10550</v>
      </c>
      <c r="V1802" s="13" t="s">
        <v>871</v>
      </c>
      <c r="W1802" s="13" t="s">
        <v>307</v>
      </c>
      <c r="X1802" s="22" t="s">
        <v>884</v>
      </c>
      <c r="Y1802" s="24"/>
      <c r="Z1802" s="25" t="s">
        <v>9533</v>
      </c>
      <c r="AA1802" s="25" t="s">
        <v>873</v>
      </c>
      <c r="AB1802" s="12" t="s">
        <v>9534</v>
      </c>
      <c r="AC1802" s="10">
        <v>4749</v>
      </c>
      <c r="AD1802" s="18">
        <v>96</v>
      </c>
    </row>
    <row r="1803" spans="1:30" ht="15" customHeight="1">
      <c r="A1803" s="10">
        <v>4703</v>
      </c>
      <c r="B1803" s="11" t="s">
        <v>1777</v>
      </c>
      <c r="C1803" s="11" t="s">
        <v>10551</v>
      </c>
      <c r="D1803" s="13" t="s">
        <v>32</v>
      </c>
      <c r="E1803" s="23">
        <v>22</v>
      </c>
      <c r="F1803" s="24" t="s">
        <v>1239</v>
      </c>
      <c r="G1803" s="25" t="s">
        <v>802</v>
      </c>
      <c r="H1803" s="24" t="s">
        <v>97</v>
      </c>
      <c r="I1803" s="24" t="s">
        <v>753</v>
      </c>
      <c r="J1803" s="24" t="s">
        <v>4278</v>
      </c>
      <c r="K1803" s="24"/>
      <c r="L1803" s="13" t="s">
        <v>2576</v>
      </c>
      <c r="M1803" s="24" t="s">
        <v>953</v>
      </c>
      <c r="N1803" s="25" t="s">
        <v>10552</v>
      </c>
      <c r="O1803" s="24" t="s">
        <v>116</v>
      </c>
      <c r="P1803" s="24" t="s">
        <v>10553</v>
      </c>
      <c r="Q1803" s="24"/>
      <c r="R1803" s="24"/>
      <c r="S1803" s="24" t="s">
        <v>249</v>
      </c>
      <c r="T1803" s="24" t="s">
        <v>62</v>
      </c>
      <c r="U1803" s="24"/>
      <c r="V1803" s="13" t="s">
        <v>38</v>
      </c>
      <c r="W1803" s="20" t="s">
        <v>349</v>
      </c>
      <c r="X1803" s="22" t="s">
        <v>884</v>
      </c>
      <c r="Y1803" s="24"/>
      <c r="Z1803" s="25" t="s">
        <v>9533</v>
      </c>
      <c r="AA1803" s="25" t="s">
        <v>873</v>
      </c>
      <c r="AB1803" s="12" t="s">
        <v>9534</v>
      </c>
      <c r="AC1803" s="10">
        <v>4749</v>
      </c>
      <c r="AD1803" s="18">
        <v>96</v>
      </c>
    </row>
    <row r="1804" spans="1:30" ht="15" customHeight="1">
      <c r="A1804" s="10">
        <v>4707</v>
      </c>
      <c r="B1804" s="11" t="s">
        <v>799</v>
      </c>
      <c r="C1804" s="11" t="s">
        <v>332</v>
      </c>
      <c r="D1804" s="13" t="s">
        <v>32</v>
      </c>
      <c r="E1804" s="23">
        <v>21</v>
      </c>
      <c r="F1804" s="24" t="s">
        <v>10554</v>
      </c>
      <c r="G1804" s="25" t="s">
        <v>159</v>
      </c>
      <c r="H1804" s="24" t="s">
        <v>97</v>
      </c>
      <c r="I1804" s="24" t="s">
        <v>753</v>
      </c>
      <c r="J1804" s="24" t="s">
        <v>274</v>
      </c>
      <c r="K1804" s="24"/>
      <c r="L1804" s="13" t="s">
        <v>2408</v>
      </c>
      <c r="M1804" s="24" t="s">
        <v>102</v>
      </c>
      <c r="N1804" s="25" t="s">
        <v>10555</v>
      </c>
      <c r="O1804" s="24" t="s">
        <v>116</v>
      </c>
      <c r="P1804" s="24" t="s">
        <v>10556</v>
      </c>
      <c r="Q1804" s="24"/>
      <c r="R1804" s="24" t="s">
        <v>10557</v>
      </c>
      <c r="S1804" s="24" t="s">
        <v>10558</v>
      </c>
      <c r="T1804" s="24" t="s">
        <v>894</v>
      </c>
      <c r="U1804" s="24"/>
      <c r="V1804" s="13" t="s">
        <v>882</v>
      </c>
      <c r="W1804" s="20" t="s">
        <v>2296</v>
      </c>
      <c r="X1804" s="22" t="s">
        <v>1008</v>
      </c>
      <c r="Y1804" s="24"/>
      <c r="Z1804" s="25" t="s">
        <v>9533</v>
      </c>
      <c r="AA1804" s="25" t="s">
        <v>873</v>
      </c>
      <c r="AB1804" s="12" t="s">
        <v>9534</v>
      </c>
      <c r="AC1804" s="10">
        <v>4749</v>
      </c>
      <c r="AD1804" s="18">
        <v>96</v>
      </c>
    </row>
    <row r="1805" spans="1:30" ht="15" customHeight="1">
      <c r="A1805" s="10">
        <v>4707</v>
      </c>
      <c r="B1805" s="11" t="s">
        <v>10559</v>
      </c>
      <c r="C1805" s="11" t="s">
        <v>10560</v>
      </c>
      <c r="D1805" s="13" t="s">
        <v>32</v>
      </c>
      <c r="E1805" s="23">
        <v>27</v>
      </c>
      <c r="F1805" s="25" t="s">
        <v>9499</v>
      </c>
      <c r="G1805" s="25" t="s">
        <v>159</v>
      </c>
      <c r="H1805" s="24" t="s">
        <v>97</v>
      </c>
      <c r="I1805" s="24" t="s">
        <v>753</v>
      </c>
      <c r="J1805" s="24" t="s">
        <v>4278</v>
      </c>
      <c r="K1805" s="24"/>
      <c r="L1805" s="13" t="s">
        <v>823</v>
      </c>
      <c r="M1805" s="24" t="s">
        <v>102</v>
      </c>
      <c r="N1805" s="25" t="s">
        <v>1853</v>
      </c>
      <c r="O1805" s="24" t="s">
        <v>40</v>
      </c>
      <c r="P1805" s="24" t="s">
        <v>10561</v>
      </c>
      <c r="Q1805" s="24"/>
      <c r="R1805" s="24"/>
      <c r="S1805" s="24" t="s">
        <v>10562</v>
      </c>
      <c r="T1805" s="24" t="s">
        <v>62</v>
      </c>
      <c r="U1805" s="24"/>
      <c r="V1805" s="13" t="s">
        <v>38</v>
      </c>
      <c r="W1805" s="13" t="s">
        <v>674</v>
      </c>
      <c r="X1805" s="22" t="s">
        <v>1008</v>
      </c>
      <c r="Y1805" s="24"/>
      <c r="Z1805" s="25" t="s">
        <v>9533</v>
      </c>
      <c r="AA1805" s="25" t="s">
        <v>873</v>
      </c>
      <c r="AB1805" s="12" t="s">
        <v>9534</v>
      </c>
      <c r="AC1805" s="10">
        <v>4749</v>
      </c>
      <c r="AD1805" s="18">
        <v>96</v>
      </c>
    </row>
    <row r="1806" spans="1:30" ht="15" customHeight="1">
      <c r="A1806" s="10">
        <v>4708</v>
      </c>
      <c r="B1806" s="11" t="s">
        <v>122</v>
      </c>
      <c r="C1806" s="11" t="s">
        <v>767</v>
      </c>
      <c r="D1806" s="13" t="s">
        <v>32</v>
      </c>
      <c r="E1806" s="23">
        <v>54</v>
      </c>
      <c r="F1806" s="24" t="s">
        <v>1814</v>
      </c>
      <c r="G1806" s="25" t="s">
        <v>1815</v>
      </c>
      <c r="H1806" s="24" t="s">
        <v>97</v>
      </c>
      <c r="I1806" s="24" t="s">
        <v>753</v>
      </c>
      <c r="J1806" s="24" t="s">
        <v>2681</v>
      </c>
      <c r="K1806" s="24"/>
      <c r="L1806" s="13" t="s">
        <v>4483</v>
      </c>
      <c r="M1806" s="24" t="s">
        <v>102</v>
      </c>
      <c r="N1806" s="25" t="s">
        <v>9318</v>
      </c>
      <c r="O1806" s="24" t="s">
        <v>878</v>
      </c>
      <c r="P1806" s="24" t="s">
        <v>10563</v>
      </c>
      <c r="Q1806" s="24"/>
      <c r="R1806" s="24" t="s">
        <v>10564</v>
      </c>
      <c r="S1806" s="24" t="s">
        <v>10565</v>
      </c>
      <c r="T1806" s="24" t="s">
        <v>62</v>
      </c>
      <c r="U1806" s="24"/>
      <c r="V1806" s="13" t="s">
        <v>1169</v>
      </c>
      <c r="W1806" s="13" t="s">
        <v>640</v>
      </c>
      <c r="X1806" s="22" t="s">
        <v>884</v>
      </c>
      <c r="Y1806" s="24"/>
      <c r="Z1806" s="25" t="s">
        <v>9533</v>
      </c>
      <c r="AA1806" s="25" t="s">
        <v>873</v>
      </c>
      <c r="AB1806" s="12" t="s">
        <v>9534</v>
      </c>
      <c r="AC1806" s="10">
        <v>4749</v>
      </c>
      <c r="AD1806" s="12" t="s">
        <v>5028</v>
      </c>
    </row>
    <row r="1807" spans="1:30" ht="15" customHeight="1">
      <c r="A1807" s="10">
        <v>4713</v>
      </c>
      <c r="B1807" s="11" t="s">
        <v>573</v>
      </c>
      <c r="C1807" s="11" t="s">
        <v>123</v>
      </c>
      <c r="D1807" s="13" t="s">
        <v>32</v>
      </c>
      <c r="E1807" s="23">
        <v>30</v>
      </c>
      <c r="F1807" s="25" t="s">
        <v>10566</v>
      </c>
      <c r="G1807" s="25" t="s">
        <v>159</v>
      </c>
      <c r="H1807" s="24" t="s">
        <v>97</v>
      </c>
      <c r="I1807" s="24" t="s">
        <v>753</v>
      </c>
      <c r="J1807" s="24" t="s">
        <v>114</v>
      </c>
      <c r="K1807" s="24"/>
      <c r="L1807" s="13" t="s">
        <v>706</v>
      </c>
      <c r="M1807" s="24" t="s">
        <v>129</v>
      </c>
      <c r="N1807" s="25" t="s">
        <v>4783</v>
      </c>
      <c r="O1807" s="24" t="s">
        <v>878</v>
      </c>
      <c r="P1807" s="24" t="s">
        <v>10567</v>
      </c>
      <c r="Q1807" s="24"/>
      <c r="R1807" s="24" t="s">
        <v>10568</v>
      </c>
      <c r="S1807" s="24" t="s">
        <v>10569</v>
      </c>
      <c r="T1807" s="24" t="s">
        <v>1091</v>
      </c>
      <c r="U1807" s="24"/>
      <c r="V1807" s="13" t="s">
        <v>427</v>
      </c>
      <c r="W1807" s="13" t="s">
        <v>854</v>
      </c>
      <c r="X1807" s="22" t="s">
        <v>1008</v>
      </c>
      <c r="Y1807" s="24"/>
      <c r="Z1807" s="25" t="s">
        <v>9533</v>
      </c>
      <c r="AA1807" s="25" t="s">
        <v>873</v>
      </c>
      <c r="AB1807" s="12" t="s">
        <v>9534</v>
      </c>
      <c r="AC1807" s="10">
        <v>4749</v>
      </c>
      <c r="AD1807" s="18">
        <v>97</v>
      </c>
    </row>
    <row r="1808" spans="1:30" ht="15" customHeight="1">
      <c r="A1808" s="10">
        <v>4714</v>
      </c>
      <c r="B1808" s="11" t="s">
        <v>76</v>
      </c>
      <c r="C1808" s="11" t="s">
        <v>10570</v>
      </c>
      <c r="D1808" s="13" t="s">
        <v>32</v>
      </c>
      <c r="E1808" s="23">
        <v>62</v>
      </c>
      <c r="F1808" s="24" t="s">
        <v>9458</v>
      </c>
      <c r="G1808" s="25" t="s">
        <v>159</v>
      </c>
      <c r="H1808" s="24" t="s">
        <v>97</v>
      </c>
      <c r="I1808" s="24" t="s">
        <v>753</v>
      </c>
      <c r="J1808" s="24" t="s">
        <v>2416</v>
      </c>
      <c r="K1808" s="24"/>
      <c r="L1808" s="13" t="s">
        <v>427</v>
      </c>
      <c r="M1808" s="24" t="s">
        <v>102</v>
      </c>
      <c r="N1808" s="25" t="s">
        <v>4495</v>
      </c>
      <c r="O1808" s="24" t="s">
        <v>878</v>
      </c>
      <c r="P1808" s="24" t="s">
        <v>10571</v>
      </c>
      <c r="Q1808" s="24"/>
      <c r="R1808" s="24"/>
      <c r="S1808" s="24" t="s">
        <v>10572</v>
      </c>
      <c r="T1808" s="24" t="s">
        <v>62</v>
      </c>
      <c r="U1808" s="24"/>
      <c r="V1808" s="13" t="s">
        <v>167</v>
      </c>
      <c r="W1808" s="13" t="s">
        <v>1312</v>
      </c>
      <c r="X1808" s="22" t="s">
        <v>1008</v>
      </c>
      <c r="Y1808" s="24"/>
      <c r="Z1808" s="25" t="s">
        <v>9533</v>
      </c>
      <c r="AA1808" s="25" t="s">
        <v>873</v>
      </c>
      <c r="AB1808" s="12" t="s">
        <v>9534</v>
      </c>
      <c r="AC1808" s="10">
        <v>4749</v>
      </c>
      <c r="AD1808" s="18">
        <v>97</v>
      </c>
    </row>
    <row r="1809" spans="1:30" ht="15" customHeight="1">
      <c r="A1809" s="10">
        <v>4716</v>
      </c>
      <c r="B1809" s="11" t="s">
        <v>122</v>
      </c>
      <c r="C1809" s="11" t="s">
        <v>10269</v>
      </c>
      <c r="D1809" s="13" t="s">
        <v>32</v>
      </c>
      <c r="E1809" s="23">
        <v>53</v>
      </c>
      <c r="F1809" s="24" t="s">
        <v>6027</v>
      </c>
      <c r="G1809" s="25" t="s">
        <v>802</v>
      </c>
      <c r="H1809" s="24" t="s">
        <v>97</v>
      </c>
      <c r="I1809" s="24" t="s">
        <v>753</v>
      </c>
      <c r="J1809" s="24" t="s">
        <v>1645</v>
      </c>
      <c r="K1809" s="24"/>
      <c r="L1809" s="13" t="s">
        <v>4342</v>
      </c>
      <c r="M1809" s="24" t="s">
        <v>805</v>
      </c>
      <c r="N1809" s="25" t="s">
        <v>10573</v>
      </c>
      <c r="O1809" s="24" t="s">
        <v>116</v>
      </c>
      <c r="P1809" s="24" t="s">
        <v>10574</v>
      </c>
      <c r="Q1809" s="24"/>
      <c r="R1809" s="24"/>
      <c r="S1809" s="24" t="s">
        <v>10456</v>
      </c>
      <c r="T1809" s="24" t="s">
        <v>62</v>
      </c>
      <c r="U1809" s="24"/>
      <c r="V1809" s="13" t="s">
        <v>38</v>
      </c>
      <c r="W1809" s="13" t="s">
        <v>302</v>
      </c>
      <c r="X1809" s="22" t="s">
        <v>884</v>
      </c>
      <c r="Y1809" s="24"/>
      <c r="Z1809" s="25" t="s">
        <v>9533</v>
      </c>
      <c r="AA1809" s="25" t="s">
        <v>873</v>
      </c>
      <c r="AB1809" s="12" t="s">
        <v>9534</v>
      </c>
      <c r="AC1809" s="10">
        <v>4749</v>
      </c>
      <c r="AD1809" s="18">
        <v>97</v>
      </c>
    </row>
    <row r="1810" spans="1:30" ht="15" customHeight="1">
      <c r="A1810" s="10">
        <v>4722</v>
      </c>
      <c r="B1810" s="11" t="s">
        <v>440</v>
      </c>
      <c r="C1810" s="11" t="s">
        <v>574</v>
      </c>
      <c r="D1810" s="13" t="s">
        <v>32</v>
      </c>
      <c r="E1810" s="23">
        <v>46</v>
      </c>
      <c r="F1810" s="27" t="s">
        <v>10575</v>
      </c>
      <c r="G1810" s="26" t="s">
        <v>1815</v>
      </c>
      <c r="H1810" s="24" t="s">
        <v>97</v>
      </c>
      <c r="I1810" s="24" t="s">
        <v>753</v>
      </c>
      <c r="J1810" s="24" t="s">
        <v>10576</v>
      </c>
      <c r="K1810" s="24"/>
      <c r="L1810" s="13" t="s">
        <v>1094</v>
      </c>
      <c r="M1810" s="24" t="s">
        <v>102</v>
      </c>
      <c r="N1810" s="25" t="s">
        <v>921</v>
      </c>
      <c r="O1810" s="24" t="s">
        <v>40</v>
      </c>
      <c r="P1810" s="24" t="s">
        <v>10577</v>
      </c>
      <c r="Q1810" s="24"/>
      <c r="R1810" s="24"/>
      <c r="S1810" s="24" t="s">
        <v>10578</v>
      </c>
      <c r="T1810" s="24" t="s">
        <v>62</v>
      </c>
      <c r="U1810" s="24" t="s">
        <v>10579</v>
      </c>
      <c r="V1810" s="13" t="s">
        <v>871</v>
      </c>
      <c r="W1810" s="13" t="s">
        <v>854</v>
      </c>
      <c r="X1810" s="22" t="s">
        <v>884</v>
      </c>
      <c r="Y1810" s="24"/>
      <c r="Z1810" s="25" t="s">
        <v>9533</v>
      </c>
      <c r="AA1810" s="25" t="s">
        <v>873</v>
      </c>
      <c r="AB1810" s="12" t="s">
        <v>9534</v>
      </c>
      <c r="AC1810" s="10">
        <v>4749</v>
      </c>
      <c r="AD1810" s="18">
        <v>97</v>
      </c>
    </row>
    <row r="1811" spans="1:30" ht="15" customHeight="1">
      <c r="A1811" s="10">
        <v>4724</v>
      </c>
      <c r="B1811" s="11" t="s">
        <v>10580</v>
      </c>
      <c r="C1811" s="11" t="s">
        <v>1402</v>
      </c>
      <c r="D1811" s="13" t="s">
        <v>32</v>
      </c>
      <c r="E1811" s="23">
        <v>22</v>
      </c>
      <c r="F1811" s="24" t="s">
        <v>7087</v>
      </c>
      <c r="G1811" s="25" t="s">
        <v>802</v>
      </c>
      <c r="H1811" s="24" t="s">
        <v>97</v>
      </c>
      <c r="I1811" s="24" t="s">
        <v>753</v>
      </c>
      <c r="J1811" s="24" t="s">
        <v>10581</v>
      </c>
      <c r="K1811" s="24"/>
      <c r="L1811" s="13" t="s">
        <v>38</v>
      </c>
      <c r="M1811" s="24" t="s">
        <v>129</v>
      </c>
      <c r="N1811" s="25" t="s">
        <v>1779</v>
      </c>
      <c r="O1811" s="24" t="s">
        <v>116</v>
      </c>
      <c r="P1811" s="24" t="s">
        <v>10582</v>
      </c>
      <c r="Q1811" s="24"/>
      <c r="R1811" s="24" t="s">
        <v>10583</v>
      </c>
      <c r="S1811" s="24" t="s">
        <v>10584</v>
      </c>
      <c r="T1811" s="24" t="s">
        <v>62</v>
      </c>
      <c r="U1811" s="24"/>
      <c r="V1811" s="13"/>
      <c r="W1811" s="20"/>
      <c r="X1811" s="22" t="s">
        <v>884</v>
      </c>
      <c r="Y1811" s="24"/>
      <c r="Z1811" s="25" t="s">
        <v>9533</v>
      </c>
      <c r="AA1811" s="25" t="s">
        <v>873</v>
      </c>
      <c r="AB1811" s="12" t="s">
        <v>9534</v>
      </c>
      <c r="AC1811" s="10">
        <v>4749</v>
      </c>
      <c r="AD1811" s="12" t="s">
        <v>5040</v>
      </c>
    </row>
    <row r="1812" spans="1:30" ht="15" customHeight="1">
      <c r="A1812" s="10">
        <v>4724</v>
      </c>
      <c r="B1812" s="11" t="s">
        <v>122</v>
      </c>
      <c r="C1812" s="11" t="s">
        <v>10585</v>
      </c>
      <c r="D1812" s="13" t="s">
        <v>32</v>
      </c>
      <c r="E1812" s="23">
        <v>43</v>
      </c>
      <c r="F1812" s="24" t="s">
        <v>10586</v>
      </c>
      <c r="G1812" s="25" t="s">
        <v>1815</v>
      </c>
      <c r="H1812" s="24" t="s">
        <v>97</v>
      </c>
      <c r="I1812" s="24" t="s">
        <v>753</v>
      </c>
      <c r="J1812" s="24" t="s">
        <v>203</v>
      </c>
      <c r="K1812" s="24"/>
      <c r="L1812" s="13" t="s">
        <v>3500</v>
      </c>
      <c r="M1812" s="24" t="s">
        <v>102</v>
      </c>
      <c r="N1812" s="25" t="s">
        <v>1853</v>
      </c>
      <c r="O1812" s="24" t="s">
        <v>116</v>
      </c>
      <c r="P1812" s="24" t="s">
        <v>10587</v>
      </c>
      <c r="Q1812" s="24"/>
      <c r="R1812" s="24"/>
      <c r="S1812" s="24" t="s">
        <v>10588</v>
      </c>
      <c r="T1812" s="24" t="s">
        <v>62</v>
      </c>
      <c r="U1812" s="24" t="s">
        <v>10589</v>
      </c>
      <c r="V1812" s="13" t="s">
        <v>427</v>
      </c>
      <c r="W1812" s="13" t="s">
        <v>907</v>
      </c>
      <c r="X1812" s="22" t="s">
        <v>884</v>
      </c>
      <c r="Y1812" s="24"/>
      <c r="Z1812" s="25" t="s">
        <v>9533</v>
      </c>
      <c r="AA1812" s="25" t="s">
        <v>873</v>
      </c>
      <c r="AB1812" s="12" t="s">
        <v>9534</v>
      </c>
      <c r="AC1812" s="10">
        <v>4749</v>
      </c>
      <c r="AD1812" s="18">
        <v>98</v>
      </c>
    </row>
    <row r="1813" spans="1:30" ht="15" customHeight="1">
      <c r="A1813" s="10">
        <v>4725</v>
      </c>
      <c r="B1813" s="11" t="s">
        <v>10590</v>
      </c>
      <c r="C1813" s="11" t="s">
        <v>10591</v>
      </c>
      <c r="D1813" s="13" t="s">
        <v>32</v>
      </c>
      <c r="E1813" s="23">
        <v>31</v>
      </c>
      <c r="F1813" s="24" t="s">
        <v>3840</v>
      </c>
      <c r="G1813" s="25" t="s">
        <v>1815</v>
      </c>
      <c r="H1813" s="24" t="s">
        <v>97</v>
      </c>
      <c r="I1813" s="24" t="s">
        <v>753</v>
      </c>
      <c r="J1813" s="24" t="s">
        <v>256</v>
      </c>
      <c r="K1813" s="24"/>
      <c r="L1813" s="13" t="s">
        <v>1881</v>
      </c>
      <c r="M1813" s="24" t="s">
        <v>286</v>
      </c>
      <c r="N1813" s="25" t="s">
        <v>10592</v>
      </c>
      <c r="O1813" s="24" t="s">
        <v>40</v>
      </c>
      <c r="P1813" s="24" t="s">
        <v>10593</v>
      </c>
      <c r="Q1813" s="24"/>
      <c r="R1813" s="24"/>
      <c r="S1813" s="24" t="s">
        <v>10594</v>
      </c>
      <c r="T1813" s="24" t="s">
        <v>62</v>
      </c>
      <c r="U1813" s="24" t="s">
        <v>10595</v>
      </c>
      <c r="V1813" s="13" t="s">
        <v>882</v>
      </c>
      <c r="W1813" s="20" t="s">
        <v>312</v>
      </c>
      <c r="X1813" s="22" t="s">
        <v>884</v>
      </c>
      <c r="Y1813" s="24"/>
      <c r="Z1813" s="25" t="s">
        <v>9533</v>
      </c>
      <c r="AA1813" s="25" t="s">
        <v>873</v>
      </c>
      <c r="AB1813" s="12" t="s">
        <v>9534</v>
      </c>
      <c r="AC1813" s="10">
        <v>4749</v>
      </c>
      <c r="AD1813" s="18">
        <v>98</v>
      </c>
    </row>
    <row r="1814" spans="1:30" ht="15" customHeight="1">
      <c r="A1814" s="10">
        <v>4739</v>
      </c>
      <c r="B1814" s="11" t="s">
        <v>9699</v>
      </c>
      <c r="C1814" s="11" t="s">
        <v>10596</v>
      </c>
      <c r="D1814" s="13" t="s">
        <v>32</v>
      </c>
      <c r="E1814" s="23">
        <v>21</v>
      </c>
      <c r="F1814" s="24" t="s">
        <v>1753</v>
      </c>
      <c r="G1814" s="25" t="s">
        <v>802</v>
      </c>
      <c r="H1814" s="24" t="s">
        <v>97</v>
      </c>
      <c r="I1814" s="24" t="s">
        <v>753</v>
      </c>
      <c r="J1814" s="24" t="s">
        <v>4278</v>
      </c>
      <c r="K1814" s="24"/>
      <c r="L1814" s="13" t="s">
        <v>810</v>
      </c>
      <c r="M1814" s="24" t="s">
        <v>102</v>
      </c>
      <c r="N1814" s="25" t="s">
        <v>10597</v>
      </c>
      <c r="O1814" s="24" t="s">
        <v>116</v>
      </c>
      <c r="P1814" s="24" t="s">
        <v>10598</v>
      </c>
      <c r="Q1814" s="24"/>
      <c r="R1814" s="24"/>
      <c r="S1814" s="24" t="s">
        <v>10342</v>
      </c>
      <c r="T1814" s="24" t="s">
        <v>62</v>
      </c>
      <c r="U1814" s="24"/>
      <c r="V1814" s="13" t="s">
        <v>871</v>
      </c>
      <c r="W1814" s="20">
        <v>9.375E-2</v>
      </c>
      <c r="X1814" s="22" t="s">
        <v>884</v>
      </c>
      <c r="Y1814" s="24"/>
      <c r="Z1814" s="25" t="s">
        <v>9533</v>
      </c>
      <c r="AA1814" s="25" t="s">
        <v>873</v>
      </c>
      <c r="AB1814" s="12" t="s">
        <v>9534</v>
      </c>
      <c r="AC1814" s="10">
        <v>4749</v>
      </c>
      <c r="AD1814" s="18">
        <v>98</v>
      </c>
    </row>
    <row r="1815" spans="1:30" ht="15" customHeight="1">
      <c r="A1815" s="10">
        <v>4688</v>
      </c>
      <c r="B1815" s="11" t="s">
        <v>10599</v>
      </c>
      <c r="C1815" s="11" t="s">
        <v>7065</v>
      </c>
      <c r="D1815" s="13" t="s">
        <v>32</v>
      </c>
      <c r="E1815" s="23">
        <v>28</v>
      </c>
      <c r="F1815" s="24" t="s">
        <v>10600</v>
      </c>
      <c r="G1815" s="25" t="s">
        <v>650</v>
      </c>
      <c r="H1815" s="14" t="s">
        <v>97</v>
      </c>
      <c r="I1815" s="24" t="s">
        <v>814</v>
      </c>
      <c r="J1815" s="24" t="s">
        <v>213</v>
      </c>
      <c r="K1815" s="24"/>
      <c r="L1815" s="13" t="s">
        <v>1312</v>
      </c>
      <c r="M1815" s="24" t="s">
        <v>39</v>
      </c>
      <c r="N1815" s="25"/>
      <c r="O1815" s="24" t="s">
        <v>58</v>
      </c>
      <c r="P1815" s="24" t="s">
        <v>10601</v>
      </c>
      <c r="Q1815" s="24"/>
      <c r="R1815" s="24"/>
      <c r="S1815" s="24" t="s">
        <v>10602</v>
      </c>
      <c r="T1815" s="24" t="s">
        <v>62</v>
      </c>
      <c r="U1815" s="24"/>
      <c r="V1815" s="13" t="s">
        <v>871</v>
      </c>
      <c r="W1815" s="13" t="s">
        <v>251</v>
      </c>
      <c r="X1815" s="22" t="s">
        <v>1008</v>
      </c>
      <c r="Y1815" s="24"/>
      <c r="Z1815" s="25" t="s">
        <v>9533</v>
      </c>
      <c r="AA1815" s="25" t="s">
        <v>873</v>
      </c>
      <c r="AB1815" s="12" t="s">
        <v>9534</v>
      </c>
      <c r="AC1815" s="10">
        <v>4749</v>
      </c>
      <c r="AD1815" s="18">
        <v>98</v>
      </c>
    </row>
    <row r="1816" spans="1:30" ht="15" customHeight="1">
      <c r="A1816" s="10">
        <v>4734</v>
      </c>
      <c r="B1816" s="11" t="s">
        <v>10603</v>
      </c>
      <c r="C1816" s="11" t="s">
        <v>10604</v>
      </c>
      <c r="D1816" s="13" t="s">
        <v>32</v>
      </c>
      <c r="E1816" s="23">
        <v>35</v>
      </c>
      <c r="F1816" s="24" t="s">
        <v>10605</v>
      </c>
      <c r="G1816" s="25" t="s">
        <v>847</v>
      </c>
      <c r="H1816" s="14" t="s">
        <v>97</v>
      </c>
      <c r="I1816" s="24" t="s">
        <v>834</v>
      </c>
      <c r="J1816" s="24" t="s">
        <v>986</v>
      </c>
      <c r="K1816" s="24"/>
      <c r="L1816" s="13" t="s">
        <v>596</v>
      </c>
      <c r="M1816" s="24" t="s">
        <v>39</v>
      </c>
      <c r="N1816" s="25"/>
      <c r="O1816" s="24" t="s">
        <v>116</v>
      </c>
      <c r="P1816" s="24" t="s">
        <v>10606</v>
      </c>
      <c r="Q1816" s="24"/>
      <c r="R1816" s="24" t="s">
        <v>10607</v>
      </c>
      <c r="S1816" s="24" t="s">
        <v>10608</v>
      </c>
      <c r="T1816" s="24" t="s">
        <v>10609</v>
      </c>
      <c r="U1816" s="24"/>
      <c r="V1816" s="13" t="s">
        <v>882</v>
      </c>
      <c r="W1816" s="20" t="s">
        <v>312</v>
      </c>
      <c r="X1816" s="22" t="s">
        <v>872</v>
      </c>
      <c r="Y1816" s="24"/>
      <c r="Z1816" s="25" t="s">
        <v>9533</v>
      </c>
      <c r="AA1816" s="25" t="s">
        <v>873</v>
      </c>
      <c r="AB1816" s="12" t="s">
        <v>9534</v>
      </c>
      <c r="AC1816" s="10">
        <v>4749</v>
      </c>
      <c r="AD1816" s="12" t="s">
        <v>10610</v>
      </c>
    </row>
    <row r="1817" spans="1:30" ht="15" customHeight="1">
      <c r="A1817" s="10">
        <v>4678</v>
      </c>
      <c r="B1817" s="11" t="s">
        <v>10611</v>
      </c>
      <c r="C1817" s="11" t="s">
        <v>10612</v>
      </c>
      <c r="D1817" s="13" t="s">
        <v>32</v>
      </c>
      <c r="E1817" s="23">
        <v>20</v>
      </c>
      <c r="F1817" s="24" t="s">
        <v>3518</v>
      </c>
      <c r="G1817" s="25" t="s">
        <v>354</v>
      </c>
      <c r="H1817" s="24" t="s">
        <v>80</v>
      </c>
      <c r="I1817" s="24" t="s">
        <v>1907</v>
      </c>
      <c r="J1817" s="24" t="s">
        <v>1461</v>
      </c>
      <c r="K1817" s="24"/>
      <c r="L1817" s="13" t="s">
        <v>422</v>
      </c>
      <c r="M1817" s="24" t="s">
        <v>953</v>
      </c>
      <c r="N1817" s="25" t="s">
        <v>10613</v>
      </c>
      <c r="O1817" s="24" t="s">
        <v>116</v>
      </c>
      <c r="P1817" s="24" t="s">
        <v>10614</v>
      </c>
      <c r="Q1817" s="24"/>
      <c r="R1817" s="24"/>
      <c r="S1817" s="24" t="s">
        <v>10615</v>
      </c>
      <c r="T1817" s="24" t="s">
        <v>62</v>
      </c>
      <c r="U1817" s="24" t="s">
        <v>10616</v>
      </c>
      <c r="V1817" s="13" t="s">
        <v>871</v>
      </c>
      <c r="W1817" s="13" t="s">
        <v>489</v>
      </c>
      <c r="X1817" s="22" t="s">
        <v>872</v>
      </c>
      <c r="Y1817" s="24"/>
      <c r="Z1817" s="25" t="s">
        <v>9533</v>
      </c>
      <c r="AA1817" s="25" t="s">
        <v>873</v>
      </c>
      <c r="AB1817" s="12" t="s">
        <v>9534</v>
      </c>
      <c r="AC1817" s="10">
        <v>4749</v>
      </c>
      <c r="AD1817" s="18">
        <v>99</v>
      </c>
    </row>
    <row r="1818" spans="1:30" ht="15" customHeight="1">
      <c r="A1818" s="10">
        <v>4683</v>
      </c>
      <c r="B1818" s="11" t="s">
        <v>573</v>
      </c>
      <c r="C1818" s="11" t="s">
        <v>294</v>
      </c>
      <c r="D1818" s="13" t="s">
        <v>32</v>
      </c>
      <c r="E1818" s="23">
        <v>30</v>
      </c>
      <c r="F1818" s="24" t="s">
        <v>10617</v>
      </c>
      <c r="G1818" s="25" t="s">
        <v>79</v>
      </c>
      <c r="H1818" s="24" t="s">
        <v>80</v>
      </c>
      <c r="I1818" s="24" t="s">
        <v>1907</v>
      </c>
      <c r="J1818" s="24" t="s">
        <v>54</v>
      </c>
      <c r="K1818" s="24"/>
      <c r="L1818" s="13" t="s">
        <v>4670</v>
      </c>
      <c r="M1818" s="24" t="s">
        <v>286</v>
      </c>
      <c r="N1818" s="25" t="s">
        <v>1257</v>
      </c>
      <c r="O1818" s="24" t="s">
        <v>116</v>
      </c>
      <c r="P1818" s="24" t="s">
        <v>10618</v>
      </c>
      <c r="Q1818" s="24"/>
      <c r="R1818" s="24"/>
      <c r="S1818" s="24" t="s">
        <v>10619</v>
      </c>
      <c r="T1818" s="24" t="s">
        <v>10620</v>
      </c>
      <c r="U1818" s="24" t="s">
        <v>10621</v>
      </c>
      <c r="V1818" s="13" t="s">
        <v>1169</v>
      </c>
      <c r="W1818" s="13" t="s">
        <v>509</v>
      </c>
      <c r="X1818" s="22" t="s">
        <v>872</v>
      </c>
      <c r="Y1818" s="24"/>
      <c r="Z1818" s="25" t="s">
        <v>9533</v>
      </c>
      <c r="AA1818" s="25" t="s">
        <v>873</v>
      </c>
      <c r="AB1818" s="12" t="s">
        <v>9534</v>
      </c>
      <c r="AC1818" s="10">
        <v>4749</v>
      </c>
      <c r="AD1818" s="18">
        <v>99</v>
      </c>
    </row>
    <row r="1819" spans="1:30" ht="15" customHeight="1">
      <c r="A1819" s="10">
        <v>4662</v>
      </c>
      <c r="B1819" s="11" t="s">
        <v>10622</v>
      </c>
      <c r="C1819" s="11" t="s">
        <v>3343</v>
      </c>
      <c r="D1819" s="13" t="s">
        <v>32</v>
      </c>
      <c r="E1819" s="23">
        <v>23</v>
      </c>
      <c r="F1819" s="14" t="s">
        <v>4854</v>
      </c>
      <c r="G1819" s="14" t="s">
        <v>1815</v>
      </c>
      <c r="H1819" s="14" t="s">
        <v>97</v>
      </c>
      <c r="I1819" s="24" t="s">
        <v>1911</v>
      </c>
      <c r="J1819" s="24" t="s">
        <v>213</v>
      </c>
      <c r="K1819" s="24"/>
      <c r="L1819" s="13" t="s">
        <v>218</v>
      </c>
      <c r="M1819" s="24" t="s">
        <v>102</v>
      </c>
      <c r="N1819" s="25" t="s">
        <v>10623</v>
      </c>
      <c r="O1819" s="24" t="s">
        <v>40</v>
      </c>
      <c r="P1819" s="24" t="s">
        <v>10624</v>
      </c>
      <c r="Q1819" s="24"/>
      <c r="R1819" s="24"/>
      <c r="S1819" s="24" t="s">
        <v>10625</v>
      </c>
      <c r="T1819" s="24" t="s">
        <v>62</v>
      </c>
      <c r="U1819" s="24"/>
      <c r="V1819" s="13" t="s">
        <v>882</v>
      </c>
      <c r="W1819" s="13" t="s">
        <v>1801</v>
      </c>
      <c r="X1819" s="22" t="s">
        <v>884</v>
      </c>
      <c r="Y1819" s="24"/>
      <c r="Z1819" s="25" t="s">
        <v>9533</v>
      </c>
      <c r="AA1819" s="25" t="s">
        <v>873</v>
      </c>
      <c r="AB1819" s="12" t="s">
        <v>9534</v>
      </c>
      <c r="AC1819" s="10">
        <v>4749</v>
      </c>
      <c r="AD1819" s="18">
        <v>99</v>
      </c>
    </row>
    <row r="1820" spans="1:30" ht="15" customHeight="1">
      <c r="A1820" s="10">
        <v>4776</v>
      </c>
      <c r="B1820" s="11" t="s">
        <v>30</v>
      </c>
      <c r="C1820" s="11" t="s">
        <v>10626</v>
      </c>
      <c r="D1820" s="13" t="s">
        <v>32</v>
      </c>
      <c r="E1820" s="23"/>
      <c r="F1820" s="25" t="s">
        <v>10627</v>
      </c>
      <c r="G1820" s="25" t="s">
        <v>1201</v>
      </c>
      <c r="H1820" s="15" t="s">
        <v>35</v>
      </c>
      <c r="I1820" s="24" t="s">
        <v>7513</v>
      </c>
      <c r="J1820" s="24" t="s">
        <v>274</v>
      </c>
      <c r="K1820" s="24" t="s">
        <v>10628</v>
      </c>
      <c r="L1820" s="13" t="s">
        <v>3006</v>
      </c>
      <c r="M1820" s="24" t="s">
        <v>953</v>
      </c>
      <c r="N1820" s="25" t="s">
        <v>10629</v>
      </c>
      <c r="O1820" s="24" t="s">
        <v>40</v>
      </c>
      <c r="P1820" s="24" t="s">
        <v>10630</v>
      </c>
      <c r="Q1820" s="24"/>
      <c r="R1820" s="24"/>
      <c r="S1820" s="24" t="s">
        <v>10631</v>
      </c>
      <c r="T1820" s="24" t="s">
        <v>62</v>
      </c>
      <c r="U1820" s="24" t="s">
        <v>10632</v>
      </c>
      <c r="V1820" s="13"/>
      <c r="W1820" s="20" t="s">
        <v>154</v>
      </c>
      <c r="X1820" s="22" t="s">
        <v>45</v>
      </c>
      <c r="Y1820" s="24"/>
      <c r="Z1820" s="68" t="s">
        <v>10633</v>
      </c>
      <c r="AA1820" s="68" t="s">
        <v>47</v>
      </c>
      <c r="AB1820" s="72" t="s">
        <v>10634</v>
      </c>
      <c r="AC1820" s="65">
        <v>4839</v>
      </c>
      <c r="AD1820" s="18">
        <v>63</v>
      </c>
    </row>
    <row r="1821" spans="1:30" ht="15" customHeight="1">
      <c r="A1821" s="10">
        <v>4752</v>
      </c>
      <c r="B1821" s="11" t="s">
        <v>526</v>
      </c>
      <c r="C1821" s="11" t="s">
        <v>10635</v>
      </c>
      <c r="D1821" s="13" t="s">
        <v>32</v>
      </c>
      <c r="E1821" s="23"/>
      <c r="F1821" s="24" t="s">
        <v>4029</v>
      </c>
      <c r="G1821" s="25" t="s">
        <v>354</v>
      </c>
      <c r="H1821" s="24" t="s">
        <v>80</v>
      </c>
      <c r="I1821" s="24" t="s">
        <v>865</v>
      </c>
      <c r="J1821" s="24" t="s">
        <v>611</v>
      </c>
      <c r="K1821" s="24"/>
      <c r="L1821" s="13" t="s">
        <v>1232</v>
      </c>
      <c r="M1821" s="24" t="s">
        <v>286</v>
      </c>
      <c r="N1821" s="25" t="s">
        <v>10636</v>
      </c>
      <c r="O1821" s="24" t="s">
        <v>116</v>
      </c>
      <c r="P1821" s="24" t="s">
        <v>10637</v>
      </c>
      <c r="Q1821" s="24"/>
      <c r="R1821" s="24" t="s">
        <v>10638</v>
      </c>
      <c r="S1821" s="24" t="s">
        <v>10639</v>
      </c>
      <c r="T1821" s="24" t="s">
        <v>62</v>
      </c>
      <c r="U1821" s="24"/>
      <c r="V1821" s="13"/>
      <c r="W1821" s="20" t="s">
        <v>3869</v>
      </c>
      <c r="X1821" s="22" t="s">
        <v>45</v>
      </c>
      <c r="Y1821" s="24" t="s">
        <v>10640</v>
      </c>
      <c r="Z1821" s="68" t="s">
        <v>10633</v>
      </c>
      <c r="AA1821" s="68" t="s">
        <v>47</v>
      </c>
      <c r="AB1821" s="72" t="s">
        <v>10634</v>
      </c>
      <c r="AC1821" s="65">
        <v>4839</v>
      </c>
      <c r="AD1821" s="18" t="s">
        <v>2190</v>
      </c>
    </row>
    <row r="1822" spans="1:30" ht="15" customHeight="1">
      <c r="A1822" s="10">
        <v>4776</v>
      </c>
      <c r="B1822" s="11" t="s">
        <v>30</v>
      </c>
      <c r="C1822" s="11" t="s">
        <v>339</v>
      </c>
      <c r="D1822" s="13" t="s">
        <v>32</v>
      </c>
      <c r="E1822" s="23"/>
      <c r="F1822" s="24" t="s">
        <v>2519</v>
      </c>
      <c r="G1822" s="25" t="s">
        <v>354</v>
      </c>
      <c r="H1822" s="24" t="s">
        <v>80</v>
      </c>
      <c r="I1822" s="24" t="s">
        <v>865</v>
      </c>
      <c r="J1822" s="24" t="s">
        <v>10641</v>
      </c>
      <c r="K1822" s="24"/>
      <c r="L1822" s="13" t="s">
        <v>1020</v>
      </c>
      <c r="M1822" s="24" t="s">
        <v>102</v>
      </c>
      <c r="N1822" s="25" t="s">
        <v>10642</v>
      </c>
      <c r="O1822" s="24" t="s">
        <v>116</v>
      </c>
      <c r="P1822" s="24" t="s">
        <v>10643</v>
      </c>
      <c r="Q1822" s="24"/>
      <c r="R1822" s="24" t="s">
        <v>10644</v>
      </c>
      <c r="S1822" s="24" t="s">
        <v>10645</v>
      </c>
      <c r="T1822" s="24" t="s">
        <v>62</v>
      </c>
      <c r="U1822" s="24" t="s">
        <v>10646</v>
      </c>
      <c r="V1822" s="13"/>
      <c r="W1822" s="20" t="s">
        <v>307</v>
      </c>
      <c r="X1822" s="22" t="s">
        <v>45</v>
      </c>
      <c r="Y1822" s="24"/>
      <c r="Z1822" s="68" t="s">
        <v>10633</v>
      </c>
      <c r="AA1822" s="68" t="s">
        <v>47</v>
      </c>
      <c r="AB1822" s="72" t="s">
        <v>10634</v>
      </c>
      <c r="AC1822" s="65">
        <v>4839</v>
      </c>
      <c r="AD1822" s="18">
        <v>64</v>
      </c>
    </row>
    <row r="1823" spans="1:30" ht="15" customHeight="1">
      <c r="A1823" s="10">
        <v>4765</v>
      </c>
      <c r="B1823" s="11" t="s">
        <v>65</v>
      </c>
      <c r="C1823" s="11" t="s">
        <v>1453</v>
      </c>
      <c r="D1823" s="13" t="s">
        <v>32</v>
      </c>
      <c r="E1823" s="23"/>
      <c r="F1823" s="24" t="s">
        <v>1200</v>
      </c>
      <c r="G1823" s="25" t="s">
        <v>1201</v>
      </c>
      <c r="H1823" s="24" t="s">
        <v>35</v>
      </c>
      <c r="I1823" s="24" t="s">
        <v>36</v>
      </c>
      <c r="J1823" s="24" t="s">
        <v>37</v>
      </c>
      <c r="K1823" s="24" t="s">
        <v>1202</v>
      </c>
      <c r="L1823" s="13" t="s">
        <v>475</v>
      </c>
      <c r="M1823" s="24" t="s">
        <v>39</v>
      </c>
      <c r="N1823" s="25"/>
      <c r="O1823" s="24" t="s">
        <v>40</v>
      </c>
      <c r="P1823" s="24" t="s">
        <v>10647</v>
      </c>
      <c r="Q1823" s="24"/>
      <c r="R1823" s="24" t="s">
        <v>10648</v>
      </c>
      <c r="S1823" s="24" t="s">
        <v>10649</v>
      </c>
      <c r="T1823" s="24" t="s">
        <v>62</v>
      </c>
      <c r="U1823" s="24"/>
      <c r="V1823" s="13"/>
      <c r="W1823" s="20" t="s">
        <v>663</v>
      </c>
      <c r="X1823" s="22" t="s">
        <v>45</v>
      </c>
      <c r="Y1823" s="24"/>
      <c r="Z1823" s="68" t="s">
        <v>10633</v>
      </c>
      <c r="AA1823" s="68" t="s">
        <v>47</v>
      </c>
      <c r="AB1823" s="72" t="s">
        <v>10634</v>
      </c>
      <c r="AC1823" s="65">
        <v>4839</v>
      </c>
      <c r="AD1823" s="18">
        <v>64</v>
      </c>
    </row>
    <row r="1824" spans="1:30" ht="15" customHeight="1">
      <c r="A1824" s="65">
        <v>4797</v>
      </c>
      <c r="B1824" s="11" t="s">
        <v>3557</v>
      </c>
      <c r="C1824" s="11" t="s">
        <v>5140</v>
      </c>
      <c r="D1824" s="66" t="s">
        <v>32</v>
      </c>
      <c r="E1824" s="66"/>
      <c r="F1824" s="68" t="s">
        <v>10650</v>
      </c>
      <c r="G1824" s="68" t="s">
        <v>53</v>
      </c>
      <c r="H1824" s="24" t="s">
        <v>35</v>
      </c>
      <c r="I1824" s="67" t="s">
        <v>36</v>
      </c>
      <c r="J1824" s="67" t="s">
        <v>37</v>
      </c>
      <c r="K1824" s="67"/>
      <c r="L1824" s="66" t="s">
        <v>2812</v>
      </c>
      <c r="M1824" s="67" t="s">
        <v>39</v>
      </c>
      <c r="N1824" s="68"/>
      <c r="O1824" s="67" t="s">
        <v>40</v>
      </c>
      <c r="P1824" s="67" t="s">
        <v>10651</v>
      </c>
      <c r="Q1824" s="67"/>
      <c r="R1824" s="67" t="s">
        <v>10652</v>
      </c>
      <c r="S1824" s="67" t="s">
        <v>10653</v>
      </c>
      <c r="T1824" s="67" t="s">
        <v>9813</v>
      </c>
      <c r="U1824" s="67"/>
      <c r="V1824" s="67"/>
      <c r="W1824" s="70" t="s">
        <v>1678</v>
      </c>
      <c r="X1824" s="71" t="s">
        <v>45</v>
      </c>
      <c r="Y1824" s="67"/>
      <c r="Z1824" s="68" t="s">
        <v>10633</v>
      </c>
      <c r="AA1824" s="68" t="s">
        <v>47</v>
      </c>
      <c r="AB1824" s="72" t="s">
        <v>10634</v>
      </c>
      <c r="AC1824" s="65">
        <v>4839</v>
      </c>
      <c r="AD1824" s="73">
        <v>65</v>
      </c>
    </row>
    <row r="1825" spans="1:30" ht="15" customHeight="1">
      <c r="A1825" s="65">
        <v>4764</v>
      </c>
      <c r="B1825" s="11" t="s">
        <v>573</v>
      </c>
      <c r="C1825" s="11" t="s">
        <v>10654</v>
      </c>
      <c r="D1825" s="66" t="s">
        <v>32</v>
      </c>
      <c r="E1825" s="66"/>
      <c r="F1825" s="68" t="s">
        <v>78</v>
      </c>
      <c r="G1825" s="68" t="s">
        <v>79</v>
      </c>
      <c r="H1825" s="67" t="s">
        <v>80</v>
      </c>
      <c r="I1825" s="67" t="s">
        <v>81</v>
      </c>
      <c r="J1825" s="67" t="s">
        <v>10655</v>
      </c>
      <c r="K1825" s="67"/>
      <c r="L1825" s="66" t="s">
        <v>3500</v>
      </c>
      <c r="M1825" s="67" t="s">
        <v>286</v>
      </c>
      <c r="N1825" s="68" t="s">
        <v>10656</v>
      </c>
      <c r="O1825" s="67" t="s">
        <v>40</v>
      </c>
      <c r="P1825" s="67" t="s">
        <v>10657</v>
      </c>
      <c r="Q1825" s="67"/>
      <c r="R1825" s="67" t="s">
        <v>10658</v>
      </c>
      <c r="S1825" s="67" t="s">
        <v>10659</v>
      </c>
      <c r="T1825" s="67" t="s">
        <v>62</v>
      </c>
      <c r="U1825" s="67" t="s">
        <v>10660</v>
      </c>
      <c r="V1825" s="67"/>
      <c r="W1825" s="70" t="s">
        <v>1312</v>
      </c>
      <c r="X1825" s="71" t="s">
        <v>45</v>
      </c>
      <c r="Y1825" s="67"/>
      <c r="Z1825" s="68" t="s">
        <v>10633</v>
      </c>
      <c r="AA1825" s="68" t="s">
        <v>47</v>
      </c>
      <c r="AB1825" s="72" t="s">
        <v>10634</v>
      </c>
      <c r="AC1825" s="65">
        <v>4839</v>
      </c>
      <c r="AD1825" s="72" t="s">
        <v>923</v>
      </c>
    </row>
    <row r="1826" spans="1:30" ht="15" customHeight="1">
      <c r="A1826" s="65">
        <v>4788</v>
      </c>
      <c r="B1826" s="11" t="s">
        <v>3557</v>
      </c>
      <c r="C1826" s="11" t="s">
        <v>10661</v>
      </c>
      <c r="D1826" s="66" t="s">
        <v>32</v>
      </c>
      <c r="E1826" s="66"/>
      <c r="F1826" s="67" t="s">
        <v>10662</v>
      </c>
      <c r="G1826" s="68" t="s">
        <v>502</v>
      </c>
      <c r="H1826" s="14" t="s">
        <v>97</v>
      </c>
      <c r="I1826" s="67" t="s">
        <v>4881</v>
      </c>
      <c r="J1826" s="67" t="s">
        <v>306</v>
      </c>
      <c r="K1826" s="67"/>
      <c r="L1826" s="66" t="s">
        <v>1020</v>
      </c>
      <c r="M1826" s="67" t="s">
        <v>39</v>
      </c>
      <c r="N1826" s="68"/>
      <c r="O1826" s="67" t="s">
        <v>226</v>
      </c>
      <c r="P1826" s="67" t="s">
        <v>10663</v>
      </c>
      <c r="Q1826" s="67"/>
      <c r="R1826" s="67" t="s">
        <v>10664</v>
      </c>
      <c r="S1826" s="67" t="s">
        <v>10665</v>
      </c>
      <c r="T1826" s="67" t="s">
        <v>62</v>
      </c>
      <c r="U1826" s="67"/>
      <c r="V1826" s="67"/>
      <c r="W1826" s="70" t="s">
        <v>456</v>
      </c>
      <c r="X1826" s="71" t="s">
        <v>90</v>
      </c>
      <c r="Y1826" s="67"/>
      <c r="Z1826" s="68" t="s">
        <v>10633</v>
      </c>
      <c r="AA1826" s="68" t="s">
        <v>47</v>
      </c>
      <c r="AB1826" s="72" t="s">
        <v>10634</v>
      </c>
      <c r="AC1826" s="65">
        <v>4839</v>
      </c>
      <c r="AD1826" s="73">
        <v>66</v>
      </c>
    </row>
    <row r="1827" spans="1:30" ht="15" customHeight="1">
      <c r="A1827" s="65">
        <v>4818</v>
      </c>
      <c r="B1827" s="11" t="s">
        <v>3716</v>
      </c>
      <c r="C1827" s="11" t="s">
        <v>10666</v>
      </c>
      <c r="D1827" s="66" t="s">
        <v>32</v>
      </c>
      <c r="E1827" s="66"/>
      <c r="F1827" s="67" t="s">
        <v>10667</v>
      </c>
      <c r="G1827" s="68" t="s">
        <v>2097</v>
      </c>
      <c r="H1827" s="14" t="s">
        <v>97</v>
      </c>
      <c r="I1827" s="67" t="s">
        <v>10668</v>
      </c>
      <c r="J1827" s="67" t="s">
        <v>10669</v>
      </c>
      <c r="K1827" s="67"/>
      <c r="L1827" s="66" t="s">
        <v>882</v>
      </c>
      <c r="M1827" s="67" t="s">
        <v>129</v>
      </c>
      <c r="N1827" s="68" t="s">
        <v>10670</v>
      </c>
      <c r="O1827" s="67" t="s">
        <v>40</v>
      </c>
      <c r="P1827" s="67" t="s">
        <v>10671</v>
      </c>
      <c r="Q1827" s="67"/>
      <c r="R1827" s="67"/>
      <c r="S1827" s="67" t="s">
        <v>10672</v>
      </c>
      <c r="T1827" s="67" t="s">
        <v>62</v>
      </c>
      <c r="U1827" s="67" t="s">
        <v>10673</v>
      </c>
      <c r="V1827" s="67"/>
      <c r="W1827" s="70" t="s">
        <v>251</v>
      </c>
      <c r="X1827" s="71" t="s">
        <v>90</v>
      </c>
      <c r="Y1827" s="67"/>
      <c r="Z1827" s="68" t="s">
        <v>10633</v>
      </c>
      <c r="AA1827" s="68" t="s">
        <v>47</v>
      </c>
      <c r="AB1827" s="72" t="s">
        <v>10634</v>
      </c>
      <c r="AC1827" s="65">
        <v>4839</v>
      </c>
      <c r="AD1827" s="73">
        <v>67</v>
      </c>
    </row>
    <row r="1828" spans="1:30" ht="15" customHeight="1">
      <c r="A1828" s="65">
        <v>4764</v>
      </c>
      <c r="B1828" s="11" t="s">
        <v>10674</v>
      </c>
      <c r="C1828" s="11" t="s">
        <v>10675</v>
      </c>
      <c r="D1828" s="66" t="s">
        <v>32</v>
      </c>
      <c r="E1828" s="66"/>
      <c r="F1828" s="67" t="s">
        <v>10676</v>
      </c>
      <c r="G1828" s="68" t="s">
        <v>912</v>
      </c>
      <c r="H1828" s="67" t="s">
        <v>35</v>
      </c>
      <c r="I1828" s="67" t="s">
        <v>968</v>
      </c>
      <c r="J1828" s="67" t="s">
        <v>611</v>
      </c>
      <c r="K1828" s="67"/>
      <c r="L1828" s="66" t="s">
        <v>10677</v>
      </c>
      <c r="M1828" s="67" t="s">
        <v>39</v>
      </c>
      <c r="N1828" s="68"/>
      <c r="O1828" s="67" t="s">
        <v>58</v>
      </c>
      <c r="P1828" s="67" t="s">
        <v>10678</v>
      </c>
      <c r="Q1828" s="67"/>
      <c r="R1828" s="67" t="s">
        <v>10679</v>
      </c>
      <c r="S1828" s="67"/>
      <c r="T1828" s="67" t="s">
        <v>62</v>
      </c>
      <c r="U1828" s="67"/>
      <c r="V1828" s="67"/>
      <c r="W1828" s="70" t="s">
        <v>2992</v>
      </c>
      <c r="X1828" s="71" t="s">
        <v>45</v>
      </c>
      <c r="Y1828" s="67" t="s">
        <v>10680</v>
      </c>
      <c r="Z1828" s="68" t="s">
        <v>10633</v>
      </c>
      <c r="AA1828" s="68" t="s">
        <v>47</v>
      </c>
      <c r="AB1828" s="72" t="s">
        <v>10634</v>
      </c>
      <c r="AC1828" s="65">
        <v>4839</v>
      </c>
      <c r="AD1828" s="73">
        <v>67</v>
      </c>
    </row>
    <row r="1829" spans="1:30" ht="15" customHeight="1">
      <c r="A1829" s="65">
        <v>4822</v>
      </c>
      <c r="B1829" s="11" t="s">
        <v>3271</v>
      </c>
      <c r="C1829" s="11" t="s">
        <v>10681</v>
      </c>
      <c r="D1829" s="66" t="s">
        <v>32</v>
      </c>
      <c r="E1829" s="66"/>
      <c r="F1829" s="67" t="s">
        <v>10682</v>
      </c>
      <c r="G1829" s="68" t="s">
        <v>888</v>
      </c>
      <c r="H1829" s="15" t="s">
        <v>35</v>
      </c>
      <c r="I1829" s="67" t="s">
        <v>10683</v>
      </c>
      <c r="J1829" s="67" t="s">
        <v>10684</v>
      </c>
      <c r="K1829" s="67"/>
      <c r="L1829" s="66" t="s">
        <v>257</v>
      </c>
      <c r="M1829" s="67" t="s">
        <v>56</v>
      </c>
      <c r="N1829" s="68" t="s">
        <v>10685</v>
      </c>
      <c r="O1829" s="67" t="s">
        <v>226</v>
      </c>
      <c r="P1829" s="67" t="s">
        <v>10686</v>
      </c>
      <c r="Q1829" s="67"/>
      <c r="R1829" s="67"/>
      <c r="S1829" s="67" t="s">
        <v>249</v>
      </c>
      <c r="T1829" s="67" t="s">
        <v>62</v>
      </c>
      <c r="U1829" s="67"/>
      <c r="V1829" s="67"/>
      <c r="W1829" s="70" t="s">
        <v>214</v>
      </c>
      <c r="X1829" s="71" t="s">
        <v>45</v>
      </c>
      <c r="Y1829" s="67"/>
      <c r="Z1829" s="68" t="s">
        <v>10633</v>
      </c>
      <c r="AA1829" s="68" t="s">
        <v>47</v>
      </c>
      <c r="AB1829" s="72" t="s">
        <v>10634</v>
      </c>
      <c r="AC1829" s="65">
        <v>4839</v>
      </c>
      <c r="AD1829" s="73">
        <v>68</v>
      </c>
    </row>
    <row r="1830" spans="1:30" ht="15" customHeight="1">
      <c r="A1830" s="65">
        <v>4762</v>
      </c>
      <c r="B1830" s="11" t="s">
        <v>65</v>
      </c>
      <c r="C1830" s="11" t="s">
        <v>10687</v>
      </c>
      <c r="D1830" s="66" t="s">
        <v>32</v>
      </c>
      <c r="E1830" s="66"/>
      <c r="F1830" s="67" t="s">
        <v>10688</v>
      </c>
      <c r="G1830" s="68" t="s">
        <v>659</v>
      </c>
      <c r="H1830" s="14" t="s">
        <v>97</v>
      </c>
      <c r="I1830" s="67" t="s">
        <v>100</v>
      </c>
      <c r="J1830" s="67" t="s">
        <v>178</v>
      </c>
      <c r="K1830" s="67"/>
      <c r="L1830" s="66" t="s">
        <v>38</v>
      </c>
      <c r="M1830" s="67" t="s">
        <v>39</v>
      </c>
      <c r="N1830" s="68"/>
      <c r="O1830" s="67" t="s">
        <v>40</v>
      </c>
      <c r="P1830" s="67" t="s">
        <v>10651</v>
      </c>
      <c r="Q1830" s="67"/>
      <c r="R1830" s="67" t="s">
        <v>10689</v>
      </c>
      <c r="S1830" s="67" t="s">
        <v>10690</v>
      </c>
      <c r="T1830" s="67" t="s">
        <v>62</v>
      </c>
      <c r="U1830" s="67"/>
      <c r="V1830" s="67"/>
      <c r="W1830" s="70" t="s">
        <v>120</v>
      </c>
      <c r="X1830" s="71" t="s">
        <v>45</v>
      </c>
      <c r="Y1830" s="67"/>
      <c r="Z1830" s="68" t="s">
        <v>10633</v>
      </c>
      <c r="AA1830" s="68" t="s">
        <v>47</v>
      </c>
      <c r="AB1830" s="72" t="s">
        <v>10634</v>
      </c>
      <c r="AC1830" s="65">
        <v>4839</v>
      </c>
      <c r="AD1830" s="73">
        <v>68</v>
      </c>
    </row>
    <row r="1831" spans="1:30" ht="15" customHeight="1">
      <c r="A1831" s="65">
        <v>4765</v>
      </c>
      <c r="B1831" s="11" t="s">
        <v>6209</v>
      </c>
      <c r="C1831" s="11" t="s">
        <v>10691</v>
      </c>
      <c r="D1831" s="66" t="s">
        <v>32</v>
      </c>
      <c r="E1831" s="66"/>
      <c r="F1831" s="67" t="s">
        <v>10692</v>
      </c>
      <c r="G1831" s="68" t="s">
        <v>159</v>
      </c>
      <c r="H1831" s="14" t="s">
        <v>97</v>
      </c>
      <c r="I1831" s="67" t="s">
        <v>100</v>
      </c>
      <c r="J1831" s="67" t="s">
        <v>611</v>
      </c>
      <c r="K1831" s="67"/>
      <c r="L1831" s="66" t="s">
        <v>1455</v>
      </c>
      <c r="M1831" s="67" t="s">
        <v>102</v>
      </c>
      <c r="N1831" s="68" t="s">
        <v>10693</v>
      </c>
      <c r="O1831" s="67" t="s">
        <v>40</v>
      </c>
      <c r="P1831" s="67" t="s">
        <v>10694</v>
      </c>
      <c r="Q1831" s="67"/>
      <c r="R1831" s="67" t="s">
        <v>10695</v>
      </c>
      <c r="S1831" s="67" t="s">
        <v>4873</v>
      </c>
      <c r="T1831" s="67" t="s">
        <v>62</v>
      </c>
      <c r="U1831" s="67"/>
      <c r="V1831" s="67"/>
      <c r="W1831" s="70" t="s">
        <v>349</v>
      </c>
      <c r="X1831" s="71" t="s">
        <v>45</v>
      </c>
      <c r="Y1831" s="67"/>
      <c r="Z1831" s="68" t="s">
        <v>10633</v>
      </c>
      <c r="AA1831" s="68" t="s">
        <v>47</v>
      </c>
      <c r="AB1831" s="72" t="s">
        <v>10634</v>
      </c>
      <c r="AC1831" s="65">
        <v>4839</v>
      </c>
      <c r="AD1831" s="72" t="s">
        <v>1024</v>
      </c>
    </row>
    <row r="1832" spans="1:30" ht="15" customHeight="1">
      <c r="A1832" s="65">
        <v>4769</v>
      </c>
      <c r="B1832" s="11" t="s">
        <v>580</v>
      </c>
      <c r="C1832" s="11" t="s">
        <v>10696</v>
      </c>
      <c r="D1832" s="66" t="s">
        <v>32</v>
      </c>
      <c r="E1832" s="66"/>
      <c r="F1832" s="67" t="s">
        <v>10697</v>
      </c>
      <c r="G1832" s="68" t="s">
        <v>159</v>
      </c>
      <c r="H1832" s="14" t="s">
        <v>97</v>
      </c>
      <c r="I1832" s="67" t="s">
        <v>100</v>
      </c>
      <c r="J1832" s="67" t="s">
        <v>148</v>
      </c>
      <c r="K1832" s="67"/>
      <c r="L1832" s="66" t="s">
        <v>427</v>
      </c>
      <c r="M1832" s="67" t="s">
        <v>102</v>
      </c>
      <c r="N1832" s="68" t="s">
        <v>10698</v>
      </c>
      <c r="O1832" s="67" t="s">
        <v>40</v>
      </c>
      <c r="P1832" s="67" t="s">
        <v>10699</v>
      </c>
      <c r="Q1832" s="67"/>
      <c r="R1832" s="67" t="s">
        <v>10700</v>
      </c>
      <c r="S1832" s="67" t="s">
        <v>10701</v>
      </c>
      <c r="T1832" s="67" t="s">
        <v>62</v>
      </c>
      <c r="U1832" s="67"/>
      <c r="V1832" s="67"/>
      <c r="W1832" s="70" t="s">
        <v>509</v>
      </c>
      <c r="X1832" s="71" t="s">
        <v>45</v>
      </c>
      <c r="Y1832" s="67"/>
      <c r="Z1832" s="68" t="s">
        <v>10633</v>
      </c>
      <c r="AA1832" s="68" t="s">
        <v>47</v>
      </c>
      <c r="AB1832" s="72" t="s">
        <v>10634</v>
      </c>
      <c r="AC1832" s="65">
        <v>4839</v>
      </c>
      <c r="AD1832" s="73">
        <v>69</v>
      </c>
    </row>
    <row r="1833" spans="1:30" ht="15" customHeight="1">
      <c r="A1833" s="65">
        <v>4772</v>
      </c>
      <c r="B1833" s="11" t="s">
        <v>647</v>
      </c>
      <c r="C1833" s="11" t="s">
        <v>2560</v>
      </c>
      <c r="D1833" s="66" t="s">
        <v>32</v>
      </c>
      <c r="E1833" s="66"/>
      <c r="F1833" s="68" t="s">
        <v>10702</v>
      </c>
      <c r="G1833" s="68" t="s">
        <v>235</v>
      </c>
      <c r="H1833" s="67" t="s">
        <v>97</v>
      </c>
      <c r="I1833" s="67" t="s">
        <v>202</v>
      </c>
      <c r="J1833" s="67" t="s">
        <v>10703</v>
      </c>
      <c r="K1833" s="67" t="s">
        <v>10704</v>
      </c>
      <c r="L1833" s="66" t="s">
        <v>1147</v>
      </c>
      <c r="M1833" s="67" t="s">
        <v>56</v>
      </c>
      <c r="N1833" s="68" t="s">
        <v>10705</v>
      </c>
      <c r="O1833" s="67" t="s">
        <v>40</v>
      </c>
      <c r="P1833" s="67" t="s">
        <v>10706</v>
      </c>
      <c r="Q1833" s="67"/>
      <c r="R1833" s="67" t="s">
        <v>10707</v>
      </c>
      <c r="S1833" s="67" t="s">
        <v>249</v>
      </c>
      <c r="T1833" s="67" t="s">
        <v>62</v>
      </c>
      <c r="U1833" s="67"/>
      <c r="V1833" s="67"/>
      <c r="W1833" s="70"/>
      <c r="X1833" s="71" t="s">
        <v>45</v>
      </c>
      <c r="Y1833" s="67"/>
      <c r="Z1833" s="68" t="s">
        <v>10633</v>
      </c>
      <c r="AA1833" s="68" t="s">
        <v>47</v>
      </c>
      <c r="AB1833" s="72" t="s">
        <v>10634</v>
      </c>
      <c r="AC1833" s="65">
        <v>4839</v>
      </c>
      <c r="AD1833" s="72" t="s">
        <v>2281</v>
      </c>
    </row>
    <row r="1834" spans="1:30" ht="15" customHeight="1">
      <c r="A1834" s="65">
        <v>4781</v>
      </c>
      <c r="B1834" s="11" t="s">
        <v>10708</v>
      </c>
      <c r="C1834" s="11" t="s">
        <v>10709</v>
      </c>
      <c r="D1834" s="66" t="s">
        <v>32</v>
      </c>
      <c r="E1834" s="66"/>
      <c r="F1834" s="67" t="s">
        <v>7270</v>
      </c>
      <c r="G1834" s="68" t="s">
        <v>235</v>
      </c>
      <c r="H1834" s="67" t="s">
        <v>97</v>
      </c>
      <c r="I1834" s="67" t="s">
        <v>202</v>
      </c>
      <c r="J1834" s="67" t="s">
        <v>148</v>
      </c>
      <c r="K1834" s="67"/>
      <c r="L1834" s="66" t="s">
        <v>761</v>
      </c>
      <c r="M1834" s="67" t="s">
        <v>102</v>
      </c>
      <c r="N1834" s="68" t="s">
        <v>9850</v>
      </c>
      <c r="O1834" s="67" t="s">
        <v>40</v>
      </c>
      <c r="P1834" s="67" t="s">
        <v>585</v>
      </c>
      <c r="Q1834" s="67"/>
      <c r="R1834" s="67" t="s">
        <v>10710</v>
      </c>
      <c r="S1834" s="67" t="s">
        <v>10711</v>
      </c>
      <c r="T1834" s="67" t="s">
        <v>62</v>
      </c>
      <c r="U1834" s="67"/>
      <c r="V1834" s="67"/>
      <c r="W1834" s="70" t="s">
        <v>214</v>
      </c>
      <c r="X1834" s="71" t="s">
        <v>45</v>
      </c>
      <c r="Y1834" s="67"/>
      <c r="Z1834" s="68" t="s">
        <v>10633</v>
      </c>
      <c r="AA1834" s="68" t="s">
        <v>47</v>
      </c>
      <c r="AB1834" s="72" t="s">
        <v>10634</v>
      </c>
      <c r="AC1834" s="65">
        <v>4839</v>
      </c>
      <c r="AD1834" s="73">
        <v>70</v>
      </c>
    </row>
    <row r="1835" spans="1:30" ht="15" customHeight="1">
      <c r="A1835" s="65">
        <v>4760</v>
      </c>
      <c r="B1835" s="11" t="s">
        <v>573</v>
      </c>
      <c r="C1835" s="11" t="s">
        <v>1973</v>
      </c>
      <c r="D1835" s="66" t="s">
        <v>32</v>
      </c>
      <c r="E1835" s="66"/>
      <c r="F1835" s="67" t="s">
        <v>10712</v>
      </c>
      <c r="G1835" s="68" t="s">
        <v>159</v>
      </c>
      <c r="H1835" s="14" t="s">
        <v>97</v>
      </c>
      <c r="I1835" s="67" t="s">
        <v>255</v>
      </c>
      <c r="J1835" s="67" t="s">
        <v>148</v>
      </c>
      <c r="K1835" s="67"/>
      <c r="L1835" s="66" t="s">
        <v>5391</v>
      </c>
      <c r="M1835" s="67" t="s">
        <v>56</v>
      </c>
      <c r="N1835" s="68" t="s">
        <v>10713</v>
      </c>
      <c r="O1835" s="67" t="s">
        <v>40</v>
      </c>
      <c r="P1835" s="67" t="s">
        <v>10651</v>
      </c>
      <c r="Q1835" s="67"/>
      <c r="R1835" s="67" t="s">
        <v>10714</v>
      </c>
      <c r="S1835" s="67" t="s">
        <v>10715</v>
      </c>
      <c r="T1835" s="67" t="s">
        <v>62</v>
      </c>
      <c r="U1835" s="67"/>
      <c r="V1835" s="67"/>
      <c r="W1835" s="70"/>
      <c r="X1835" s="71" t="s">
        <v>45</v>
      </c>
      <c r="Y1835" s="67" t="s">
        <v>10716</v>
      </c>
      <c r="Z1835" s="68" t="s">
        <v>10633</v>
      </c>
      <c r="AA1835" s="68" t="s">
        <v>47</v>
      </c>
      <c r="AB1835" s="72" t="s">
        <v>10634</v>
      </c>
      <c r="AC1835" s="65">
        <v>4839</v>
      </c>
      <c r="AD1835" s="72" t="s">
        <v>1099</v>
      </c>
    </row>
    <row r="1836" spans="1:30" ht="15" customHeight="1">
      <c r="A1836" s="65">
        <v>4762</v>
      </c>
      <c r="B1836" s="11" t="s">
        <v>76</v>
      </c>
      <c r="C1836" s="11" t="s">
        <v>3329</v>
      </c>
      <c r="D1836" s="66" t="s">
        <v>32</v>
      </c>
      <c r="E1836" s="66"/>
      <c r="F1836" s="67" t="s">
        <v>10717</v>
      </c>
      <c r="G1836" s="68" t="s">
        <v>147</v>
      </c>
      <c r="H1836" s="14" t="s">
        <v>97</v>
      </c>
      <c r="I1836" s="67" t="s">
        <v>255</v>
      </c>
      <c r="J1836" s="67" t="s">
        <v>148</v>
      </c>
      <c r="K1836" s="67"/>
      <c r="L1836" s="66" t="s">
        <v>2961</v>
      </c>
      <c r="M1836" s="67" t="s">
        <v>39</v>
      </c>
      <c r="N1836" s="68"/>
      <c r="O1836" s="67" t="s">
        <v>40</v>
      </c>
      <c r="P1836" s="67" t="s">
        <v>10718</v>
      </c>
      <c r="Q1836" s="67"/>
      <c r="R1836" s="67" t="s">
        <v>10719</v>
      </c>
      <c r="S1836" s="67"/>
      <c r="T1836" s="67" t="s">
        <v>62</v>
      </c>
      <c r="U1836" s="67"/>
      <c r="V1836" s="67"/>
      <c r="W1836" s="70" t="s">
        <v>646</v>
      </c>
      <c r="X1836" s="71" t="s">
        <v>45</v>
      </c>
      <c r="Y1836" s="67" t="s">
        <v>10716</v>
      </c>
      <c r="Z1836" s="68" t="s">
        <v>10633</v>
      </c>
      <c r="AA1836" s="68" t="s">
        <v>47</v>
      </c>
      <c r="AB1836" s="72" t="s">
        <v>10634</v>
      </c>
      <c r="AC1836" s="65">
        <v>4839</v>
      </c>
      <c r="AD1836" s="73">
        <v>71</v>
      </c>
    </row>
    <row r="1837" spans="1:30" ht="15" customHeight="1">
      <c r="A1837" s="65">
        <v>4788</v>
      </c>
      <c r="B1837" s="11" t="s">
        <v>647</v>
      </c>
      <c r="C1837" s="11" t="s">
        <v>10720</v>
      </c>
      <c r="D1837" s="66" t="s">
        <v>32</v>
      </c>
      <c r="E1837" s="66"/>
      <c r="F1837" s="67" t="s">
        <v>1114</v>
      </c>
      <c r="G1837" s="68" t="s">
        <v>159</v>
      </c>
      <c r="H1837" s="67" t="s">
        <v>97</v>
      </c>
      <c r="I1837" s="67" t="s">
        <v>255</v>
      </c>
      <c r="J1837" s="67" t="s">
        <v>148</v>
      </c>
      <c r="K1837" s="67"/>
      <c r="L1837" s="66" t="s">
        <v>687</v>
      </c>
      <c r="M1837" s="67" t="s">
        <v>56</v>
      </c>
      <c r="N1837" s="68" t="s">
        <v>10721</v>
      </c>
      <c r="O1837" s="67" t="s">
        <v>40</v>
      </c>
      <c r="P1837" s="67" t="s">
        <v>10722</v>
      </c>
      <c r="Q1837" s="67"/>
      <c r="R1837" s="67" t="s">
        <v>10723</v>
      </c>
      <c r="S1837" s="67"/>
      <c r="T1837" s="67" t="s">
        <v>10724</v>
      </c>
      <c r="U1837" s="67"/>
      <c r="V1837" s="67"/>
      <c r="W1837" s="70" t="s">
        <v>6935</v>
      </c>
      <c r="X1837" s="71" t="s">
        <v>45</v>
      </c>
      <c r="Y1837" s="67" t="s">
        <v>10716</v>
      </c>
      <c r="Z1837" s="68" t="s">
        <v>10633</v>
      </c>
      <c r="AA1837" s="68" t="s">
        <v>47</v>
      </c>
      <c r="AB1837" s="72" t="s">
        <v>10634</v>
      </c>
      <c r="AC1837" s="65">
        <v>4839</v>
      </c>
      <c r="AD1837" s="73">
        <v>72</v>
      </c>
    </row>
    <row r="1838" spans="1:30" ht="15" customHeight="1">
      <c r="A1838" s="65">
        <v>4818</v>
      </c>
      <c r="B1838" s="11" t="s">
        <v>573</v>
      </c>
      <c r="C1838" s="11" t="s">
        <v>10725</v>
      </c>
      <c r="D1838" s="66" t="s">
        <v>32</v>
      </c>
      <c r="E1838" s="66"/>
      <c r="F1838" s="67" t="s">
        <v>10726</v>
      </c>
      <c r="G1838" s="68" t="s">
        <v>5458</v>
      </c>
      <c r="H1838" s="34" t="s">
        <v>35</v>
      </c>
      <c r="I1838" s="67" t="s">
        <v>1202</v>
      </c>
      <c r="J1838" s="67" t="s">
        <v>274</v>
      </c>
      <c r="K1838" s="67"/>
      <c r="L1838" s="66" t="s">
        <v>240</v>
      </c>
      <c r="M1838" s="67" t="s">
        <v>102</v>
      </c>
      <c r="N1838" s="68" t="s">
        <v>10727</v>
      </c>
      <c r="O1838" s="67" t="s">
        <v>116</v>
      </c>
      <c r="P1838" s="67" t="s">
        <v>10728</v>
      </c>
      <c r="Q1838" s="67"/>
      <c r="R1838" s="67"/>
      <c r="S1838" s="67" t="s">
        <v>10729</v>
      </c>
      <c r="T1838" s="67" t="s">
        <v>10730</v>
      </c>
      <c r="U1838" s="67"/>
      <c r="V1838" s="67"/>
      <c r="W1838" s="70" t="s">
        <v>312</v>
      </c>
      <c r="X1838" s="71" t="s">
        <v>45</v>
      </c>
      <c r="Y1838" s="67"/>
      <c r="Z1838" s="68" t="s">
        <v>10633</v>
      </c>
      <c r="AA1838" s="68" t="s">
        <v>47</v>
      </c>
      <c r="AB1838" s="72" t="s">
        <v>10634</v>
      </c>
      <c r="AC1838" s="65">
        <v>4839</v>
      </c>
      <c r="AD1838" s="73">
        <v>72</v>
      </c>
    </row>
    <row r="1839" spans="1:30" ht="15" customHeight="1">
      <c r="A1839" s="65">
        <v>4771</v>
      </c>
      <c r="B1839" s="11" t="s">
        <v>4941</v>
      </c>
      <c r="C1839" s="11" t="s">
        <v>10731</v>
      </c>
      <c r="D1839" s="66" t="s">
        <v>32</v>
      </c>
      <c r="E1839" s="66"/>
      <c r="F1839" s="67" t="s">
        <v>10732</v>
      </c>
      <c r="G1839" s="68" t="s">
        <v>305</v>
      </c>
      <c r="H1839" s="67" t="s">
        <v>97</v>
      </c>
      <c r="I1839" s="67" t="s">
        <v>283</v>
      </c>
      <c r="J1839" s="67" t="s">
        <v>10733</v>
      </c>
      <c r="K1839" s="67"/>
      <c r="L1839" s="66" t="s">
        <v>716</v>
      </c>
      <c r="M1839" s="67" t="s">
        <v>102</v>
      </c>
      <c r="N1839" s="68" t="s">
        <v>10734</v>
      </c>
      <c r="O1839" s="67" t="s">
        <v>116</v>
      </c>
      <c r="P1839" s="67" t="s">
        <v>10735</v>
      </c>
      <c r="Q1839" s="67"/>
      <c r="R1839" s="67" t="s">
        <v>10736</v>
      </c>
      <c r="S1839" s="67" t="s">
        <v>10737</v>
      </c>
      <c r="T1839" s="67" t="s">
        <v>62</v>
      </c>
      <c r="U1839" s="67" t="s">
        <v>10738</v>
      </c>
      <c r="V1839" s="67"/>
      <c r="W1839" s="70" t="s">
        <v>167</v>
      </c>
      <c r="X1839" s="71" t="s">
        <v>90</v>
      </c>
      <c r="Y1839" s="67"/>
      <c r="Z1839" s="68" t="s">
        <v>10633</v>
      </c>
      <c r="AA1839" s="68" t="s">
        <v>47</v>
      </c>
      <c r="AB1839" s="72" t="s">
        <v>10634</v>
      </c>
      <c r="AC1839" s="65">
        <v>4839</v>
      </c>
      <c r="AD1839" s="72" t="s">
        <v>1160</v>
      </c>
    </row>
    <row r="1840" spans="1:30" ht="15" customHeight="1">
      <c r="A1840" s="65">
        <v>4754</v>
      </c>
      <c r="B1840" s="11" t="s">
        <v>7269</v>
      </c>
      <c r="C1840" s="11" t="s">
        <v>1674</v>
      </c>
      <c r="D1840" s="66" t="s">
        <v>32</v>
      </c>
      <c r="E1840" s="66"/>
      <c r="F1840" s="68" t="s">
        <v>10739</v>
      </c>
      <c r="G1840" s="68" t="s">
        <v>113</v>
      </c>
      <c r="H1840" s="14" t="s">
        <v>97</v>
      </c>
      <c r="I1840" s="67" t="s">
        <v>379</v>
      </c>
      <c r="J1840" s="67" t="s">
        <v>160</v>
      </c>
      <c r="K1840" s="67"/>
      <c r="L1840" s="66" t="s">
        <v>414</v>
      </c>
      <c r="M1840" s="67" t="s">
        <v>39</v>
      </c>
      <c r="N1840" s="68"/>
      <c r="O1840" s="67" t="s">
        <v>131</v>
      </c>
      <c r="P1840" s="67" t="s">
        <v>10740</v>
      </c>
      <c r="Q1840" s="67"/>
      <c r="R1840" s="67" t="s">
        <v>10741</v>
      </c>
      <c r="S1840" s="67"/>
      <c r="T1840" s="67" t="s">
        <v>62</v>
      </c>
      <c r="U1840" s="67" t="s">
        <v>10742</v>
      </c>
      <c r="V1840" s="67"/>
      <c r="W1840" s="70" t="s">
        <v>1298</v>
      </c>
      <c r="X1840" s="71" t="s">
        <v>90</v>
      </c>
      <c r="Y1840" s="67"/>
      <c r="Z1840" s="68" t="s">
        <v>10633</v>
      </c>
      <c r="AA1840" s="68" t="s">
        <v>47</v>
      </c>
      <c r="AB1840" s="72" t="s">
        <v>10634</v>
      </c>
      <c r="AC1840" s="65">
        <v>4839</v>
      </c>
      <c r="AD1840" s="73">
        <v>73</v>
      </c>
    </row>
    <row r="1841" spans="1:30" ht="15" customHeight="1">
      <c r="A1841" s="65">
        <v>4755</v>
      </c>
      <c r="B1841" s="11" t="s">
        <v>2068</v>
      </c>
      <c r="C1841" s="11" t="s">
        <v>2908</v>
      </c>
      <c r="D1841" s="66" t="s">
        <v>32</v>
      </c>
      <c r="E1841" s="66"/>
      <c r="F1841" s="67" t="s">
        <v>10743</v>
      </c>
      <c r="G1841" s="68" t="s">
        <v>113</v>
      </c>
      <c r="H1841" s="14" t="s">
        <v>97</v>
      </c>
      <c r="I1841" s="67" t="s">
        <v>379</v>
      </c>
      <c r="J1841" s="67" t="s">
        <v>160</v>
      </c>
      <c r="K1841" s="67"/>
      <c r="L1841" s="66" t="s">
        <v>2015</v>
      </c>
      <c r="M1841" s="67" t="s">
        <v>39</v>
      </c>
      <c r="N1841" s="68"/>
      <c r="O1841" s="67" t="s">
        <v>58</v>
      </c>
      <c r="P1841" s="67" t="s">
        <v>10744</v>
      </c>
      <c r="Q1841" s="67"/>
      <c r="R1841" s="67" t="s">
        <v>10745</v>
      </c>
      <c r="S1841" s="67" t="s">
        <v>4873</v>
      </c>
      <c r="T1841" s="67" t="s">
        <v>62</v>
      </c>
      <c r="U1841" s="67"/>
      <c r="V1841" s="67"/>
      <c r="W1841" s="70" t="s">
        <v>3632</v>
      </c>
      <c r="X1841" s="71" t="s">
        <v>90</v>
      </c>
      <c r="Y1841" s="67"/>
      <c r="Z1841" s="68" t="s">
        <v>10633</v>
      </c>
      <c r="AA1841" s="68" t="s">
        <v>47</v>
      </c>
      <c r="AB1841" s="72" t="s">
        <v>10634</v>
      </c>
      <c r="AC1841" s="65">
        <v>4839</v>
      </c>
      <c r="AD1841" s="72" t="s">
        <v>8476</v>
      </c>
    </row>
    <row r="1842" spans="1:30" ht="15" customHeight="1">
      <c r="A1842" s="65">
        <v>4771</v>
      </c>
      <c r="B1842" s="11" t="s">
        <v>30</v>
      </c>
      <c r="C1842" s="11" t="s">
        <v>10746</v>
      </c>
      <c r="D1842" s="66" t="s">
        <v>32</v>
      </c>
      <c r="E1842" s="66"/>
      <c r="F1842" s="68" t="s">
        <v>10747</v>
      </c>
      <c r="G1842" s="68" t="s">
        <v>113</v>
      </c>
      <c r="H1842" s="14" t="s">
        <v>97</v>
      </c>
      <c r="I1842" s="67" t="s">
        <v>379</v>
      </c>
      <c r="J1842" s="67" t="s">
        <v>10748</v>
      </c>
      <c r="K1842" s="67"/>
      <c r="L1842" s="66" t="s">
        <v>475</v>
      </c>
      <c r="M1842" s="67" t="s">
        <v>39</v>
      </c>
      <c r="N1842" s="68"/>
      <c r="O1842" s="67" t="s">
        <v>40</v>
      </c>
      <c r="P1842" s="67" t="s">
        <v>10749</v>
      </c>
      <c r="Q1842" s="67"/>
      <c r="R1842" s="67" t="s">
        <v>10750</v>
      </c>
      <c r="S1842" s="67" t="s">
        <v>10751</v>
      </c>
      <c r="T1842" s="67" t="s">
        <v>62</v>
      </c>
      <c r="U1842" s="67" t="s">
        <v>10752</v>
      </c>
      <c r="V1842" s="67"/>
      <c r="W1842" s="70" t="s">
        <v>5344</v>
      </c>
      <c r="X1842" s="71" t="s">
        <v>90</v>
      </c>
      <c r="Y1842" s="67"/>
      <c r="Z1842" s="68" t="s">
        <v>10633</v>
      </c>
      <c r="AA1842" s="68" t="s">
        <v>47</v>
      </c>
      <c r="AB1842" s="72" t="s">
        <v>10634</v>
      </c>
      <c r="AC1842" s="65">
        <v>4839</v>
      </c>
      <c r="AD1842" s="73">
        <v>74</v>
      </c>
    </row>
    <row r="1843" spans="1:30" ht="15" customHeight="1">
      <c r="A1843" s="65">
        <v>4815</v>
      </c>
      <c r="B1843" s="11" t="s">
        <v>9462</v>
      </c>
      <c r="C1843" s="11" t="s">
        <v>10753</v>
      </c>
      <c r="D1843" s="66" t="s">
        <v>32</v>
      </c>
      <c r="E1843" s="66"/>
      <c r="F1843" s="67" t="s">
        <v>459</v>
      </c>
      <c r="G1843" s="68" t="s">
        <v>96</v>
      </c>
      <c r="H1843" s="67" t="s">
        <v>97</v>
      </c>
      <c r="I1843" s="67" t="s">
        <v>460</v>
      </c>
      <c r="J1843" s="67" t="s">
        <v>10754</v>
      </c>
      <c r="K1843" s="67"/>
      <c r="L1843" s="66" t="s">
        <v>10755</v>
      </c>
      <c r="M1843" s="67" t="s">
        <v>39</v>
      </c>
      <c r="N1843" s="68"/>
      <c r="O1843" s="67" t="s">
        <v>40</v>
      </c>
      <c r="P1843" s="67" t="s">
        <v>10756</v>
      </c>
      <c r="Q1843" s="67"/>
      <c r="R1843" s="67"/>
      <c r="S1843" s="67" t="s">
        <v>10757</v>
      </c>
      <c r="T1843" s="67" t="s">
        <v>62</v>
      </c>
      <c r="U1843" s="67" t="s">
        <v>10758</v>
      </c>
      <c r="V1843" s="67"/>
      <c r="W1843" s="70" t="s">
        <v>73</v>
      </c>
      <c r="X1843" s="71" t="s">
        <v>45</v>
      </c>
      <c r="Y1843" s="67"/>
      <c r="Z1843" s="68" t="s">
        <v>10633</v>
      </c>
      <c r="AA1843" s="68" t="s">
        <v>47</v>
      </c>
      <c r="AB1843" s="72" t="s">
        <v>10634</v>
      </c>
      <c r="AC1843" s="65">
        <v>4839</v>
      </c>
      <c r="AD1843" s="72" t="s">
        <v>1227</v>
      </c>
    </row>
    <row r="1844" spans="1:30" ht="15" customHeight="1">
      <c r="A1844" s="65">
        <v>4825</v>
      </c>
      <c r="B1844" s="11" t="s">
        <v>110</v>
      </c>
      <c r="C1844" s="11" t="s">
        <v>6302</v>
      </c>
      <c r="D1844" s="66" t="s">
        <v>32</v>
      </c>
      <c r="E1844" s="66"/>
      <c r="F1844" s="67" t="s">
        <v>649</v>
      </c>
      <c r="G1844" s="68" t="s">
        <v>650</v>
      </c>
      <c r="H1844" s="67" t="s">
        <v>97</v>
      </c>
      <c r="I1844" s="67" t="s">
        <v>460</v>
      </c>
      <c r="J1844" s="67" t="s">
        <v>10759</v>
      </c>
      <c r="K1844" s="67"/>
      <c r="L1844" s="66" t="s">
        <v>307</v>
      </c>
      <c r="M1844" s="67" t="s">
        <v>56</v>
      </c>
      <c r="N1844" s="68" t="s">
        <v>10760</v>
      </c>
      <c r="O1844" s="67" t="s">
        <v>40</v>
      </c>
      <c r="P1844" s="67" t="s">
        <v>10761</v>
      </c>
      <c r="Q1844" s="67"/>
      <c r="R1844" s="67"/>
      <c r="S1844" s="67" t="s">
        <v>10762</v>
      </c>
      <c r="T1844" s="67" t="s">
        <v>62</v>
      </c>
      <c r="U1844" s="67" t="s">
        <v>10763</v>
      </c>
      <c r="V1844" s="67"/>
      <c r="W1844" s="70" t="s">
        <v>312</v>
      </c>
      <c r="X1844" s="71" t="s">
        <v>45</v>
      </c>
      <c r="Y1844" s="67"/>
      <c r="Z1844" s="68" t="s">
        <v>10633</v>
      </c>
      <c r="AA1844" s="68" t="s">
        <v>47</v>
      </c>
      <c r="AB1844" s="72" t="s">
        <v>10634</v>
      </c>
      <c r="AC1844" s="65">
        <v>4839</v>
      </c>
      <c r="AD1844" s="73">
        <v>75</v>
      </c>
    </row>
    <row r="1845" spans="1:30" ht="15" customHeight="1">
      <c r="A1845" s="65">
        <v>4767</v>
      </c>
      <c r="B1845" s="11" t="s">
        <v>338</v>
      </c>
      <c r="C1845" s="11" t="s">
        <v>10764</v>
      </c>
      <c r="D1845" s="66" t="s">
        <v>32</v>
      </c>
      <c r="E1845" s="66"/>
      <c r="F1845" s="68" t="s">
        <v>10765</v>
      </c>
      <c r="G1845" s="68" t="s">
        <v>502</v>
      </c>
      <c r="H1845" s="14" t="s">
        <v>97</v>
      </c>
      <c r="I1845" s="67" t="s">
        <v>529</v>
      </c>
      <c r="J1845" s="67" t="s">
        <v>160</v>
      </c>
      <c r="K1845" s="67"/>
      <c r="L1845" s="66" t="s">
        <v>854</v>
      </c>
      <c r="M1845" s="67" t="s">
        <v>129</v>
      </c>
      <c r="N1845" s="68" t="s">
        <v>10766</v>
      </c>
      <c r="O1845" s="67" t="s">
        <v>1005</v>
      </c>
      <c r="P1845" s="67" t="s">
        <v>10767</v>
      </c>
      <c r="Q1845" s="67"/>
      <c r="R1845" s="67" t="s">
        <v>10768</v>
      </c>
      <c r="S1845" s="67" t="s">
        <v>10769</v>
      </c>
      <c r="T1845" s="67" t="s">
        <v>62</v>
      </c>
      <c r="U1845" s="67" t="s">
        <v>10770</v>
      </c>
      <c r="V1845" s="67"/>
      <c r="W1845" s="70" t="s">
        <v>1689</v>
      </c>
      <c r="X1845" s="71" t="s">
        <v>90</v>
      </c>
      <c r="Y1845" s="67"/>
      <c r="Z1845" s="68" t="s">
        <v>10633</v>
      </c>
      <c r="AA1845" s="68" t="s">
        <v>47</v>
      </c>
      <c r="AB1845" s="72" t="s">
        <v>10634</v>
      </c>
      <c r="AC1845" s="65">
        <v>4839</v>
      </c>
      <c r="AD1845" s="72" t="s">
        <v>2377</v>
      </c>
    </row>
    <row r="1846" spans="1:30" ht="15" customHeight="1">
      <c r="A1846" s="65">
        <v>4776</v>
      </c>
      <c r="B1846" s="11" t="s">
        <v>10771</v>
      </c>
      <c r="C1846" s="11" t="s">
        <v>10772</v>
      </c>
      <c r="D1846" s="66" t="s">
        <v>32</v>
      </c>
      <c r="E1846" s="66"/>
      <c r="F1846" s="68" t="s">
        <v>10773</v>
      </c>
      <c r="G1846" s="68" t="s">
        <v>557</v>
      </c>
      <c r="H1846" s="14" t="s">
        <v>97</v>
      </c>
      <c r="I1846" s="67" t="s">
        <v>529</v>
      </c>
      <c r="J1846" s="67" t="s">
        <v>10774</v>
      </c>
      <c r="K1846" s="67"/>
      <c r="L1846" s="66" t="s">
        <v>427</v>
      </c>
      <c r="M1846" s="67" t="s">
        <v>39</v>
      </c>
      <c r="N1846" s="68"/>
      <c r="O1846" s="67" t="s">
        <v>131</v>
      </c>
      <c r="P1846" s="67" t="s">
        <v>10775</v>
      </c>
      <c r="Q1846" s="67"/>
      <c r="R1846" s="67" t="s">
        <v>10776</v>
      </c>
      <c r="S1846" s="67" t="s">
        <v>10777</v>
      </c>
      <c r="T1846" s="67" t="s">
        <v>62</v>
      </c>
      <c r="U1846" s="67"/>
      <c r="V1846" s="67"/>
      <c r="W1846" s="70" t="s">
        <v>134</v>
      </c>
      <c r="X1846" s="71" t="s">
        <v>90</v>
      </c>
      <c r="Y1846" s="67" t="s">
        <v>10778</v>
      </c>
      <c r="Z1846" s="68" t="s">
        <v>10633</v>
      </c>
      <c r="AA1846" s="68" t="s">
        <v>47</v>
      </c>
      <c r="AB1846" s="72" t="s">
        <v>10634</v>
      </c>
      <c r="AC1846" s="65">
        <v>4839</v>
      </c>
      <c r="AD1846" s="73">
        <v>76</v>
      </c>
    </row>
    <row r="1847" spans="1:30" ht="15" customHeight="1">
      <c r="A1847" s="65">
        <v>4784</v>
      </c>
      <c r="B1847" s="11" t="s">
        <v>30</v>
      </c>
      <c r="C1847" s="11" t="s">
        <v>10779</v>
      </c>
      <c r="D1847" s="66" t="s">
        <v>32</v>
      </c>
      <c r="E1847" s="66"/>
      <c r="F1847" s="67" t="s">
        <v>10780</v>
      </c>
      <c r="G1847" s="68" t="s">
        <v>502</v>
      </c>
      <c r="H1847" s="14" t="s">
        <v>97</v>
      </c>
      <c r="I1847" s="67" t="s">
        <v>529</v>
      </c>
      <c r="J1847" s="67" t="s">
        <v>540</v>
      </c>
      <c r="K1847" s="67"/>
      <c r="L1847" s="66" t="s">
        <v>89</v>
      </c>
      <c r="M1847" s="67" t="s">
        <v>56</v>
      </c>
      <c r="N1847" s="68" t="s">
        <v>10781</v>
      </c>
      <c r="O1847" s="67" t="s">
        <v>40</v>
      </c>
      <c r="P1847" s="67" t="s">
        <v>10782</v>
      </c>
      <c r="Q1847" s="67"/>
      <c r="R1847" s="67" t="s">
        <v>10783</v>
      </c>
      <c r="S1847" s="67" t="s">
        <v>10784</v>
      </c>
      <c r="T1847" s="67" t="s">
        <v>62</v>
      </c>
      <c r="U1847" s="67"/>
      <c r="V1847" s="67"/>
      <c r="W1847" s="70" t="s">
        <v>896</v>
      </c>
      <c r="X1847" s="71" t="s">
        <v>45</v>
      </c>
      <c r="Y1847" s="67"/>
      <c r="Z1847" s="68" t="s">
        <v>10633</v>
      </c>
      <c r="AA1847" s="68" t="s">
        <v>47</v>
      </c>
      <c r="AB1847" s="72" t="s">
        <v>10634</v>
      </c>
      <c r="AC1847" s="65">
        <v>4839</v>
      </c>
      <c r="AD1847" s="72" t="s">
        <v>7357</v>
      </c>
    </row>
    <row r="1848" spans="1:30" ht="15" customHeight="1">
      <c r="A1848" s="65">
        <v>4797</v>
      </c>
      <c r="B1848" s="11" t="s">
        <v>2068</v>
      </c>
      <c r="C1848" s="11" t="s">
        <v>742</v>
      </c>
      <c r="D1848" s="66" t="s">
        <v>32</v>
      </c>
      <c r="E1848" s="66"/>
      <c r="F1848" s="67" t="s">
        <v>556</v>
      </c>
      <c r="G1848" s="68" t="s">
        <v>557</v>
      </c>
      <c r="H1848" s="14" t="s">
        <v>97</v>
      </c>
      <c r="I1848" s="67" t="s">
        <v>529</v>
      </c>
      <c r="J1848" s="67" t="s">
        <v>178</v>
      </c>
      <c r="K1848" s="67"/>
      <c r="L1848" s="66" t="s">
        <v>804</v>
      </c>
      <c r="M1848" s="67" t="s">
        <v>39</v>
      </c>
      <c r="N1848" s="68"/>
      <c r="O1848" s="67" t="s">
        <v>40</v>
      </c>
      <c r="P1848" s="67" t="s">
        <v>10785</v>
      </c>
      <c r="Q1848" s="67"/>
      <c r="R1848" s="67"/>
      <c r="S1848" s="67"/>
      <c r="T1848" s="67" t="s">
        <v>62</v>
      </c>
      <c r="U1848" s="67"/>
      <c r="V1848" s="67"/>
      <c r="W1848" s="70" t="s">
        <v>990</v>
      </c>
      <c r="X1848" s="71" t="s">
        <v>45</v>
      </c>
      <c r="Y1848" s="67"/>
      <c r="Z1848" s="68" t="s">
        <v>10633</v>
      </c>
      <c r="AA1848" s="68" t="s">
        <v>47</v>
      </c>
      <c r="AB1848" s="72" t="s">
        <v>10634</v>
      </c>
      <c r="AC1848" s="65">
        <v>4839</v>
      </c>
      <c r="AD1848" s="73">
        <v>77</v>
      </c>
    </row>
    <row r="1849" spans="1:30" ht="15" customHeight="1">
      <c r="A1849" s="65">
        <v>4832</v>
      </c>
      <c r="B1849" s="11" t="s">
        <v>397</v>
      </c>
      <c r="C1849" s="11" t="s">
        <v>10786</v>
      </c>
      <c r="D1849" s="66" t="s">
        <v>32</v>
      </c>
      <c r="E1849" s="66"/>
      <c r="F1849" s="67" t="s">
        <v>10787</v>
      </c>
      <c r="G1849" s="68" t="s">
        <v>557</v>
      </c>
      <c r="H1849" s="14" t="s">
        <v>97</v>
      </c>
      <c r="I1849" s="67" t="s">
        <v>529</v>
      </c>
      <c r="J1849" s="67" t="s">
        <v>10788</v>
      </c>
      <c r="K1849" s="67"/>
      <c r="L1849" s="66" t="s">
        <v>2460</v>
      </c>
      <c r="M1849" s="67" t="s">
        <v>953</v>
      </c>
      <c r="N1849" s="68" t="s">
        <v>10789</v>
      </c>
      <c r="O1849" s="67" t="s">
        <v>40</v>
      </c>
      <c r="P1849" s="67" t="s">
        <v>10790</v>
      </c>
      <c r="Q1849" s="67"/>
      <c r="R1849" s="67" t="s">
        <v>10791</v>
      </c>
      <c r="S1849" s="67" t="s">
        <v>10792</v>
      </c>
      <c r="T1849" s="67" t="s">
        <v>62</v>
      </c>
      <c r="U1849" s="67" t="s">
        <v>10793</v>
      </c>
      <c r="V1849" s="67"/>
      <c r="W1849" s="70" t="s">
        <v>596</v>
      </c>
      <c r="X1849" s="71" t="s">
        <v>90</v>
      </c>
      <c r="Y1849" s="67"/>
      <c r="Z1849" s="68" t="s">
        <v>10633</v>
      </c>
      <c r="AA1849" s="68" t="s">
        <v>47</v>
      </c>
      <c r="AB1849" s="72" t="s">
        <v>10634</v>
      </c>
      <c r="AC1849" s="65">
        <v>4839</v>
      </c>
      <c r="AD1849" s="72" t="s">
        <v>1327</v>
      </c>
    </row>
    <row r="1850" spans="1:30" ht="15" customHeight="1">
      <c r="A1850" s="65">
        <v>4834</v>
      </c>
      <c r="B1850" s="11" t="s">
        <v>30</v>
      </c>
      <c r="C1850" s="11" t="s">
        <v>847</v>
      </c>
      <c r="D1850" s="66" t="s">
        <v>32</v>
      </c>
      <c r="E1850" s="66"/>
      <c r="F1850" s="68" t="s">
        <v>10794</v>
      </c>
      <c r="G1850" s="68" t="s">
        <v>502</v>
      </c>
      <c r="H1850" s="14" t="s">
        <v>97</v>
      </c>
      <c r="I1850" s="67" t="s">
        <v>529</v>
      </c>
      <c r="J1850" s="67" t="s">
        <v>591</v>
      </c>
      <c r="K1850" s="67"/>
      <c r="L1850" s="66" t="s">
        <v>38</v>
      </c>
      <c r="M1850" s="67" t="s">
        <v>56</v>
      </c>
      <c r="N1850" s="68" t="s">
        <v>10795</v>
      </c>
      <c r="O1850" s="67" t="s">
        <v>1005</v>
      </c>
      <c r="P1850" s="67" t="s">
        <v>10796</v>
      </c>
      <c r="Q1850" s="67"/>
      <c r="R1850" s="67" t="s">
        <v>10797</v>
      </c>
      <c r="S1850" s="67" t="s">
        <v>10798</v>
      </c>
      <c r="T1850" s="67" t="s">
        <v>10799</v>
      </c>
      <c r="U1850" s="67"/>
      <c r="V1850" s="67"/>
      <c r="W1850" s="70" t="s">
        <v>385</v>
      </c>
      <c r="X1850" s="71" t="s">
        <v>45</v>
      </c>
      <c r="Y1850" s="67" t="s">
        <v>10800</v>
      </c>
      <c r="Z1850" s="68" t="s">
        <v>10633</v>
      </c>
      <c r="AA1850" s="68" t="s">
        <v>47</v>
      </c>
      <c r="AB1850" s="72" t="s">
        <v>10634</v>
      </c>
      <c r="AC1850" s="65">
        <v>4839</v>
      </c>
      <c r="AD1850" s="73">
        <v>78</v>
      </c>
    </row>
    <row r="1851" spans="1:30" ht="15" customHeight="1">
      <c r="A1851" s="65">
        <v>4819</v>
      </c>
      <c r="B1851" s="11" t="s">
        <v>10801</v>
      </c>
      <c r="C1851" s="11" t="s">
        <v>10802</v>
      </c>
      <c r="D1851" s="66" t="s">
        <v>32</v>
      </c>
      <c r="E1851" s="66"/>
      <c r="F1851" s="67" t="s">
        <v>10803</v>
      </c>
      <c r="G1851" s="68" t="s">
        <v>235</v>
      </c>
      <c r="H1851" s="14" t="s">
        <v>97</v>
      </c>
      <c r="I1851" s="67" t="s">
        <v>8523</v>
      </c>
      <c r="J1851" s="67" t="s">
        <v>10804</v>
      </c>
      <c r="K1851" s="67"/>
      <c r="L1851" s="66" t="s">
        <v>214</v>
      </c>
      <c r="M1851" s="67" t="s">
        <v>102</v>
      </c>
      <c r="N1851" s="68" t="s">
        <v>10805</v>
      </c>
      <c r="O1851" s="67" t="s">
        <v>58</v>
      </c>
      <c r="P1851" s="67" t="s">
        <v>10806</v>
      </c>
      <c r="Q1851" s="67"/>
      <c r="R1851" s="67" t="s">
        <v>10807</v>
      </c>
      <c r="S1851" s="67"/>
      <c r="T1851" s="67" t="s">
        <v>62</v>
      </c>
      <c r="U1851" s="67"/>
      <c r="V1851" s="67"/>
      <c r="W1851" s="70" t="s">
        <v>999</v>
      </c>
      <c r="X1851" s="71" t="s">
        <v>90</v>
      </c>
      <c r="Y1851" s="67"/>
      <c r="Z1851" s="68" t="s">
        <v>10633</v>
      </c>
      <c r="AA1851" s="68" t="s">
        <v>47</v>
      </c>
      <c r="AB1851" s="72" t="s">
        <v>10634</v>
      </c>
      <c r="AC1851" s="65">
        <v>4839</v>
      </c>
      <c r="AD1851" s="72" t="s">
        <v>2427</v>
      </c>
    </row>
    <row r="1852" spans="1:30" ht="15" customHeight="1">
      <c r="A1852" s="65">
        <v>4806</v>
      </c>
      <c r="B1852" s="11" t="s">
        <v>76</v>
      </c>
      <c r="C1852" s="11" t="s">
        <v>2985</v>
      </c>
      <c r="D1852" s="66" t="s">
        <v>32</v>
      </c>
      <c r="E1852" s="66"/>
      <c r="F1852" s="68" t="s">
        <v>10808</v>
      </c>
      <c r="G1852" s="68" t="s">
        <v>305</v>
      </c>
      <c r="H1852" s="67" t="s">
        <v>97</v>
      </c>
      <c r="I1852" s="67" t="s">
        <v>3828</v>
      </c>
      <c r="J1852" s="67" t="s">
        <v>355</v>
      </c>
      <c r="K1852" s="67"/>
      <c r="L1852" s="66"/>
      <c r="M1852" s="67" t="s">
        <v>39</v>
      </c>
      <c r="N1852" s="68"/>
      <c r="O1852" s="67" t="s">
        <v>58</v>
      </c>
      <c r="P1852" s="67" t="s">
        <v>10809</v>
      </c>
      <c r="Q1852" s="67"/>
      <c r="R1852" s="67" t="s">
        <v>10810</v>
      </c>
      <c r="S1852" s="67" t="s">
        <v>10811</v>
      </c>
      <c r="T1852" s="67" t="s">
        <v>62</v>
      </c>
      <c r="U1852" s="67" t="s">
        <v>10812</v>
      </c>
      <c r="V1852" s="67"/>
      <c r="W1852" s="70" t="s">
        <v>456</v>
      </c>
      <c r="X1852" s="71" t="s">
        <v>90</v>
      </c>
      <c r="Y1852" s="67"/>
      <c r="Z1852" s="68" t="s">
        <v>10633</v>
      </c>
      <c r="AA1852" s="68" t="s">
        <v>47</v>
      </c>
      <c r="AB1852" s="72" t="s">
        <v>10634</v>
      </c>
      <c r="AC1852" s="65">
        <v>4839</v>
      </c>
      <c r="AD1852" s="72" t="s">
        <v>7120</v>
      </c>
    </row>
    <row r="1853" spans="1:30" ht="15" customHeight="1">
      <c r="A1853" s="65">
        <v>4806</v>
      </c>
      <c r="B1853" s="11" t="s">
        <v>30</v>
      </c>
      <c r="C1853" s="11" t="s">
        <v>10813</v>
      </c>
      <c r="D1853" s="66" t="s">
        <v>32</v>
      </c>
      <c r="E1853" s="66"/>
      <c r="F1853" s="68" t="s">
        <v>10808</v>
      </c>
      <c r="G1853" s="68" t="s">
        <v>305</v>
      </c>
      <c r="H1853" s="67" t="s">
        <v>97</v>
      </c>
      <c r="I1853" s="67" t="s">
        <v>3828</v>
      </c>
      <c r="J1853" s="67" t="s">
        <v>178</v>
      </c>
      <c r="K1853" s="67"/>
      <c r="L1853" s="66"/>
      <c r="M1853" s="67" t="s">
        <v>102</v>
      </c>
      <c r="N1853" s="68" t="s">
        <v>10814</v>
      </c>
      <c r="O1853" s="67" t="s">
        <v>58</v>
      </c>
      <c r="P1853" s="67" t="s">
        <v>10809</v>
      </c>
      <c r="Q1853" s="67"/>
      <c r="R1853" s="67" t="s">
        <v>10810</v>
      </c>
      <c r="S1853" s="67" t="s">
        <v>10811</v>
      </c>
      <c r="T1853" s="67" t="s">
        <v>62</v>
      </c>
      <c r="U1853" s="67" t="s">
        <v>10812</v>
      </c>
      <c r="V1853" s="67"/>
      <c r="W1853" s="70" t="s">
        <v>456</v>
      </c>
      <c r="X1853" s="71" t="s">
        <v>90</v>
      </c>
      <c r="Y1853" s="67"/>
      <c r="Z1853" s="68" t="s">
        <v>10633</v>
      </c>
      <c r="AA1853" s="68" t="s">
        <v>47</v>
      </c>
      <c r="AB1853" s="72" t="s">
        <v>10634</v>
      </c>
      <c r="AC1853" s="65">
        <v>4839</v>
      </c>
      <c r="AD1853" s="72" t="s">
        <v>7120</v>
      </c>
    </row>
    <row r="1854" spans="1:30" ht="15" customHeight="1">
      <c r="A1854" s="65">
        <v>4806</v>
      </c>
      <c r="B1854" s="11" t="s">
        <v>30</v>
      </c>
      <c r="C1854" s="11" t="s">
        <v>4930</v>
      </c>
      <c r="D1854" s="66" t="s">
        <v>32</v>
      </c>
      <c r="E1854" s="66"/>
      <c r="F1854" s="68" t="s">
        <v>10808</v>
      </c>
      <c r="G1854" s="68" t="s">
        <v>305</v>
      </c>
      <c r="H1854" s="67" t="s">
        <v>97</v>
      </c>
      <c r="I1854" s="67" t="s">
        <v>3828</v>
      </c>
      <c r="J1854" s="67" t="s">
        <v>355</v>
      </c>
      <c r="K1854" s="67"/>
      <c r="L1854" s="66"/>
      <c r="M1854" s="67" t="s">
        <v>39</v>
      </c>
      <c r="N1854" s="68"/>
      <c r="O1854" s="67" t="s">
        <v>58</v>
      </c>
      <c r="P1854" s="67" t="s">
        <v>10809</v>
      </c>
      <c r="Q1854" s="67"/>
      <c r="R1854" s="67" t="s">
        <v>10810</v>
      </c>
      <c r="S1854" s="67" t="s">
        <v>10811</v>
      </c>
      <c r="T1854" s="67" t="s">
        <v>62</v>
      </c>
      <c r="U1854" s="67" t="s">
        <v>10812</v>
      </c>
      <c r="V1854" s="67"/>
      <c r="W1854" s="70" t="s">
        <v>456</v>
      </c>
      <c r="X1854" s="71" t="s">
        <v>90</v>
      </c>
      <c r="Y1854" s="67"/>
      <c r="Z1854" s="68" t="s">
        <v>10633</v>
      </c>
      <c r="AA1854" s="68" t="s">
        <v>47</v>
      </c>
      <c r="AB1854" s="72" t="s">
        <v>10634</v>
      </c>
      <c r="AC1854" s="65">
        <v>4839</v>
      </c>
      <c r="AD1854" s="72" t="s">
        <v>7120</v>
      </c>
    </row>
    <row r="1855" spans="1:30" ht="15" customHeight="1">
      <c r="A1855" s="65">
        <v>4806</v>
      </c>
      <c r="B1855" s="11" t="s">
        <v>1198</v>
      </c>
      <c r="C1855" s="11" t="s">
        <v>10815</v>
      </c>
      <c r="D1855" s="66" t="s">
        <v>32</v>
      </c>
      <c r="E1855" s="66"/>
      <c r="F1855" s="68" t="s">
        <v>10808</v>
      </c>
      <c r="G1855" s="68" t="s">
        <v>305</v>
      </c>
      <c r="H1855" s="67" t="s">
        <v>97</v>
      </c>
      <c r="I1855" s="67" t="s">
        <v>3828</v>
      </c>
      <c r="J1855" s="67" t="s">
        <v>355</v>
      </c>
      <c r="K1855" s="67"/>
      <c r="L1855" s="66"/>
      <c r="M1855" s="67" t="s">
        <v>102</v>
      </c>
      <c r="N1855" s="68" t="s">
        <v>10814</v>
      </c>
      <c r="O1855" s="67" t="s">
        <v>58</v>
      </c>
      <c r="P1855" s="67" t="s">
        <v>10809</v>
      </c>
      <c r="Q1855" s="67"/>
      <c r="R1855" s="67" t="s">
        <v>10810</v>
      </c>
      <c r="S1855" s="67" t="s">
        <v>10811</v>
      </c>
      <c r="T1855" s="67" t="s">
        <v>62</v>
      </c>
      <c r="U1855" s="67" t="s">
        <v>10812</v>
      </c>
      <c r="V1855" s="67"/>
      <c r="W1855" s="70" t="s">
        <v>456</v>
      </c>
      <c r="X1855" s="71" t="s">
        <v>90</v>
      </c>
      <c r="Y1855" s="67"/>
      <c r="Z1855" s="68" t="s">
        <v>10633</v>
      </c>
      <c r="AA1855" s="68" t="s">
        <v>47</v>
      </c>
      <c r="AB1855" s="72" t="s">
        <v>10634</v>
      </c>
      <c r="AC1855" s="65">
        <v>4839</v>
      </c>
      <c r="AD1855" s="72" t="s">
        <v>7120</v>
      </c>
    </row>
    <row r="1856" spans="1:30" ht="15" customHeight="1">
      <c r="A1856" s="65">
        <v>4820</v>
      </c>
      <c r="B1856" s="11" t="s">
        <v>10816</v>
      </c>
      <c r="C1856" s="11" t="s">
        <v>5208</v>
      </c>
      <c r="D1856" s="66" t="s">
        <v>32</v>
      </c>
      <c r="E1856" s="66"/>
      <c r="F1856" s="68" t="s">
        <v>2334</v>
      </c>
      <c r="G1856" s="68" t="s">
        <v>113</v>
      </c>
      <c r="H1856" s="14" t="s">
        <v>97</v>
      </c>
      <c r="I1856" s="67" t="s">
        <v>1565</v>
      </c>
      <c r="J1856" s="67" t="s">
        <v>696</v>
      </c>
      <c r="K1856" s="67"/>
      <c r="L1856" s="66" t="s">
        <v>240</v>
      </c>
      <c r="M1856" s="67" t="s">
        <v>129</v>
      </c>
      <c r="N1856" s="68" t="s">
        <v>10817</v>
      </c>
      <c r="O1856" s="67" t="s">
        <v>58</v>
      </c>
      <c r="P1856" s="67" t="s">
        <v>10818</v>
      </c>
      <c r="Q1856" s="67"/>
      <c r="R1856" s="67" t="s">
        <v>10819</v>
      </c>
      <c r="S1856" s="67" t="s">
        <v>249</v>
      </c>
      <c r="T1856" s="67" t="s">
        <v>62</v>
      </c>
      <c r="U1856" s="67"/>
      <c r="V1856" s="67"/>
      <c r="W1856" s="70" t="s">
        <v>173</v>
      </c>
      <c r="X1856" s="71" t="s">
        <v>45</v>
      </c>
      <c r="Y1856" s="67"/>
      <c r="Z1856" s="68" t="s">
        <v>10633</v>
      </c>
      <c r="AA1856" s="68" t="s">
        <v>47</v>
      </c>
      <c r="AB1856" s="72" t="s">
        <v>10634</v>
      </c>
      <c r="AC1856" s="65">
        <v>4839</v>
      </c>
      <c r="AD1856" s="73">
        <v>80</v>
      </c>
    </row>
    <row r="1857" spans="1:30" ht="15" customHeight="1">
      <c r="A1857" s="65">
        <v>4780</v>
      </c>
      <c r="B1857" s="11" t="s">
        <v>293</v>
      </c>
      <c r="C1857" s="11" t="s">
        <v>10820</v>
      </c>
      <c r="D1857" s="66" t="s">
        <v>32</v>
      </c>
      <c r="E1857" s="66"/>
      <c r="F1857" s="67" t="s">
        <v>10821</v>
      </c>
      <c r="G1857" s="68" t="s">
        <v>235</v>
      </c>
      <c r="H1857" s="14" t="s">
        <v>97</v>
      </c>
      <c r="I1857" s="67" t="s">
        <v>590</v>
      </c>
      <c r="J1857" s="67" t="s">
        <v>10822</v>
      </c>
      <c r="K1857" s="67"/>
      <c r="L1857" s="66" t="s">
        <v>3869</v>
      </c>
      <c r="M1857" s="67" t="s">
        <v>102</v>
      </c>
      <c r="N1857" s="68" t="s">
        <v>4981</v>
      </c>
      <c r="O1857" s="67" t="s">
        <v>40</v>
      </c>
      <c r="P1857" s="67" t="s">
        <v>10823</v>
      </c>
      <c r="Q1857" s="67"/>
      <c r="R1857" s="67"/>
      <c r="S1857" s="67" t="s">
        <v>5151</v>
      </c>
      <c r="T1857" s="67" t="s">
        <v>62</v>
      </c>
      <c r="U1857" s="67" t="s">
        <v>10824</v>
      </c>
      <c r="V1857" s="67"/>
      <c r="W1857" s="70" t="s">
        <v>173</v>
      </c>
      <c r="X1857" s="71" t="s">
        <v>90</v>
      </c>
      <c r="Y1857" s="67"/>
      <c r="Z1857" s="68" t="s">
        <v>10633</v>
      </c>
      <c r="AA1857" s="68" t="s">
        <v>47</v>
      </c>
      <c r="AB1857" s="72" t="s">
        <v>10634</v>
      </c>
      <c r="AC1857" s="65">
        <v>4839</v>
      </c>
      <c r="AD1857" s="73">
        <v>80</v>
      </c>
    </row>
    <row r="1858" spans="1:30" ht="15" customHeight="1">
      <c r="A1858" s="65">
        <v>4759</v>
      </c>
      <c r="B1858" s="11" t="s">
        <v>232</v>
      </c>
      <c r="C1858" s="11" t="s">
        <v>5285</v>
      </c>
      <c r="D1858" s="66" t="s">
        <v>32</v>
      </c>
      <c r="E1858" s="66"/>
      <c r="F1858" s="67" t="s">
        <v>10825</v>
      </c>
      <c r="G1858" s="68" t="s">
        <v>159</v>
      </c>
      <c r="H1858" s="67" t="s">
        <v>97</v>
      </c>
      <c r="I1858" s="67" t="s">
        <v>624</v>
      </c>
      <c r="J1858" s="67" t="s">
        <v>148</v>
      </c>
      <c r="K1858" s="67"/>
      <c r="L1858" s="66" t="s">
        <v>167</v>
      </c>
      <c r="M1858" s="67" t="s">
        <v>39</v>
      </c>
      <c r="N1858" s="68"/>
      <c r="O1858" s="67" t="s">
        <v>40</v>
      </c>
      <c r="P1858" s="67" t="s">
        <v>10826</v>
      </c>
      <c r="Q1858" s="67"/>
      <c r="R1858" s="67" t="s">
        <v>10827</v>
      </c>
      <c r="S1858" s="67" t="s">
        <v>10828</v>
      </c>
      <c r="T1858" s="67" t="s">
        <v>62</v>
      </c>
      <c r="U1858" s="67"/>
      <c r="V1858" s="67"/>
      <c r="W1858" s="70" t="s">
        <v>385</v>
      </c>
      <c r="X1858" s="71" t="s">
        <v>45</v>
      </c>
      <c r="Y1858" s="67"/>
      <c r="Z1858" s="68" t="s">
        <v>10633</v>
      </c>
      <c r="AA1858" s="68" t="s">
        <v>47</v>
      </c>
      <c r="AB1858" s="72" t="s">
        <v>10634</v>
      </c>
      <c r="AC1858" s="65">
        <v>4839</v>
      </c>
      <c r="AD1858" s="73">
        <v>81</v>
      </c>
    </row>
    <row r="1859" spans="1:30" ht="15" customHeight="1">
      <c r="A1859" s="65">
        <v>4762</v>
      </c>
      <c r="B1859" s="11" t="s">
        <v>573</v>
      </c>
      <c r="C1859" s="11" t="s">
        <v>1535</v>
      </c>
      <c r="D1859" s="66" t="s">
        <v>32</v>
      </c>
      <c r="E1859" s="66"/>
      <c r="F1859" s="68" t="s">
        <v>10829</v>
      </c>
      <c r="G1859" s="68" t="s">
        <v>713</v>
      </c>
      <c r="H1859" s="67" t="s">
        <v>97</v>
      </c>
      <c r="I1859" s="67" t="s">
        <v>624</v>
      </c>
      <c r="J1859" s="67" t="s">
        <v>10830</v>
      </c>
      <c r="K1859" s="67"/>
      <c r="L1859" s="66" t="s">
        <v>871</v>
      </c>
      <c r="M1859" s="67" t="s">
        <v>39</v>
      </c>
      <c r="N1859" s="68"/>
      <c r="O1859" s="67" t="s">
        <v>40</v>
      </c>
      <c r="P1859" s="67" t="s">
        <v>10831</v>
      </c>
      <c r="Q1859" s="67"/>
      <c r="R1859" s="67" t="s">
        <v>10832</v>
      </c>
      <c r="S1859" s="67" t="s">
        <v>10833</v>
      </c>
      <c r="T1859" s="67" t="s">
        <v>62</v>
      </c>
      <c r="U1859" s="67"/>
      <c r="V1859" s="67"/>
      <c r="W1859" s="70" t="s">
        <v>646</v>
      </c>
      <c r="X1859" s="71" t="s">
        <v>45</v>
      </c>
      <c r="Y1859" s="67"/>
      <c r="Z1859" s="68" t="s">
        <v>10633</v>
      </c>
      <c r="AA1859" s="68" t="s">
        <v>47</v>
      </c>
      <c r="AB1859" s="72" t="s">
        <v>10634</v>
      </c>
      <c r="AC1859" s="65">
        <v>4839</v>
      </c>
      <c r="AD1859" s="73">
        <v>81</v>
      </c>
    </row>
    <row r="1860" spans="1:30" ht="15" customHeight="1">
      <c r="A1860" s="65">
        <v>4762</v>
      </c>
      <c r="B1860" s="11" t="s">
        <v>537</v>
      </c>
      <c r="C1860" s="11" t="s">
        <v>5853</v>
      </c>
      <c r="D1860" s="66" t="s">
        <v>32</v>
      </c>
      <c r="E1860" s="66"/>
      <c r="F1860" s="68" t="s">
        <v>10834</v>
      </c>
      <c r="G1860" s="68" t="s">
        <v>9270</v>
      </c>
      <c r="H1860" s="14" t="s">
        <v>97</v>
      </c>
      <c r="I1860" s="67" t="s">
        <v>624</v>
      </c>
      <c r="J1860" s="67" t="s">
        <v>148</v>
      </c>
      <c r="K1860" s="67"/>
      <c r="L1860" s="66" t="s">
        <v>871</v>
      </c>
      <c r="M1860" s="67" t="s">
        <v>39</v>
      </c>
      <c r="N1860" s="68"/>
      <c r="O1860" s="67" t="s">
        <v>40</v>
      </c>
      <c r="P1860" s="67" t="s">
        <v>10835</v>
      </c>
      <c r="Q1860" s="67"/>
      <c r="R1860" s="67" t="s">
        <v>10836</v>
      </c>
      <c r="S1860" s="67" t="s">
        <v>10837</v>
      </c>
      <c r="T1860" s="67" t="s">
        <v>62</v>
      </c>
      <c r="U1860" s="67"/>
      <c r="V1860" s="67"/>
      <c r="W1860" s="70" t="s">
        <v>6935</v>
      </c>
      <c r="X1860" s="71" t="s">
        <v>45</v>
      </c>
      <c r="Y1860" s="67"/>
      <c r="Z1860" s="68" t="s">
        <v>10633</v>
      </c>
      <c r="AA1860" s="68" t="s">
        <v>47</v>
      </c>
      <c r="AB1860" s="72" t="s">
        <v>10634</v>
      </c>
      <c r="AC1860" s="65">
        <v>4839</v>
      </c>
      <c r="AD1860" s="72" t="s">
        <v>2480</v>
      </c>
    </row>
    <row r="1861" spans="1:30" ht="15" customHeight="1">
      <c r="A1861" s="65">
        <v>4766</v>
      </c>
      <c r="B1861" s="11" t="s">
        <v>10838</v>
      </c>
      <c r="C1861" s="11" t="s">
        <v>6501</v>
      </c>
      <c r="D1861" s="66" t="s">
        <v>32</v>
      </c>
      <c r="E1861" s="95">
        <v>14</v>
      </c>
      <c r="F1861" s="68" t="s">
        <v>10839</v>
      </c>
      <c r="G1861" s="68" t="s">
        <v>634</v>
      </c>
      <c r="H1861" s="67" t="s">
        <v>97</v>
      </c>
      <c r="I1861" s="67" t="s">
        <v>10840</v>
      </c>
      <c r="J1861" s="67" t="s">
        <v>160</v>
      </c>
      <c r="K1861" s="67" t="s">
        <v>624</v>
      </c>
      <c r="L1861" s="66" t="s">
        <v>369</v>
      </c>
      <c r="M1861" s="67" t="s">
        <v>39</v>
      </c>
      <c r="N1861" s="68"/>
      <c r="O1861" s="67" t="s">
        <v>40</v>
      </c>
      <c r="P1861" s="67" t="s">
        <v>10841</v>
      </c>
      <c r="Q1861" s="67" t="s">
        <v>9383</v>
      </c>
      <c r="R1861" s="67"/>
      <c r="S1861" s="67" t="s">
        <v>10842</v>
      </c>
      <c r="T1861" s="67" t="s">
        <v>62</v>
      </c>
      <c r="U1861" s="67" t="s">
        <v>10843</v>
      </c>
      <c r="V1861" s="67"/>
      <c r="W1861" s="70" t="s">
        <v>427</v>
      </c>
      <c r="X1861" s="71" t="s">
        <v>90</v>
      </c>
      <c r="Y1861" s="67" t="s">
        <v>10844</v>
      </c>
      <c r="Z1861" s="68" t="s">
        <v>10633</v>
      </c>
      <c r="AA1861" s="68" t="s">
        <v>47</v>
      </c>
      <c r="AB1861" s="72" t="s">
        <v>10634</v>
      </c>
      <c r="AC1861" s="65">
        <v>4839</v>
      </c>
      <c r="AD1861" s="73">
        <v>82</v>
      </c>
    </row>
    <row r="1862" spans="1:30" ht="15" customHeight="1">
      <c r="A1862" s="65">
        <v>4766</v>
      </c>
      <c r="B1862" s="11" t="s">
        <v>6913</v>
      </c>
      <c r="C1862" s="11" t="s">
        <v>10845</v>
      </c>
      <c r="D1862" s="66" t="s">
        <v>32</v>
      </c>
      <c r="E1862" s="95">
        <v>19</v>
      </c>
      <c r="F1862" s="68" t="s">
        <v>10839</v>
      </c>
      <c r="G1862" s="68" t="s">
        <v>634</v>
      </c>
      <c r="H1862" s="67" t="s">
        <v>97</v>
      </c>
      <c r="I1862" s="67" t="s">
        <v>10840</v>
      </c>
      <c r="J1862" s="67" t="s">
        <v>160</v>
      </c>
      <c r="K1862" s="67" t="s">
        <v>624</v>
      </c>
      <c r="L1862" s="66" t="s">
        <v>369</v>
      </c>
      <c r="M1862" s="67" t="s">
        <v>39</v>
      </c>
      <c r="N1862" s="68"/>
      <c r="O1862" s="67" t="s">
        <v>40</v>
      </c>
      <c r="P1862" s="67" t="s">
        <v>10846</v>
      </c>
      <c r="Q1862" s="67" t="s">
        <v>2860</v>
      </c>
      <c r="R1862" s="67"/>
      <c r="S1862" s="67" t="s">
        <v>10842</v>
      </c>
      <c r="T1862" s="67" t="s">
        <v>62</v>
      </c>
      <c r="U1862" s="67" t="s">
        <v>10843</v>
      </c>
      <c r="V1862" s="67"/>
      <c r="W1862" s="70" t="s">
        <v>427</v>
      </c>
      <c r="X1862" s="71" t="s">
        <v>90</v>
      </c>
      <c r="Y1862" s="67" t="s">
        <v>10844</v>
      </c>
      <c r="Z1862" s="68" t="s">
        <v>10633</v>
      </c>
      <c r="AA1862" s="68" t="s">
        <v>47</v>
      </c>
      <c r="AB1862" s="72" t="s">
        <v>10634</v>
      </c>
      <c r="AC1862" s="65">
        <v>4839</v>
      </c>
      <c r="AD1862" s="73">
        <v>82</v>
      </c>
    </row>
    <row r="1863" spans="1:30" ht="15" customHeight="1">
      <c r="A1863" s="65">
        <v>4770</v>
      </c>
      <c r="B1863" s="11" t="s">
        <v>122</v>
      </c>
      <c r="C1863" s="11" t="s">
        <v>10847</v>
      </c>
      <c r="D1863" s="66" t="s">
        <v>32</v>
      </c>
      <c r="E1863" s="66"/>
      <c r="F1863" s="75" t="s">
        <v>667</v>
      </c>
      <c r="G1863" s="75" t="s">
        <v>235</v>
      </c>
      <c r="H1863" s="67" t="s">
        <v>97</v>
      </c>
      <c r="I1863" s="67" t="s">
        <v>624</v>
      </c>
      <c r="J1863" s="67" t="s">
        <v>10848</v>
      </c>
      <c r="K1863" s="67"/>
      <c r="L1863" s="66" t="s">
        <v>298</v>
      </c>
      <c r="M1863" s="67" t="s">
        <v>953</v>
      </c>
      <c r="N1863" s="68" t="s">
        <v>10849</v>
      </c>
      <c r="O1863" s="67" t="s">
        <v>40</v>
      </c>
      <c r="P1863" s="67" t="s">
        <v>10850</v>
      </c>
      <c r="Q1863" s="67"/>
      <c r="R1863" s="67" t="s">
        <v>10851</v>
      </c>
      <c r="S1863" s="67" t="s">
        <v>10852</v>
      </c>
      <c r="T1863" s="67" t="s">
        <v>62</v>
      </c>
      <c r="U1863" s="67"/>
      <c r="V1863" s="67"/>
      <c r="W1863" s="70" t="s">
        <v>302</v>
      </c>
      <c r="X1863" s="71" t="s">
        <v>90</v>
      </c>
      <c r="Y1863" s="67"/>
      <c r="Z1863" s="68" t="s">
        <v>10633</v>
      </c>
      <c r="AA1863" s="68" t="s">
        <v>47</v>
      </c>
      <c r="AB1863" s="72" t="s">
        <v>10634</v>
      </c>
      <c r="AC1863" s="65">
        <v>4839</v>
      </c>
      <c r="AD1863" s="73">
        <v>83</v>
      </c>
    </row>
    <row r="1864" spans="1:30" ht="15" customHeight="1">
      <c r="A1864" s="65">
        <v>4773</v>
      </c>
      <c r="B1864" s="11" t="s">
        <v>10853</v>
      </c>
      <c r="C1864" s="11" t="s">
        <v>632</v>
      </c>
      <c r="D1864" s="66" t="s">
        <v>32</v>
      </c>
      <c r="E1864" s="66"/>
      <c r="F1864" s="68" t="s">
        <v>676</v>
      </c>
      <c r="G1864" s="68" t="s">
        <v>159</v>
      </c>
      <c r="H1864" s="67" t="s">
        <v>97</v>
      </c>
      <c r="I1864" s="67" t="s">
        <v>624</v>
      </c>
      <c r="J1864" s="67" t="s">
        <v>696</v>
      </c>
      <c r="K1864" s="67"/>
      <c r="L1864" s="66" t="s">
        <v>4259</v>
      </c>
      <c r="M1864" s="67" t="s">
        <v>286</v>
      </c>
      <c r="N1864" s="68" t="s">
        <v>10854</v>
      </c>
      <c r="O1864" s="67" t="s">
        <v>40</v>
      </c>
      <c r="P1864" s="67" t="s">
        <v>10855</v>
      </c>
      <c r="Q1864" s="67"/>
      <c r="R1864" s="67" t="s">
        <v>10856</v>
      </c>
      <c r="S1864" s="67"/>
      <c r="T1864" s="67" t="s">
        <v>62</v>
      </c>
      <c r="U1864" s="67" t="s">
        <v>10857</v>
      </c>
      <c r="V1864" s="67"/>
      <c r="W1864" s="70" t="s">
        <v>3006</v>
      </c>
      <c r="X1864" s="71" t="s">
        <v>45</v>
      </c>
      <c r="Y1864" s="67"/>
      <c r="Z1864" s="68" t="s">
        <v>10633</v>
      </c>
      <c r="AA1864" s="68" t="s">
        <v>47</v>
      </c>
      <c r="AB1864" s="72" t="s">
        <v>10634</v>
      </c>
      <c r="AC1864" s="65">
        <v>4839</v>
      </c>
      <c r="AD1864" s="72" t="s">
        <v>1501</v>
      </c>
    </row>
    <row r="1865" spans="1:30" ht="15" customHeight="1">
      <c r="A1865" s="65">
        <v>4800</v>
      </c>
      <c r="B1865" s="11" t="s">
        <v>4898</v>
      </c>
      <c r="C1865" s="11" t="s">
        <v>10858</v>
      </c>
      <c r="D1865" s="66" t="s">
        <v>32</v>
      </c>
      <c r="E1865" s="66"/>
      <c r="F1865" s="68" t="s">
        <v>10859</v>
      </c>
      <c r="G1865" s="68" t="s">
        <v>3055</v>
      </c>
      <c r="H1865" s="67" t="s">
        <v>97</v>
      </c>
      <c r="I1865" s="67" t="s">
        <v>624</v>
      </c>
      <c r="J1865" s="67" t="s">
        <v>10860</v>
      </c>
      <c r="K1865" s="67"/>
      <c r="L1865" s="66" t="s">
        <v>10861</v>
      </c>
      <c r="M1865" s="67" t="s">
        <v>39</v>
      </c>
      <c r="N1865" s="68"/>
      <c r="O1865" s="67" t="s">
        <v>40</v>
      </c>
      <c r="P1865" s="67" t="s">
        <v>10862</v>
      </c>
      <c r="Q1865" s="67"/>
      <c r="R1865" s="67" t="s">
        <v>10863</v>
      </c>
      <c r="S1865" s="67"/>
      <c r="T1865" s="67" t="s">
        <v>62</v>
      </c>
      <c r="U1865" s="67"/>
      <c r="V1865" s="67"/>
      <c r="W1865" s="70" t="s">
        <v>2625</v>
      </c>
      <c r="X1865" s="71" t="s">
        <v>45</v>
      </c>
      <c r="Y1865" s="67"/>
      <c r="Z1865" s="68" t="s">
        <v>10633</v>
      </c>
      <c r="AA1865" s="68" t="s">
        <v>47</v>
      </c>
      <c r="AB1865" s="72" t="s">
        <v>10634</v>
      </c>
      <c r="AC1865" s="65">
        <v>4839</v>
      </c>
      <c r="AD1865" s="73">
        <v>84</v>
      </c>
    </row>
    <row r="1866" spans="1:30" ht="15" customHeight="1">
      <c r="A1866" s="65">
        <v>4837</v>
      </c>
      <c r="B1866" s="11" t="s">
        <v>232</v>
      </c>
      <c r="C1866" s="11" t="s">
        <v>1674</v>
      </c>
      <c r="D1866" s="66" t="s">
        <v>32</v>
      </c>
      <c r="E1866" s="66"/>
      <c r="F1866" s="67" t="s">
        <v>10864</v>
      </c>
      <c r="G1866" s="68" t="s">
        <v>1068</v>
      </c>
      <c r="H1866" s="67" t="s">
        <v>97</v>
      </c>
      <c r="I1866" s="67" t="s">
        <v>624</v>
      </c>
      <c r="J1866" s="67" t="s">
        <v>148</v>
      </c>
      <c r="K1866" s="67"/>
      <c r="L1866" s="66" t="s">
        <v>871</v>
      </c>
      <c r="M1866" s="67" t="s">
        <v>39</v>
      </c>
      <c r="N1866" s="68"/>
      <c r="O1866" s="67" t="s">
        <v>40</v>
      </c>
      <c r="P1866" s="67" t="s">
        <v>10865</v>
      </c>
      <c r="Q1866" s="67"/>
      <c r="R1866" s="67"/>
      <c r="S1866" s="67" t="s">
        <v>10729</v>
      </c>
      <c r="T1866" s="67" t="s">
        <v>43</v>
      </c>
      <c r="U1866" s="67" t="s">
        <v>10866</v>
      </c>
      <c r="V1866" s="67"/>
      <c r="W1866" s="70" t="s">
        <v>674</v>
      </c>
      <c r="X1866" s="71" t="s">
        <v>45</v>
      </c>
      <c r="Y1866" s="67"/>
      <c r="Z1866" s="68" t="s">
        <v>10633</v>
      </c>
      <c r="AA1866" s="68" t="s">
        <v>47</v>
      </c>
      <c r="AB1866" s="72" t="s">
        <v>10634</v>
      </c>
      <c r="AC1866" s="65">
        <v>4839</v>
      </c>
      <c r="AD1866" s="72" t="s">
        <v>4892</v>
      </c>
    </row>
    <row r="1867" spans="1:30" ht="15" customHeight="1">
      <c r="A1867" s="65">
        <v>4837</v>
      </c>
      <c r="B1867" s="11" t="s">
        <v>10867</v>
      </c>
      <c r="C1867" s="11" t="s">
        <v>10868</v>
      </c>
      <c r="D1867" s="66" t="s">
        <v>32</v>
      </c>
      <c r="E1867" s="66"/>
      <c r="F1867" s="67" t="s">
        <v>10864</v>
      </c>
      <c r="G1867" s="68" t="s">
        <v>1068</v>
      </c>
      <c r="H1867" s="67" t="s">
        <v>97</v>
      </c>
      <c r="I1867" s="67" t="s">
        <v>624</v>
      </c>
      <c r="J1867" s="67" t="s">
        <v>148</v>
      </c>
      <c r="K1867" s="67"/>
      <c r="L1867" s="66" t="s">
        <v>871</v>
      </c>
      <c r="M1867" s="67" t="s">
        <v>102</v>
      </c>
      <c r="N1867" s="68" t="s">
        <v>10869</v>
      </c>
      <c r="O1867" s="67" t="s">
        <v>40</v>
      </c>
      <c r="P1867" s="67" t="s">
        <v>10870</v>
      </c>
      <c r="Q1867" s="67"/>
      <c r="R1867" s="67"/>
      <c r="S1867" s="67" t="s">
        <v>10729</v>
      </c>
      <c r="T1867" s="67" t="s">
        <v>43</v>
      </c>
      <c r="U1867" s="67" t="s">
        <v>10866</v>
      </c>
      <c r="V1867" s="67"/>
      <c r="W1867" s="70" t="s">
        <v>674</v>
      </c>
      <c r="X1867" s="71" t="s">
        <v>45</v>
      </c>
      <c r="Y1867" s="67"/>
      <c r="Z1867" s="68" t="s">
        <v>10633</v>
      </c>
      <c r="AA1867" s="68" t="s">
        <v>47</v>
      </c>
      <c r="AB1867" s="72" t="s">
        <v>10634</v>
      </c>
      <c r="AC1867" s="65">
        <v>4839</v>
      </c>
      <c r="AD1867" s="72" t="s">
        <v>4892</v>
      </c>
    </row>
    <row r="1868" spans="1:30" ht="15" customHeight="1">
      <c r="A1868" s="65">
        <v>4792</v>
      </c>
      <c r="B1868" s="11" t="s">
        <v>30</v>
      </c>
      <c r="C1868" s="11" t="s">
        <v>10871</v>
      </c>
      <c r="D1868" s="66" t="s">
        <v>32</v>
      </c>
      <c r="E1868" s="66"/>
      <c r="F1868" s="67" t="s">
        <v>10872</v>
      </c>
      <c r="G1868" s="68" t="s">
        <v>159</v>
      </c>
      <c r="H1868" s="67" t="s">
        <v>97</v>
      </c>
      <c r="I1868" s="67" t="s">
        <v>5854</v>
      </c>
      <c r="J1868" s="67" t="s">
        <v>306</v>
      </c>
      <c r="K1868" s="67"/>
      <c r="L1868" s="66" t="s">
        <v>1418</v>
      </c>
      <c r="M1868" s="67" t="s">
        <v>56</v>
      </c>
      <c r="N1868" s="68" t="s">
        <v>10873</v>
      </c>
      <c r="O1868" s="67" t="s">
        <v>40</v>
      </c>
      <c r="P1868" s="67" t="s">
        <v>10874</v>
      </c>
      <c r="Q1868" s="67"/>
      <c r="R1868" s="67" t="s">
        <v>10875</v>
      </c>
      <c r="S1868" s="67" t="s">
        <v>249</v>
      </c>
      <c r="T1868" s="67" t="s">
        <v>62</v>
      </c>
      <c r="U1868" s="67"/>
      <c r="V1868" s="67"/>
      <c r="W1868" s="70" t="s">
        <v>882</v>
      </c>
      <c r="X1868" s="71" t="s">
        <v>45</v>
      </c>
      <c r="Y1868" s="67"/>
      <c r="Z1868" s="68" t="s">
        <v>10633</v>
      </c>
      <c r="AA1868" s="68" t="s">
        <v>47</v>
      </c>
      <c r="AB1868" s="72" t="s">
        <v>10634</v>
      </c>
      <c r="AC1868" s="65">
        <v>4839</v>
      </c>
      <c r="AD1868" s="73">
        <v>85</v>
      </c>
    </row>
    <row r="1869" spans="1:30" ht="15" customHeight="1">
      <c r="A1869" s="65">
        <v>4781</v>
      </c>
      <c r="B1869" s="11" t="s">
        <v>65</v>
      </c>
      <c r="C1869" s="11" t="s">
        <v>5285</v>
      </c>
      <c r="D1869" s="66" t="s">
        <v>32</v>
      </c>
      <c r="E1869" s="66"/>
      <c r="F1869" s="67" t="s">
        <v>10876</v>
      </c>
      <c r="G1869" s="68" t="s">
        <v>744</v>
      </c>
      <c r="H1869" s="14" t="s">
        <v>35</v>
      </c>
      <c r="I1869" s="67" t="s">
        <v>734</v>
      </c>
      <c r="J1869" s="67" t="s">
        <v>148</v>
      </c>
      <c r="K1869" s="67"/>
      <c r="L1869" s="66" t="s">
        <v>990</v>
      </c>
      <c r="M1869" s="67" t="s">
        <v>39</v>
      </c>
      <c r="N1869" s="68"/>
      <c r="O1869" s="67" t="s">
        <v>40</v>
      </c>
      <c r="P1869" s="67" t="s">
        <v>10877</v>
      </c>
      <c r="Q1869" s="67"/>
      <c r="R1869" s="67" t="s">
        <v>10878</v>
      </c>
      <c r="S1869" s="67" t="s">
        <v>10879</v>
      </c>
      <c r="T1869" s="67" t="s">
        <v>62</v>
      </c>
      <c r="U1869" s="67" t="s">
        <v>10880</v>
      </c>
      <c r="V1869" s="67"/>
      <c r="W1869" s="70" t="s">
        <v>617</v>
      </c>
      <c r="X1869" s="71" t="s">
        <v>45</v>
      </c>
      <c r="Y1869" s="67"/>
      <c r="Z1869" s="68" t="s">
        <v>10633</v>
      </c>
      <c r="AA1869" s="68" t="s">
        <v>47</v>
      </c>
      <c r="AB1869" s="72" t="s">
        <v>10634</v>
      </c>
      <c r="AC1869" s="65">
        <v>4839</v>
      </c>
      <c r="AD1869" s="72" t="s">
        <v>1557</v>
      </c>
    </row>
    <row r="1870" spans="1:30" ht="15" customHeight="1">
      <c r="A1870" s="65">
        <v>4762</v>
      </c>
      <c r="B1870" s="11" t="s">
        <v>526</v>
      </c>
      <c r="C1870" s="11" t="s">
        <v>10881</v>
      </c>
      <c r="D1870" s="66" t="s">
        <v>32</v>
      </c>
      <c r="E1870" s="66"/>
      <c r="F1870" s="68" t="s">
        <v>9499</v>
      </c>
      <c r="G1870" s="68" t="s">
        <v>113</v>
      </c>
      <c r="H1870" s="67" t="s">
        <v>97</v>
      </c>
      <c r="I1870" s="67" t="s">
        <v>753</v>
      </c>
      <c r="J1870" s="67" t="s">
        <v>3978</v>
      </c>
      <c r="K1870" s="67"/>
      <c r="L1870" s="66" t="s">
        <v>4126</v>
      </c>
      <c r="M1870" s="67" t="s">
        <v>953</v>
      </c>
      <c r="N1870" s="68" t="s">
        <v>10882</v>
      </c>
      <c r="O1870" s="67" t="s">
        <v>40</v>
      </c>
      <c r="P1870" s="67" t="s">
        <v>10883</v>
      </c>
      <c r="Q1870" s="67"/>
      <c r="R1870" s="67"/>
      <c r="S1870" s="67" t="s">
        <v>249</v>
      </c>
      <c r="T1870" s="67" t="s">
        <v>62</v>
      </c>
      <c r="U1870" s="67"/>
      <c r="V1870" s="67"/>
      <c r="W1870" s="70" t="s">
        <v>835</v>
      </c>
      <c r="X1870" s="71" t="s">
        <v>45</v>
      </c>
      <c r="Y1870" s="67"/>
      <c r="Z1870" s="68" t="s">
        <v>10633</v>
      </c>
      <c r="AA1870" s="68" t="s">
        <v>47</v>
      </c>
      <c r="AB1870" s="72" t="s">
        <v>10634</v>
      </c>
      <c r="AC1870" s="65">
        <v>4839</v>
      </c>
      <c r="AD1870" s="72" t="s">
        <v>1581</v>
      </c>
    </row>
    <row r="1871" spans="1:30" ht="15" customHeight="1">
      <c r="A1871" s="65">
        <v>4770</v>
      </c>
      <c r="B1871" s="11" t="s">
        <v>730</v>
      </c>
      <c r="C1871" s="11" t="s">
        <v>10884</v>
      </c>
      <c r="D1871" s="66" t="s">
        <v>32</v>
      </c>
      <c r="E1871" s="66"/>
      <c r="F1871" s="14" t="s">
        <v>1747</v>
      </c>
      <c r="G1871" s="14" t="s">
        <v>802</v>
      </c>
      <c r="H1871" s="67" t="s">
        <v>97</v>
      </c>
      <c r="I1871" s="67" t="s">
        <v>753</v>
      </c>
      <c r="J1871" s="67" t="s">
        <v>1912</v>
      </c>
      <c r="K1871" s="67"/>
      <c r="L1871" s="66" t="s">
        <v>2720</v>
      </c>
      <c r="M1871" s="67" t="s">
        <v>102</v>
      </c>
      <c r="N1871" s="68" t="s">
        <v>10885</v>
      </c>
      <c r="O1871" s="67" t="s">
        <v>116</v>
      </c>
      <c r="P1871" s="67" t="s">
        <v>10886</v>
      </c>
      <c r="Q1871" s="67"/>
      <c r="R1871" s="67" t="s">
        <v>10887</v>
      </c>
      <c r="S1871" s="67" t="s">
        <v>10888</v>
      </c>
      <c r="T1871" s="67" t="s">
        <v>62</v>
      </c>
      <c r="U1871" s="67"/>
      <c r="V1871" s="67"/>
      <c r="W1871" s="70" t="s">
        <v>854</v>
      </c>
      <c r="X1871" s="71" t="s">
        <v>45</v>
      </c>
      <c r="Y1871" s="67"/>
      <c r="Z1871" s="68" t="s">
        <v>10633</v>
      </c>
      <c r="AA1871" s="68" t="s">
        <v>47</v>
      </c>
      <c r="AB1871" s="72" t="s">
        <v>10634</v>
      </c>
      <c r="AC1871" s="65">
        <v>4839</v>
      </c>
      <c r="AD1871" s="73">
        <v>87</v>
      </c>
    </row>
    <row r="1872" spans="1:30" ht="15" customHeight="1">
      <c r="A1872" s="65">
        <v>4778</v>
      </c>
      <c r="B1872" s="11" t="s">
        <v>30</v>
      </c>
      <c r="C1872" s="11" t="s">
        <v>10889</v>
      </c>
      <c r="D1872" s="66" t="s">
        <v>32</v>
      </c>
      <c r="E1872" s="66"/>
      <c r="F1872" s="14" t="s">
        <v>1747</v>
      </c>
      <c r="G1872" s="14" t="s">
        <v>802</v>
      </c>
      <c r="H1872" s="67" t="s">
        <v>97</v>
      </c>
      <c r="I1872" s="67" t="s">
        <v>753</v>
      </c>
      <c r="J1872" s="67" t="s">
        <v>1912</v>
      </c>
      <c r="K1872" s="67"/>
      <c r="L1872" s="66" t="s">
        <v>1039</v>
      </c>
      <c r="M1872" s="67" t="s">
        <v>286</v>
      </c>
      <c r="N1872" s="68" t="s">
        <v>10890</v>
      </c>
      <c r="O1872" s="67" t="s">
        <v>116</v>
      </c>
      <c r="P1872" s="67" t="s">
        <v>10891</v>
      </c>
      <c r="Q1872" s="67"/>
      <c r="R1872" s="67"/>
      <c r="S1872" s="67" t="s">
        <v>10888</v>
      </c>
      <c r="T1872" s="67" t="s">
        <v>62</v>
      </c>
      <c r="U1872" s="67"/>
      <c r="V1872" s="67"/>
      <c r="W1872" s="70" t="s">
        <v>982</v>
      </c>
      <c r="X1872" s="71" t="s">
        <v>45</v>
      </c>
      <c r="Y1872" s="67"/>
      <c r="Z1872" s="68" t="s">
        <v>10633</v>
      </c>
      <c r="AA1872" s="68" t="s">
        <v>47</v>
      </c>
      <c r="AB1872" s="72" t="s">
        <v>10634</v>
      </c>
      <c r="AC1872" s="65">
        <v>4839</v>
      </c>
      <c r="AD1872" s="73">
        <v>87</v>
      </c>
    </row>
    <row r="1873" spans="1:30" ht="15" customHeight="1">
      <c r="A1873" s="65">
        <v>4791</v>
      </c>
      <c r="B1873" s="11" t="s">
        <v>10892</v>
      </c>
      <c r="C1873" s="11" t="s">
        <v>10893</v>
      </c>
      <c r="D1873" s="66" t="s">
        <v>32</v>
      </c>
      <c r="E1873" s="66"/>
      <c r="F1873" s="68" t="s">
        <v>9499</v>
      </c>
      <c r="G1873" s="68" t="s">
        <v>159</v>
      </c>
      <c r="H1873" s="67" t="s">
        <v>97</v>
      </c>
      <c r="I1873" s="67" t="s">
        <v>753</v>
      </c>
      <c r="J1873" s="67" t="s">
        <v>10894</v>
      </c>
      <c r="K1873" s="67"/>
      <c r="L1873" s="66" t="s">
        <v>431</v>
      </c>
      <c r="M1873" s="67" t="s">
        <v>102</v>
      </c>
      <c r="N1873" s="68" t="s">
        <v>10895</v>
      </c>
      <c r="O1873" s="67" t="s">
        <v>40</v>
      </c>
      <c r="P1873" s="67" t="s">
        <v>10896</v>
      </c>
      <c r="Q1873" s="67"/>
      <c r="R1873" s="67" t="s">
        <v>10897</v>
      </c>
      <c r="S1873" s="67" t="s">
        <v>10898</v>
      </c>
      <c r="T1873" s="67" t="s">
        <v>62</v>
      </c>
      <c r="U1873" s="67"/>
      <c r="V1873" s="67"/>
      <c r="W1873" s="70" t="s">
        <v>6935</v>
      </c>
      <c r="X1873" s="71" t="s">
        <v>45</v>
      </c>
      <c r="Y1873" s="67"/>
      <c r="Z1873" s="68" t="s">
        <v>10633</v>
      </c>
      <c r="AA1873" s="68" t="s">
        <v>47</v>
      </c>
      <c r="AB1873" s="72" t="s">
        <v>10634</v>
      </c>
      <c r="AC1873" s="65">
        <v>4839</v>
      </c>
      <c r="AD1873" s="73">
        <v>88</v>
      </c>
    </row>
    <row r="1874" spans="1:30" ht="15" customHeight="1">
      <c r="A1874" s="65">
        <v>4818</v>
      </c>
      <c r="B1874" s="11" t="s">
        <v>730</v>
      </c>
      <c r="C1874" s="11" t="s">
        <v>10899</v>
      </c>
      <c r="D1874" s="66" t="s">
        <v>32</v>
      </c>
      <c r="E1874" s="66"/>
      <c r="F1874" s="67" t="s">
        <v>10900</v>
      </c>
      <c r="G1874" s="68" t="s">
        <v>802</v>
      </c>
      <c r="H1874" s="67" t="s">
        <v>97</v>
      </c>
      <c r="I1874" s="67" t="s">
        <v>753</v>
      </c>
      <c r="J1874" s="67" t="s">
        <v>780</v>
      </c>
      <c r="K1874" s="67"/>
      <c r="L1874" s="66" t="s">
        <v>1977</v>
      </c>
      <c r="M1874" s="67" t="s">
        <v>39</v>
      </c>
      <c r="N1874" s="68"/>
      <c r="O1874" s="67" t="s">
        <v>40</v>
      </c>
      <c r="P1874" s="67" t="s">
        <v>10901</v>
      </c>
      <c r="Q1874" s="67"/>
      <c r="R1874" s="67" t="s">
        <v>10902</v>
      </c>
      <c r="S1874" s="67" t="s">
        <v>10903</v>
      </c>
      <c r="T1874" s="67" t="s">
        <v>62</v>
      </c>
      <c r="U1874" s="67"/>
      <c r="V1874" s="67"/>
      <c r="W1874" s="70" t="s">
        <v>907</v>
      </c>
      <c r="X1874" s="71" t="s">
        <v>45</v>
      </c>
      <c r="Y1874" s="67"/>
      <c r="Z1874" s="68" t="s">
        <v>10633</v>
      </c>
      <c r="AA1874" s="68" t="s">
        <v>47</v>
      </c>
      <c r="AB1874" s="72" t="s">
        <v>10634</v>
      </c>
      <c r="AC1874" s="65">
        <v>4839</v>
      </c>
      <c r="AD1874" s="72" t="s">
        <v>4940</v>
      </c>
    </row>
    <row r="1875" spans="1:30" ht="15" customHeight="1">
      <c r="A1875" s="65">
        <v>4828</v>
      </c>
      <c r="B1875" s="11" t="s">
        <v>758</v>
      </c>
      <c r="C1875" s="11" t="s">
        <v>9087</v>
      </c>
      <c r="D1875" s="66" t="s">
        <v>32</v>
      </c>
      <c r="E1875" s="66"/>
      <c r="F1875" s="68" t="s">
        <v>9499</v>
      </c>
      <c r="G1875" s="68" t="s">
        <v>159</v>
      </c>
      <c r="H1875" s="67" t="s">
        <v>97</v>
      </c>
      <c r="I1875" s="67" t="s">
        <v>753</v>
      </c>
      <c r="J1875" s="67" t="s">
        <v>10904</v>
      </c>
      <c r="K1875" s="67"/>
      <c r="L1875" s="66" t="s">
        <v>173</v>
      </c>
      <c r="M1875" s="67" t="s">
        <v>745</v>
      </c>
      <c r="N1875" s="68" t="s">
        <v>10905</v>
      </c>
      <c r="O1875" s="67" t="s">
        <v>40</v>
      </c>
      <c r="P1875" s="67" t="s">
        <v>10906</v>
      </c>
      <c r="Q1875" s="67"/>
      <c r="R1875" s="67"/>
      <c r="S1875" s="67" t="s">
        <v>10907</v>
      </c>
      <c r="T1875" s="67" t="s">
        <v>10908</v>
      </c>
      <c r="U1875" s="67" t="s">
        <v>10909</v>
      </c>
      <c r="V1875" s="67"/>
      <c r="W1875" s="70" t="s">
        <v>134</v>
      </c>
      <c r="X1875" s="71" t="s">
        <v>45</v>
      </c>
      <c r="Y1875" s="67"/>
      <c r="Z1875" s="68" t="s">
        <v>10633</v>
      </c>
      <c r="AA1875" s="68" t="s">
        <v>47</v>
      </c>
      <c r="AB1875" s="72" t="s">
        <v>10634</v>
      </c>
      <c r="AC1875" s="65">
        <v>4839</v>
      </c>
      <c r="AD1875" s="73">
        <v>89</v>
      </c>
    </row>
    <row r="1876" spans="1:30" ht="15" customHeight="1">
      <c r="A1876" s="65">
        <v>4830</v>
      </c>
      <c r="B1876" s="11" t="s">
        <v>65</v>
      </c>
      <c r="C1876" s="11" t="s">
        <v>5853</v>
      </c>
      <c r="D1876" s="66" t="s">
        <v>32</v>
      </c>
      <c r="E1876" s="66"/>
      <c r="F1876" s="68" t="s">
        <v>10910</v>
      </c>
      <c r="G1876" s="68" t="s">
        <v>802</v>
      </c>
      <c r="H1876" s="67" t="s">
        <v>97</v>
      </c>
      <c r="I1876" s="67" t="s">
        <v>753</v>
      </c>
      <c r="J1876" s="67" t="s">
        <v>3978</v>
      </c>
      <c r="K1876" s="67"/>
      <c r="L1876" s="66" t="s">
        <v>1576</v>
      </c>
      <c r="M1876" s="67" t="s">
        <v>39</v>
      </c>
      <c r="N1876" s="68"/>
      <c r="O1876" s="67" t="s">
        <v>40</v>
      </c>
      <c r="P1876" s="67" t="s">
        <v>10911</v>
      </c>
      <c r="Q1876" s="67"/>
      <c r="R1876" s="67"/>
      <c r="S1876" s="67" t="s">
        <v>4873</v>
      </c>
      <c r="T1876" s="67" t="s">
        <v>62</v>
      </c>
      <c r="U1876" s="67"/>
      <c r="V1876" s="67"/>
      <c r="W1876" s="70" t="s">
        <v>268</v>
      </c>
      <c r="X1876" s="71" t="s">
        <v>45</v>
      </c>
      <c r="Y1876" s="67"/>
      <c r="Z1876" s="68" t="s">
        <v>10633</v>
      </c>
      <c r="AA1876" s="68" t="s">
        <v>47</v>
      </c>
      <c r="AB1876" s="72" t="s">
        <v>10634</v>
      </c>
      <c r="AC1876" s="65">
        <v>4839</v>
      </c>
      <c r="AD1876" s="73">
        <v>89</v>
      </c>
    </row>
    <row r="1877" spans="1:30" ht="15" customHeight="1">
      <c r="A1877" s="65">
        <v>4837</v>
      </c>
      <c r="B1877" s="11" t="s">
        <v>232</v>
      </c>
      <c r="C1877" s="11" t="s">
        <v>1778</v>
      </c>
      <c r="D1877" s="66" t="s">
        <v>32</v>
      </c>
      <c r="E1877" s="66"/>
      <c r="F1877" s="67" t="s">
        <v>10912</v>
      </c>
      <c r="G1877" s="68" t="s">
        <v>159</v>
      </c>
      <c r="H1877" s="24" t="s">
        <v>97</v>
      </c>
      <c r="I1877" s="67" t="s">
        <v>753</v>
      </c>
      <c r="J1877" s="67" t="s">
        <v>256</v>
      </c>
      <c r="K1877" s="67"/>
      <c r="L1877" s="66" t="s">
        <v>7571</v>
      </c>
      <c r="M1877" s="67" t="s">
        <v>168</v>
      </c>
      <c r="N1877" s="68" t="s">
        <v>8429</v>
      </c>
      <c r="O1877" s="67" t="s">
        <v>58</v>
      </c>
      <c r="P1877" s="67" t="s">
        <v>10913</v>
      </c>
      <c r="Q1877" s="67"/>
      <c r="R1877" s="67" t="s">
        <v>10914</v>
      </c>
      <c r="S1877" s="67" t="s">
        <v>10915</v>
      </c>
      <c r="T1877" s="67" t="s">
        <v>62</v>
      </c>
      <c r="U1877" s="67"/>
      <c r="V1877" s="67"/>
      <c r="W1877" s="70" t="s">
        <v>1605</v>
      </c>
      <c r="X1877" s="71" t="s">
        <v>45</v>
      </c>
      <c r="Y1877" s="67"/>
      <c r="Z1877" s="68" t="s">
        <v>10633</v>
      </c>
      <c r="AA1877" s="68" t="s">
        <v>47</v>
      </c>
      <c r="AB1877" s="72" t="s">
        <v>10634</v>
      </c>
      <c r="AC1877" s="65">
        <v>4839</v>
      </c>
      <c r="AD1877" s="73">
        <v>90</v>
      </c>
    </row>
    <row r="1878" spans="1:30" ht="15" customHeight="1">
      <c r="A1878" s="65">
        <v>4767</v>
      </c>
      <c r="B1878" s="11" t="s">
        <v>573</v>
      </c>
      <c r="C1878" s="11" t="s">
        <v>3172</v>
      </c>
      <c r="D1878" s="66" t="s">
        <v>32</v>
      </c>
      <c r="E1878" s="66"/>
      <c r="F1878" s="68" t="s">
        <v>10916</v>
      </c>
      <c r="G1878" s="68" t="s">
        <v>79</v>
      </c>
      <c r="H1878" s="67" t="s">
        <v>80</v>
      </c>
      <c r="I1878" s="67" t="s">
        <v>1870</v>
      </c>
      <c r="J1878" s="67" t="s">
        <v>148</v>
      </c>
      <c r="K1878" s="67"/>
      <c r="L1878" s="66" t="s">
        <v>1169</v>
      </c>
      <c r="M1878" s="67" t="s">
        <v>745</v>
      </c>
      <c r="N1878" s="68" t="s">
        <v>10917</v>
      </c>
      <c r="O1878" s="67" t="s">
        <v>58</v>
      </c>
      <c r="P1878" s="67" t="s">
        <v>10918</v>
      </c>
      <c r="Q1878" s="67"/>
      <c r="R1878" s="67"/>
      <c r="S1878" s="67" t="s">
        <v>10919</v>
      </c>
      <c r="T1878" s="67" t="s">
        <v>62</v>
      </c>
      <c r="U1878" s="67"/>
      <c r="V1878" s="67"/>
      <c r="W1878" s="70" t="s">
        <v>674</v>
      </c>
      <c r="X1878" s="71" t="s">
        <v>45</v>
      </c>
      <c r="Y1878" s="67"/>
      <c r="Z1878" s="68" t="s">
        <v>10633</v>
      </c>
      <c r="AA1878" s="68" t="s">
        <v>47</v>
      </c>
      <c r="AB1878" s="72" t="s">
        <v>10634</v>
      </c>
      <c r="AC1878" s="65">
        <v>4839</v>
      </c>
      <c r="AD1878" s="73">
        <v>90</v>
      </c>
    </row>
    <row r="1879" spans="1:30" ht="15" customHeight="1">
      <c r="A1879" s="65">
        <v>4753</v>
      </c>
      <c r="B1879" s="11" t="s">
        <v>7380</v>
      </c>
      <c r="C1879" s="11" t="s">
        <v>3249</v>
      </c>
      <c r="D1879" s="66" t="s">
        <v>32</v>
      </c>
      <c r="E1879" s="95">
        <v>19</v>
      </c>
      <c r="F1879" s="67" t="s">
        <v>6276</v>
      </c>
      <c r="G1879" s="68" t="s">
        <v>235</v>
      </c>
      <c r="H1879" s="14" t="s">
        <v>97</v>
      </c>
      <c r="I1879" s="67" t="s">
        <v>834</v>
      </c>
      <c r="J1879" s="67" t="s">
        <v>355</v>
      </c>
      <c r="K1879" s="67"/>
      <c r="L1879" s="66" t="s">
        <v>2296</v>
      </c>
      <c r="M1879" s="67" t="s">
        <v>39</v>
      </c>
      <c r="N1879" s="68"/>
      <c r="O1879" s="67" t="s">
        <v>40</v>
      </c>
      <c r="P1879" s="67" t="s">
        <v>10920</v>
      </c>
      <c r="Q1879" s="67"/>
      <c r="R1879" s="67" t="s">
        <v>10921</v>
      </c>
      <c r="S1879" s="67" t="s">
        <v>4873</v>
      </c>
      <c r="T1879" s="67" t="s">
        <v>62</v>
      </c>
      <c r="U1879" s="67"/>
      <c r="V1879" s="67"/>
      <c r="W1879" s="70" t="s">
        <v>509</v>
      </c>
      <c r="X1879" s="71" t="s">
        <v>45</v>
      </c>
      <c r="Y1879" s="67"/>
      <c r="Z1879" s="68" t="s">
        <v>10633</v>
      </c>
      <c r="AA1879" s="68" t="s">
        <v>47</v>
      </c>
      <c r="AB1879" s="72" t="s">
        <v>10634</v>
      </c>
      <c r="AC1879" s="65">
        <v>4839</v>
      </c>
      <c r="AD1879" s="72" t="s">
        <v>4964</v>
      </c>
    </row>
    <row r="1880" spans="1:30" ht="15" customHeight="1">
      <c r="A1880" s="65">
        <v>4766</v>
      </c>
      <c r="B1880" s="11" t="s">
        <v>30</v>
      </c>
      <c r="C1880" s="11" t="s">
        <v>10922</v>
      </c>
      <c r="D1880" s="66" t="s">
        <v>32</v>
      </c>
      <c r="E1880" s="66"/>
      <c r="F1880" s="67" t="s">
        <v>6399</v>
      </c>
      <c r="G1880" s="68" t="s">
        <v>502</v>
      </c>
      <c r="H1880" s="14" t="s">
        <v>97</v>
      </c>
      <c r="I1880" s="67" t="s">
        <v>834</v>
      </c>
      <c r="J1880" s="67" t="s">
        <v>10923</v>
      </c>
      <c r="K1880" s="67"/>
      <c r="L1880" s="66" t="s">
        <v>990</v>
      </c>
      <c r="M1880" s="67" t="s">
        <v>39</v>
      </c>
      <c r="N1880" s="68"/>
      <c r="O1880" s="67" t="s">
        <v>40</v>
      </c>
      <c r="P1880" s="67" t="s">
        <v>10924</v>
      </c>
      <c r="Q1880" s="67"/>
      <c r="R1880" s="67" t="s">
        <v>10925</v>
      </c>
      <c r="S1880" s="67" t="s">
        <v>10926</v>
      </c>
      <c r="T1880" s="67" t="s">
        <v>62</v>
      </c>
      <c r="U1880" s="67"/>
      <c r="V1880" s="67"/>
      <c r="W1880" s="70" t="s">
        <v>321</v>
      </c>
      <c r="X1880" s="71" t="s">
        <v>45</v>
      </c>
      <c r="Y1880" s="67"/>
      <c r="Z1880" s="68" t="s">
        <v>10633</v>
      </c>
      <c r="AA1880" s="68" t="s">
        <v>47</v>
      </c>
      <c r="AB1880" s="72" t="s">
        <v>10634</v>
      </c>
      <c r="AC1880" s="65">
        <v>4839</v>
      </c>
      <c r="AD1880" s="73">
        <v>91</v>
      </c>
    </row>
    <row r="1881" spans="1:30" ht="15" customHeight="1">
      <c r="A1881" s="65">
        <v>4799</v>
      </c>
      <c r="B1881" s="11" t="s">
        <v>364</v>
      </c>
      <c r="C1881" s="11" t="s">
        <v>420</v>
      </c>
      <c r="D1881" s="66" t="s">
        <v>32</v>
      </c>
      <c r="E1881" s="66"/>
      <c r="F1881" s="14" t="s">
        <v>4854</v>
      </c>
      <c r="G1881" s="14" t="s">
        <v>1815</v>
      </c>
      <c r="H1881" s="14" t="s">
        <v>97</v>
      </c>
      <c r="I1881" s="67" t="s">
        <v>1911</v>
      </c>
      <c r="J1881" s="67" t="s">
        <v>5998</v>
      </c>
      <c r="K1881" s="67"/>
      <c r="L1881" s="66" t="s">
        <v>5251</v>
      </c>
      <c r="M1881" s="67" t="s">
        <v>56</v>
      </c>
      <c r="N1881" s="68" t="s">
        <v>10927</v>
      </c>
      <c r="O1881" s="67" t="s">
        <v>40</v>
      </c>
      <c r="P1881" s="67" t="s">
        <v>10928</v>
      </c>
      <c r="Q1881" s="67"/>
      <c r="R1881" s="67"/>
      <c r="S1881" s="67" t="s">
        <v>10929</v>
      </c>
      <c r="T1881" s="67" t="s">
        <v>62</v>
      </c>
      <c r="U1881" s="67"/>
      <c r="V1881" s="67"/>
      <c r="W1881" s="70" t="s">
        <v>1678</v>
      </c>
      <c r="X1881" s="71" t="s">
        <v>45</v>
      </c>
      <c r="Y1881" s="67"/>
      <c r="Z1881" s="68" t="s">
        <v>10633</v>
      </c>
      <c r="AA1881" s="68" t="s">
        <v>47</v>
      </c>
      <c r="AB1881" s="72" t="s">
        <v>10634</v>
      </c>
      <c r="AC1881" s="65">
        <v>4839</v>
      </c>
      <c r="AD1881" s="72" t="s">
        <v>1731</v>
      </c>
    </row>
    <row r="1882" spans="1:30" ht="15" customHeight="1">
      <c r="A1882" s="10">
        <v>4750</v>
      </c>
      <c r="B1882" s="11" t="s">
        <v>122</v>
      </c>
      <c r="C1882" s="11" t="s">
        <v>10930</v>
      </c>
      <c r="D1882" s="12" t="s">
        <v>32</v>
      </c>
      <c r="E1882" s="18">
        <v>50</v>
      </c>
      <c r="F1882" s="25" t="s">
        <v>10627</v>
      </c>
      <c r="G1882" s="25" t="s">
        <v>1201</v>
      </c>
      <c r="H1882" s="15" t="s">
        <v>35</v>
      </c>
      <c r="I1882" s="25" t="s">
        <v>7513</v>
      </c>
      <c r="J1882" s="25" t="s">
        <v>203</v>
      </c>
      <c r="K1882" s="24"/>
      <c r="L1882" s="12" t="s">
        <v>2615</v>
      </c>
      <c r="M1882" s="24" t="s">
        <v>953</v>
      </c>
      <c r="N1882" s="25" t="s">
        <v>10931</v>
      </c>
      <c r="O1882" s="24" t="s">
        <v>116</v>
      </c>
      <c r="P1882" s="25" t="s">
        <v>10932</v>
      </c>
      <c r="Q1882" s="24"/>
      <c r="R1882" s="24"/>
      <c r="S1882" s="25" t="s">
        <v>249</v>
      </c>
      <c r="T1882" s="24" t="s">
        <v>62</v>
      </c>
      <c r="U1882" s="24"/>
      <c r="V1882" s="12" t="s">
        <v>1169</v>
      </c>
      <c r="W1882" s="16" t="s">
        <v>68</v>
      </c>
      <c r="X1882" s="17" t="s">
        <v>884</v>
      </c>
      <c r="Y1882" s="25" t="s">
        <v>10933</v>
      </c>
      <c r="Z1882" s="25" t="s">
        <v>10934</v>
      </c>
      <c r="AA1882" s="25" t="s">
        <v>873</v>
      </c>
      <c r="AB1882" s="12" t="s">
        <v>10935</v>
      </c>
      <c r="AC1882" s="10">
        <v>4839</v>
      </c>
      <c r="AD1882" s="18">
        <v>93</v>
      </c>
    </row>
    <row r="1883" spans="1:30" ht="15" customHeight="1">
      <c r="A1883" s="10">
        <v>4762</v>
      </c>
      <c r="B1883" s="11" t="s">
        <v>10936</v>
      </c>
      <c r="C1883" s="11" t="s">
        <v>233</v>
      </c>
      <c r="D1883" s="12" t="s">
        <v>32</v>
      </c>
      <c r="E1883" s="18">
        <v>26</v>
      </c>
      <c r="F1883" s="25" t="s">
        <v>1239</v>
      </c>
      <c r="G1883" s="25" t="s">
        <v>1239</v>
      </c>
      <c r="H1883" s="25" t="s">
        <v>80</v>
      </c>
      <c r="I1883" s="25" t="s">
        <v>6417</v>
      </c>
      <c r="J1883" s="25" t="s">
        <v>10937</v>
      </c>
      <c r="K1883" s="25" t="s">
        <v>10938</v>
      </c>
      <c r="L1883" s="12" t="s">
        <v>167</v>
      </c>
      <c r="M1883" s="24" t="s">
        <v>39</v>
      </c>
      <c r="N1883" s="25" t="s">
        <v>10939</v>
      </c>
      <c r="O1883" s="24" t="s">
        <v>878</v>
      </c>
      <c r="P1883" s="25" t="s">
        <v>10940</v>
      </c>
      <c r="Q1883" s="24"/>
      <c r="R1883" s="25" t="s">
        <v>10941</v>
      </c>
      <c r="S1883" s="25" t="s">
        <v>10942</v>
      </c>
      <c r="T1883" s="25" t="s">
        <v>1091</v>
      </c>
      <c r="U1883" s="25" t="s">
        <v>10943</v>
      </c>
      <c r="V1883" s="12" t="s">
        <v>882</v>
      </c>
      <c r="W1883" s="16" t="s">
        <v>173</v>
      </c>
      <c r="X1883" s="17" t="s">
        <v>872</v>
      </c>
      <c r="Y1883" s="25" t="s">
        <v>10944</v>
      </c>
      <c r="Z1883" s="25" t="s">
        <v>10934</v>
      </c>
      <c r="AA1883" s="25" t="s">
        <v>873</v>
      </c>
      <c r="AB1883" s="12" t="s">
        <v>10935</v>
      </c>
      <c r="AC1883" s="10">
        <v>4839</v>
      </c>
      <c r="AD1883" s="18">
        <v>93</v>
      </c>
    </row>
    <row r="1884" spans="1:30" ht="15" customHeight="1">
      <c r="A1884" s="10">
        <v>4811</v>
      </c>
      <c r="B1884" s="11" t="s">
        <v>1857</v>
      </c>
      <c r="C1884" s="11" t="s">
        <v>10945</v>
      </c>
      <c r="D1884" s="12" t="s">
        <v>32</v>
      </c>
      <c r="E1884" s="18">
        <v>26</v>
      </c>
      <c r="F1884" s="25" t="s">
        <v>6131</v>
      </c>
      <c r="G1884" s="25" t="s">
        <v>79</v>
      </c>
      <c r="H1884" s="25" t="s">
        <v>80</v>
      </c>
      <c r="I1884" s="25" t="s">
        <v>865</v>
      </c>
      <c r="J1884" s="25" t="s">
        <v>54</v>
      </c>
      <c r="K1884" s="24"/>
      <c r="L1884" s="12" t="s">
        <v>149</v>
      </c>
      <c r="M1884" s="24" t="s">
        <v>187</v>
      </c>
      <c r="N1884" s="25" t="s">
        <v>1223</v>
      </c>
      <c r="O1884" s="24" t="s">
        <v>58</v>
      </c>
      <c r="P1884" s="25" t="s">
        <v>10946</v>
      </c>
      <c r="Q1884" s="24"/>
      <c r="R1884" s="24"/>
      <c r="S1884" s="25" t="s">
        <v>10947</v>
      </c>
      <c r="T1884" s="24" t="s">
        <v>62</v>
      </c>
      <c r="U1884" s="24"/>
      <c r="V1884" s="12" t="s">
        <v>871</v>
      </c>
      <c r="W1884" s="16" t="s">
        <v>279</v>
      </c>
      <c r="X1884" s="17" t="s">
        <v>872</v>
      </c>
      <c r="Y1884" s="25" t="s">
        <v>10948</v>
      </c>
      <c r="Z1884" s="25" t="s">
        <v>10934</v>
      </c>
      <c r="AA1884" s="25" t="s">
        <v>873</v>
      </c>
      <c r="AB1884" s="12" t="s">
        <v>10935</v>
      </c>
      <c r="AC1884" s="10">
        <v>4839</v>
      </c>
      <c r="AD1884" s="18">
        <v>93</v>
      </c>
    </row>
    <row r="1885" spans="1:30" ht="15" customHeight="1">
      <c r="A1885" s="10">
        <v>4773</v>
      </c>
      <c r="B1885" s="11" t="s">
        <v>122</v>
      </c>
      <c r="C1885" s="11" t="s">
        <v>8341</v>
      </c>
      <c r="D1885" s="12" t="s">
        <v>32</v>
      </c>
      <c r="E1885" s="18">
        <v>18</v>
      </c>
      <c r="F1885" s="25" t="s">
        <v>10949</v>
      </c>
      <c r="G1885" s="25" t="s">
        <v>1192</v>
      </c>
      <c r="H1885" s="25" t="s">
        <v>977</v>
      </c>
      <c r="I1885" s="25" t="s">
        <v>1931</v>
      </c>
      <c r="J1885" s="25" t="s">
        <v>1209</v>
      </c>
      <c r="K1885" s="24"/>
      <c r="L1885" s="12" t="s">
        <v>531</v>
      </c>
      <c r="M1885" s="24" t="s">
        <v>187</v>
      </c>
      <c r="N1885" s="25" t="s">
        <v>10950</v>
      </c>
      <c r="O1885" s="24" t="s">
        <v>40</v>
      </c>
      <c r="P1885" s="25" t="s">
        <v>10951</v>
      </c>
      <c r="Q1885" s="24"/>
      <c r="R1885" s="25" t="s">
        <v>10952</v>
      </c>
      <c r="S1885" s="25" t="s">
        <v>10953</v>
      </c>
      <c r="T1885" s="25" t="s">
        <v>10954</v>
      </c>
      <c r="U1885" s="25" t="s">
        <v>10955</v>
      </c>
      <c r="V1885" s="12" t="s">
        <v>1169</v>
      </c>
      <c r="W1885" s="16" t="s">
        <v>302</v>
      </c>
      <c r="X1885" s="17" t="s">
        <v>884</v>
      </c>
      <c r="Y1885" s="25" t="s">
        <v>10956</v>
      </c>
      <c r="Z1885" s="25" t="s">
        <v>10934</v>
      </c>
      <c r="AA1885" s="25" t="s">
        <v>873</v>
      </c>
      <c r="AB1885" s="12" t="s">
        <v>10935</v>
      </c>
      <c r="AC1885" s="10">
        <v>4839</v>
      </c>
      <c r="AD1885" s="12" t="s">
        <v>1787</v>
      </c>
    </row>
    <row r="1886" spans="1:30" ht="15" customHeight="1">
      <c r="A1886" s="10">
        <v>4778</v>
      </c>
      <c r="B1886" s="11" t="s">
        <v>293</v>
      </c>
      <c r="C1886" s="11" t="s">
        <v>10957</v>
      </c>
      <c r="D1886" s="12" t="s">
        <v>32</v>
      </c>
      <c r="E1886" s="18">
        <v>18</v>
      </c>
      <c r="F1886" s="25" t="s">
        <v>10958</v>
      </c>
      <c r="G1886" s="25" t="s">
        <v>1192</v>
      </c>
      <c r="H1886" s="25" t="s">
        <v>977</v>
      </c>
      <c r="I1886" s="25" t="s">
        <v>1931</v>
      </c>
      <c r="J1886" s="25" t="s">
        <v>306</v>
      </c>
      <c r="K1886" s="24"/>
      <c r="L1886" s="12" t="s">
        <v>1549</v>
      </c>
      <c r="M1886" s="24" t="s">
        <v>56</v>
      </c>
      <c r="N1886" s="25" t="s">
        <v>755</v>
      </c>
      <c r="O1886" s="24" t="s">
        <v>40</v>
      </c>
      <c r="P1886" s="25" t="s">
        <v>10959</v>
      </c>
      <c r="Q1886" s="24"/>
      <c r="R1886" s="25" t="s">
        <v>10960</v>
      </c>
      <c r="S1886" s="25" t="s">
        <v>10961</v>
      </c>
      <c r="T1886" s="24" t="s">
        <v>62</v>
      </c>
      <c r="U1886" s="25" t="s">
        <v>10962</v>
      </c>
      <c r="V1886" s="12" t="s">
        <v>1169</v>
      </c>
      <c r="W1886" s="16" t="s">
        <v>173</v>
      </c>
      <c r="X1886" s="17" t="s">
        <v>884</v>
      </c>
      <c r="Y1886" s="25" t="s">
        <v>10963</v>
      </c>
      <c r="Z1886" s="25" t="s">
        <v>10934</v>
      </c>
      <c r="AA1886" s="25" t="s">
        <v>873</v>
      </c>
      <c r="AB1886" s="12" t="s">
        <v>10935</v>
      </c>
      <c r="AC1886" s="10">
        <v>4839</v>
      </c>
      <c r="AD1886" s="18">
        <v>94</v>
      </c>
    </row>
    <row r="1887" spans="1:30" ht="15" customHeight="1">
      <c r="A1887" s="10">
        <v>4799</v>
      </c>
      <c r="B1887" s="11" t="s">
        <v>93</v>
      </c>
      <c r="C1887" s="11" t="s">
        <v>4935</v>
      </c>
      <c r="D1887" s="12" t="s">
        <v>32</v>
      </c>
      <c r="E1887" s="18">
        <v>59</v>
      </c>
      <c r="F1887" s="25" t="s">
        <v>10964</v>
      </c>
      <c r="G1887" s="25" t="s">
        <v>4865</v>
      </c>
      <c r="H1887" s="25" t="s">
        <v>80</v>
      </c>
      <c r="I1887" s="25" t="s">
        <v>3530</v>
      </c>
      <c r="J1887" s="25" t="s">
        <v>4290</v>
      </c>
      <c r="K1887" s="24"/>
      <c r="L1887" s="12" t="s">
        <v>961</v>
      </c>
      <c r="M1887" s="24" t="s">
        <v>56</v>
      </c>
      <c r="N1887" s="25" t="s">
        <v>10965</v>
      </c>
      <c r="O1887" s="24" t="s">
        <v>58</v>
      </c>
      <c r="P1887" s="25" t="s">
        <v>10966</v>
      </c>
      <c r="Q1887" s="24"/>
      <c r="R1887" s="24"/>
      <c r="S1887" s="25" t="s">
        <v>10967</v>
      </c>
      <c r="T1887" s="24" t="s">
        <v>62</v>
      </c>
      <c r="U1887" s="24"/>
      <c r="V1887" s="12" t="s">
        <v>1169</v>
      </c>
      <c r="W1887" s="16" t="s">
        <v>2992</v>
      </c>
      <c r="X1887" s="17" t="s">
        <v>872</v>
      </c>
      <c r="Y1887" s="24"/>
      <c r="Z1887" s="25" t="s">
        <v>10934</v>
      </c>
      <c r="AA1887" s="25" t="s">
        <v>873</v>
      </c>
      <c r="AB1887" s="12" t="s">
        <v>10935</v>
      </c>
      <c r="AC1887" s="10">
        <v>4839</v>
      </c>
      <c r="AD1887" s="18">
        <v>94</v>
      </c>
    </row>
    <row r="1888" spans="1:30" ht="15" customHeight="1">
      <c r="A1888" s="10">
        <v>4801</v>
      </c>
      <c r="B1888" s="11" t="s">
        <v>30</v>
      </c>
      <c r="C1888" s="11" t="s">
        <v>10968</v>
      </c>
      <c r="D1888" s="12" t="s">
        <v>32</v>
      </c>
      <c r="E1888" s="18">
        <v>19</v>
      </c>
      <c r="F1888" s="25" t="s">
        <v>10969</v>
      </c>
      <c r="G1888" s="25" t="s">
        <v>4865</v>
      </c>
      <c r="H1888" s="25" t="s">
        <v>80</v>
      </c>
      <c r="I1888" s="25" t="s">
        <v>3530</v>
      </c>
      <c r="J1888" s="25" t="s">
        <v>10970</v>
      </c>
      <c r="K1888" s="24"/>
      <c r="L1888" s="12" t="s">
        <v>298</v>
      </c>
      <c r="M1888" s="24" t="s">
        <v>187</v>
      </c>
      <c r="N1888" s="25" t="s">
        <v>2817</v>
      </c>
      <c r="O1888" s="24" t="s">
        <v>58</v>
      </c>
      <c r="P1888" s="25" t="s">
        <v>10971</v>
      </c>
      <c r="Q1888" s="24"/>
      <c r="R1888" s="25" t="s">
        <v>10972</v>
      </c>
      <c r="S1888" s="25" t="s">
        <v>10973</v>
      </c>
      <c r="T1888" s="24" t="s">
        <v>62</v>
      </c>
      <c r="U1888" s="24"/>
      <c r="V1888" s="12" t="s">
        <v>882</v>
      </c>
      <c r="W1888" s="16" t="s">
        <v>307</v>
      </c>
      <c r="X1888" s="17" t="s">
        <v>872</v>
      </c>
      <c r="Y1888" s="25" t="s">
        <v>10974</v>
      </c>
      <c r="Z1888" s="25" t="s">
        <v>10934</v>
      </c>
      <c r="AA1888" s="25" t="s">
        <v>873</v>
      </c>
      <c r="AB1888" s="12" t="s">
        <v>10935</v>
      </c>
      <c r="AC1888" s="10">
        <v>4839</v>
      </c>
      <c r="AD1888" s="18">
        <v>94</v>
      </c>
    </row>
    <row r="1889" spans="1:30" ht="15" customHeight="1">
      <c r="A1889" s="10">
        <v>4766</v>
      </c>
      <c r="B1889" s="11" t="s">
        <v>122</v>
      </c>
      <c r="C1889" s="11" t="s">
        <v>2855</v>
      </c>
      <c r="D1889" s="12" t="s">
        <v>32</v>
      </c>
      <c r="E1889" s="18">
        <v>31</v>
      </c>
      <c r="F1889" s="25" t="s">
        <v>899</v>
      </c>
      <c r="G1889" s="25" t="s">
        <v>888</v>
      </c>
      <c r="H1889" s="25" t="s">
        <v>35</v>
      </c>
      <c r="I1889" s="25" t="s">
        <v>36</v>
      </c>
      <c r="J1889" s="25" t="s">
        <v>256</v>
      </c>
      <c r="K1889" s="24"/>
      <c r="L1889" s="12" t="s">
        <v>1966</v>
      </c>
      <c r="M1889" s="24" t="s">
        <v>187</v>
      </c>
      <c r="N1889" s="25" t="s">
        <v>10975</v>
      </c>
      <c r="O1889" s="24" t="s">
        <v>58</v>
      </c>
      <c r="P1889" s="25" t="s">
        <v>10976</v>
      </c>
      <c r="Q1889" s="24"/>
      <c r="R1889" s="24"/>
      <c r="S1889" s="25" t="s">
        <v>10977</v>
      </c>
      <c r="T1889" s="24" t="s">
        <v>62</v>
      </c>
      <c r="U1889" s="24"/>
      <c r="V1889" s="12" t="s">
        <v>1169</v>
      </c>
      <c r="W1889" s="16" t="s">
        <v>312</v>
      </c>
      <c r="X1889" s="17" t="s">
        <v>884</v>
      </c>
      <c r="Y1889" s="25" t="s">
        <v>10978</v>
      </c>
      <c r="Z1889" s="25" t="s">
        <v>10934</v>
      </c>
      <c r="AA1889" s="25" t="s">
        <v>873</v>
      </c>
      <c r="AB1889" s="12" t="s">
        <v>10935</v>
      </c>
      <c r="AC1889" s="10">
        <v>4839</v>
      </c>
      <c r="AD1889" s="18">
        <v>94</v>
      </c>
    </row>
    <row r="1890" spans="1:30" ht="15" customHeight="1">
      <c r="A1890" s="10">
        <v>4778</v>
      </c>
      <c r="B1890" s="11" t="s">
        <v>10979</v>
      </c>
      <c r="C1890" s="11" t="s">
        <v>10980</v>
      </c>
      <c r="D1890" s="12" t="s">
        <v>32</v>
      </c>
      <c r="E1890" s="18">
        <v>14</v>
      </c>
      <c r="F1890" s="25" t="s">
        <v>10981</v>
      </c>
      <c r="G1890" s="25" t="s">
        <v>888</v>
      </c>
      <c r="H1890" s="24" t="s">
        <v>35</v>
      </c>
      <c r="I1890" s="25" t="s">
        <v>36</v>
      </c>
      <c r="J1890" s="25" t="s">
        <v>3787</v>
      </c>
      <c r="K1890" s="24"/>
      <c r="L1890" s="12" t="s">
        <v>10982</v>
      </c>
      <c r="M1890" s="24" t="s">
        <v>39</v>
      </c>
      <c r="N1890" s="25" t="s">
        <v>10983</v>
      </c>
      <c r="O1890" s="24" t="s">
        <v>40</v>
      </c>
      <c r="P1890" s="25" t="s">
        <v>10984</v>
      </c>
      <c r="Q1890" s="24"/>
      <c r="R1890" s="24"/>
      <c r="S1890" s="25" t="s">
        <v>10985</v>
      </c>
      <c r="T1890" s="24" t="s">
        <v>62</v>
      </c>
      <c r="U1890" s="24"/>
      <c r="V1890" s="12" t="s">
        <v>1169</v>
      </c>
      <c r="W1890" s="16" t="s">
        <v>10986</v>
      </c>
      <c r="X1890" s="17" t="s">
        <v>884</v>
      </c>
      <c r="Y1890" s="25" t="s">
        <v>10987</v>
      </c>
      <c r="Z1890" s="25" t="s">
        <v>10934</v>
      </c>
      <c r="AA1890" s="25" t="s">
        <v>873</v>
      </c>
      <c r="AB1890" s="12" t="s">
        <v>10935</v>
      </c>
      <c r="AC1890" s="10">
        <v>4839</v>
      </c>
      <c r="AD1890" s="18">
        <v>95</v>
      </c>
    </row>
    <row r="1891" spans="1:30" ht="15" customHeight="1">
      <c r="A1891" s="10">
        <v>4778</v>
      </c>
      <c r="B1891" s="11" t="s">
        <v>293</v>
      </c>
      <c r="C1891" s="11" t="s">
        <v>9035</v>
      </c>
      <c r="D1891" s="12" t="s">
        <v>32</v>
      </c>
      <c r="E1891" s="18">
        <v>22</v>
      </c>
      <c r="F1891" s="25" t="s">
        <v>1680</v>
      </c>
      <c r="G1891" s="25" t="s">
        <v>733</v>
      </c>
      <c r="H1891" s="25" t="s">
        <v>35</v>
      </c>
      <c r="I1891" s="25" t="s">
        <v>36</v>
      </c>
      <c r="J1891" s="25" t="s">
        <v>7374</v>
      </c>
      <c r="K1891" s="24"/>
      <c r="L1891" s="12" t="s">
        <v>5251</v>
      </c>
      <c r="M1891" s="24" t="s">
        <v>187</v>
      </c>
      <c r="N1891" s="25" t="s">
        <v>3687</v>
      </c>
      <c r="O1891" s="24" t="s">
        <v>58</v>
      </c>
      <c r="P1891" s="25" t="s">
        <v>10988</v>
      </c>
      <c r="Q1891" s="24"/>
      <c r="R1891" s="24"/>
      <c r="S1891" s="25" t="s">
        <v>1608</v>
      </c>
      <c r="T1891" s="24" t="s">
        <v>62</v>
      </c>
      <c r="U1891" s="25" t="s">
        <v>10989</v>
      </c>
      <c r="V1891" s="12" t="s">
        <v>882</v>
      </c>
      <c r="W1891" s="16" t="s">
        <v>1213</v>
      </c>
      <c r="X1891" s="17" t="s">
        <v>884</v>
      </c>
      <c r="Y1891" s="25" t="s">
        <v>10990</v>
      </c>
      <c r="Z1891" s="25" t="s">
        <v>10934</v>
      </c>
      <c r="AA1891" s="25" t="s">
        <v>873</v>
      </c>
      <c r="AB1891" s="12" t="s">
        <v>10935</v>
      </c>
      <c r="AC1891" s="10">
        <v>4839</v>
      </c>
      <c r="AD1891" s="18">
        <v>95</v>
      </c>
    </row>
    <row r="1892" spans="1:30" ht="15" customHeight="1">
      <c r="A1892" s="10">
        <v>4789</v>
      </c>
      <c r="B1892" s="11" t="s">
        <v>1198</v>
      </c>
      <c r="C1892" s="11" t="s">
        <v>10991</v>
      </c>
      <c r="D1892" s="12" t="s">
        <v>32</v>
      </c>
      <c r="E1892" s="18">
        <v>23</v>
      </c>
      <c r="F1892" s="25" t="s">
        <v>10992</v>
      </c>
      <c r="G1892" s="25" t="s">
        <v>888</v>
      </c>
      <c r="H1892" s="24" t="s">
        <v>35</v>
      </c>
      <c r="I1892" s="25" t="s">
        <v>36</v>
      </c>
      <c r="J1892" s="25" t="s">
        <v>54</v>
      </c>
      <c r="K1892" s="24"/>
      <c r="L1892" s="12" t="s">
        <v>312</v>
      </c>
      <c r="M1892" s="24" t="s">
        <v>187</v>
      </c>
      <c r="N1892" s="25" t="s">
        <v>10993</v>
      </c>
      <c r="O1892" s="24" t="s">
        <v>58</v>
      </c>
      <c r="P1892" s="25" t="s">
        <v>10994</v>
      </c>
      <c r="Q1892" s="24"/>
      <c r="R1892" s="24"/>
      <c r="S1892" s="25" t="s">
        <v>10995</v>
      </c>
      <c r="T1892" s="25" t="s">
        <v>10996</v>
      </c>
      <c r="U1892" s="24"/>
      <c r="V1892" s="12" t="s">
        <v>1169</v>
      </c>
      <c r="W1892" s="16" t="s">
        <v>240</v>
      </c>
      <c r="X1892" s="17" t="s">
        <v>884</v>
      </c>
      <c r="Y1892" s="24"/>
      <c r="Z1892" s="25" t="s">
        <v>10934</v>
      </c>
      <c r="AA1892" s="25" t="s">
        <v>873</v>
      </c>
      <c r="AB1892" s="12" t="s">
        <v>10935</v>
      </c>
      <c r="AC1892" s="10">
        <v>4839</v>
      </c>
      <c r="AD1892" s="18">
        <v>95</v>
      </c>
    </row>
    <row r="1893" spans="1:30" ht="15" customHeight="1">
      <c r="A1893" s="10">
        <v>4797</v>
      </c>
      <c r="B1893" s="11" t="s">
        <v>1304</v>
      </c>
      <c r="C1893" s="11" t="s">
        <v>145</v>
      </c>
      <c r="D1893" s="12" t="s">
        <v>32</v>
      </c>
      <c r="E1893" s="18">
        <v>35</v>
      </c>
      <c r="F1893" s="25" t="s">
        <v>4075</v>
      </c>
      <c r="G1893" s="25" t="s">
        <v>1659</v>
      </c>
      <c r="H1893" s="14" t="s">
        <v>35</v>
      </c>
      <c r="I1893" s="25" t="s">
        <v>36</v>
      </c>
      <c r="J1893" s="25" t="s">
        <v>10997</v>
      </c>
      <c r="K1893" s="25" t="s">
        <v>10998</v>
      </c>
      <c r="L1893" s="12" t="s">
        <v>1312</v>
      </c>
      <c r="M1893" s="24" t="s">
        <v>168</v>
      </c>
      <c r="N1893" s="25" t="s">
        <v>4385</v>
      </c>
      <c r="O1893" s="24" t="s">
        <v>131</v>
      </c>
      <c r="P1893" s="25" t="s">
        <v>10999</v>
      </c>
      <c r="Q1893" s="24"/>
      <c r="R1893" s="25" t="s">
        <v>11000</v>
      </c>
      <c r="S1893" s="25" t="s">
        <v>11001</v>
      </c>
      <c r="T1893" s="24" t="s">
        <v>62</v>
      </c>
      <c r="U1893" s="24"/>
      <c r="V1893" s="13"/>
      <c r="W1893" s="20"/>
      <c r="X1893" s="17" t="s">
        <v>884</v>
      </c>
      <c r="Y1893" s="24"/>
      <c r="Z1893" s="25" t="s">
        <v>10934</v>
      </c>
      <c r="AA1893" s="25" t="s">
        <v>873</v>
      </c>
      <c r="AB1893" s="12" t="s">
        <v>10935</v>
      </c>
      <c r="AC1893" s="10">
        <v>4839</v>
      </c>
      <c r="AD1893" s="18">
        <v>95</v>
      </c>
    </row>
    <row r="1894" spans="1:30" ht="15" customHeight="1">
      <c r="A1894" s="10">
        <v>4807</v>
      </c>
      <c r="B1894" s="11" t="s">
        <v>122</v>
      </c>
      <c r="C1894" s="11" t="s">
        <v>11002</v>
      </c>
      <c r="D1894" s="12" t="s">
        <v>32</v>
      </c>
      <c r="E1894" s="18">
        <v>28</v>
      </c>
      <c r="F1894" s="25" t="s">
        <v>11003</v>
      </c>
      <c r="G1894" s="25" t="s">
        <v>888</v>
      </c>
      <c r="H1894" s="24" t="s">
        <v>35</v>
      </c>
      <c r="I1894" s="25" t="s">
        <v>36</v>
      </c>
      <c r="J1894" s="25" t="s">
        <v>54</v>
      </c>
      <c r="K1894" s="25" t="s">
        <v>11004</v>
      </c>
      <c r="L1894" s="12" t="s">
        <v>1094</v>
      </c>
      <c r="M1894" s="24" t="s">
        <v>745</v>
      </c>
      <c r="N1894" s="25" t="s">
        <v>1822</v>
      </c>
      <c r="O1894" s="24" t="s">
        <v>116</v>
      </c>
      <c r="P1894" s="25" t="s">
        <v>11005</v>
      </c>
      <c r="Q1894" s="24"/>
      <c r="R1894" s="24"/>
      <c r="S1894" s="25" t="s">
        <v>11006</v>
      </c>
      <c r="T1894" s="24" t="s">
        <v>62</v>
      </c>
      <c r="U1894" s="25" t="s">
        <v>11007</v>
      </c>
      <c r="V1894" s="12" t="s">
        <v>1169</v>
      </c>
      <c r="W1894" s="16" t="s">
        <v>1903</v>
      </c>
      <c r="X1894" s="17" t="s">
        <v>884</v>
      </c>
      <c r="Y1894" s="24"/>
      <c r="Z1894" s="25" t="s">
        <v>10934</v>
      </c>
      <c r="AA1894" s="25" t="s">
        <v>873</v>
      </c>
      <c r="AB1894" s="12" t="s">
        <v>10935</v>
      </c>
      <c r="AC1894" s="10">
        <v>4839</v>
      </c>
      <c r="AD1894" s="18">
        <v>95</v>
      </c>
    </row>
    <row r="1895" spans="1:30" ht="15" customHeight="1">
      <c r="A1895" s="10">
        <v>4823</v>
      </c>
      <c r="B1895" s="11" t="s">
        <v>76</v>
      </c>
      <c r="C1895" s="11" t="s">
        <v>7482</v>
      </c>
      <c r="D1895" s="12" t="s">
        <v>32</v>
      </c>
      <c r="E1895" s="18">
        <v>19</v>
      </c>
      <c r="F1895" s="25" t="s">
        <v>11008</v>
      </c>
      <c r="G1895" s="25" t="s">
        <v>888</v>
      </c>
      <c r="H1895" s="25" t="s">
        <v>35</v>
      </c>
      <c r="I1895" s="25" t="s">
        <v>36</v>
      </c>
      <c r="J1895" s="25" t="s">
        <v>203</v>
      </c>
      <c r="K1895" s="24"/>
      <c r="L1895" s="12" t="s">
        <v>218</v>
      </c>
      <c r="M1895" s="24" t="s">
        <v>39</v>
      </c>
      <c r="N1895" s="25" t="s">
        <v>11009</v>
      </c>
      <c r="O1895" s="24" t="s">
        <v>116</v>
      </c>
      <c r="P1895" s="25" t="s">
        <v>11010</v>
      </c>
      <c r="Q1895" s="24"/>
      <c r="R1895" s="25" t="s">
        <v>11011</v>
      </c>
      <c r="S1895" s="25" t="s">
        <v>11012</v>
      </c>
      <c r="T1895" s="24" t="s">
        <v>62</v>
      </c>
      <c r="U1895" s="24"/>
      <c r="V1895" s="12" t="s">
        <v>882</v>
      </c>
      <c r="W1895" s="16" t="s">
        <v>6815</v>
      </c>
      <c r="X1895" s="17" t="s">
        <v>884</v>
      </c>
      <c r="Y1895" s="25" t="s">
        <v>11013</v>
      </c>
      <c r="Z1895" s="25" t="s">
        <v>10934</v>
      </c>
      <c r="AA1895" s="25" t="s">
        <v>873</v>
      </c>
      <c r="AB1895" s="12" t="s">
        <v>10935</v>
      </c>
      <c r="AC1895" s="10">
        <v>4839</v>
      </c>
      <c r="AD1895" s="18">
        <v>96</v>
      </c>
    </row>
    <row r="1896" spans="1:30" ht="15" customHeight="1">
      <c r="A1896" s="10">
        <v>4757</v>
      </c>
      <c r="B1896" s="11" t="s">
        <v>4421</v>
      </c>
      <c r="C1896" s="11" t="s">
        <v>294</v>
      </c>
      <c r="D1896" s="12" t="s">
        <v>32</v>
      </c>
      <c r="E1896" s="18">
        <v>29</v>
      </c>
      <c r="F1896" s="25" t="s">
        <v>78</v>
      </c>
      <c r="G1896" s="25" t="s">
        <v>79</v>
      </c>
      <c r="H1896" s="25" t="s">
        <v>80</v>
      </c>
      <c r="I1896" s="25" t="s">
        <v>81</v>
      </c>
      <c r="J1896" s="25" t="s">
        <v>2520</v>
      </c>
      <c r="K1896" s="24"/>
      <c r="L1896" s="12" t="s">
        <v>321</v>
      </c>
      <c r="M1896" s="24" t="s">
        <v>953</v>
      </c>
      <c r="N1896" s="25" t="s">
        <v>11014</v>
      </c>
      <c r="O1896" s="24" t="s">
        <v>116</v>
      </c>
      <c r="P1896" s="25" t="s">
        <v>11015</v>
      </c>
      <c r="Q1896" s="24"/>
      <c r="R1896" s="24"/>
      <c r="S1896" s="25" t="s">
        <v>11016</v>
      </c>
      <c r="T1896" s="24" t="s">
        <v>62</v>
      </c>
      <c r="U1896" s="25" t="s">
        <v>11017</v>
      </c>
      <c r="V1896" s="12" t="s">
        <v>882</v>
      </c>
      <c r="W1896" s="16" t="s">
        <v>1689</v>
      </c>
      <c r="X1896" s="17" t="s">
        <v>872</v>
      </c>
      <c r="Y1896" s="25" t="s">
        <v>11018</v>
      </c>
      <c r="Z1896" s="25" t="s">
        <v>10934</v>
      </c>
      <c r="AA1896" s="25" t="s">
        <v>873</v>
      </c>
      <c r="AB1896" s="12" t="s">
        <v>10935</v>
      </c>
      <c r="AC1896" s="10">
        <v>4839</v>
      </c>
      <c r="AD1896" s="18">
        <v>96</v>
      </c>
    </row>
    <row r="1897" spans="1:30" ht="15" customHeight="1">
      <c r="A1897" s="10">
        <v>4821</v>
      </c>
      <c r="B1897" s="11" t="s">
        <v>526</v>
      </c>
      <c r="C1897" s="11" t="s">
        <v>8850</v>
      </c>
      <c r="D1897" s="12" t="s">
        <v>32</v>
      </c>
      <c r="E1897" s="18">
        <v>48</v>
      </c>
      <c r="F1897" s="25" t="s">
        <v>4488</v>
      </c>
      <c r="G1897" s="25" t="s">
        <v>113</v>
      </c>
      <c r="H1897" s="25" t="s">
        <v>97</v>
      </c>
      <c r="I1897" s="25" t="s">
        <v>98</v>
      </c>
      <c r="J1897" s="25" t="s">
        <v>11019</v>
      </c>
      <c r="K1897" s="25" t="s">
        <v>11020</v>
      </c>
      <c r="L1897" s="12" t="s">
        <v>2615</v>
      </c>
      <c r="M1897" s="24" t="s">
        <v>187</v>
      </c>
      <c r="N1897" s="25" t="s">
        <v>2911</v>
      </c>
      <c r="O1897" s="24" t="s">
        <v>116</v>
      </c>
      <c r="P1897" s="25" t="s">
        <v>11021</v>
      </c>
      <c r="Q1897" s="24"/>
      <c r="R1897" s="25" t="s">
        <v>11022</v>
      </c>
      <c r="S1897" s="25" t="s">
        <v>11023</v>
      </c>
      <c r="T1897" s="25" t="s">
        <v>11024</v>
      </c>
      <c r="U1897" s="25" t="s">
        <v>11025</v>
      </c>
      <c r="V1897" s="12" t="s">
        <v>982</v>
      </c>
      <c r="W1897" s="16" t="s">
        <v>498</v>
      </c>
      <c r="X1897" s="17" t="s">
        <v>872</v>
      </c>
      <c r="Y1897" s="25" t="s">
        <v>11026</v>
      </c>
      <c r="Z1897" s="25" t="s">
        <v>10934</v>
      </c>
      <c r="AA1897" s="25" t="s">
        <v>873</v>
      </c>
      <c r="AB1897" s="12" t="s">
        <v>10935</v>
      </c>
      <c r="AC1897" s="10">
        <v>4839</v>
      </c>
      <c r="AD1897" s="18">
        <v>96</v>
      </c>
    </row>
    <row r="1898" spans="1:30" ht="15" customHeight="1">
      <c r="A1898" s="10">
        <v>4821</v>
      </c>
      <c r="B1898" s="11" t="s">
        <v>3557</v>
      </c>
      <c r="C1898" s="11" t="s">
        <v>11027</v>
      </c>
      <c r="D1898" s="12" t="s">
        <v>32</v>
      </c>
      <c r="E1898" s="18">
        <v>35</v>
      </c>
      <c r="F1898" s="25" t="s">
        <v>2594</v>
      </c>
      <c r="G1898" s="25" t="s">
        <v>113</v>
      </c>
      <c r="H1898" s="25" t="s">
        <v>97</v>
      </c>
      <c r="I1898" s="25" t="s">
        <v>98</v>
      </c>
      <c r="J1898" s="25" t="s">
        <v>2681</v>
      </c>
      <c r="K1898" s="24"/>
      <c r="L1898" s="12" t="s">
        <v>3456</v>
      </c>
      <c r="M1898" s="24" t="s">
        <v>187</v>
      </c>
      <c r="N1898" s="25" t="s">
        <v>11028</v>
      </c>
      <c r="O1898" s="24" t="s">
        <v>116</v>
      </c>
      <c r="P1898" s="25" t="s">
        <v>11029</v>
      </c>
      <c r="Q1898" s="24"/>
      <c r="R1898" s="25" t="s">
        <v>11030</v>
      </c>
      <c r="S1898" s="25" t="s">
        <v>11031</v>
      </c>
      <c r="T1898" s="24" t="s">
        <v>62</v>
      </c>
      <c r="U1898" s="24"/>
      <c r="V1898" s="12" t="s">
        <v>1169</v>
      </c>
      <c r="W1898" s="16" t="s">
        <v>871</v>
      </c>
      <c r="X1898" s="17" t="s">
        <v>872</v>
      </c>
      <c r="Y1898" s="25" t="s">
        <v>11032</v>
      </c>
      <c r="Z1898" s="25" t="s">
        <v>10934</v>
      </c>
      <c r="AA1898" s="25" t="s">
        <v>873</v>
      </c>
      <c r="AB1898" s="12" t="s">
        <v>10935</v>
      </c>
      <c r="AC1898" s="10">
        <v>4839</v>
      </c>
      <c r="AD1898" s="18">
        <v>96</v>
      </c>
    </row>
    <row r="1899" spans="1:30" ht="15" customHeight="1">
      <c r="A1899" s="10">
        <v>4814</v>
      </c>
      <c r="B1899" s="11" t="s">
        <v>2907</v>
      </c>
      <c r="C1899" s="11" t="s">
        <v>11033</v>
      </c>
      <c r="D1899" s="12" t="s">
        <v>32</v>
      </c>
      <c r="E1899" s="18">
        <v>49</v>
      </c>
      <c r="F1899" s="26" t="s">
        <v>11034</v>
      </c>
      <c r="G1899" s="26" t="s">
        <v>159</v>
      </c>
      <c r="H1899" s="25" t="s">
        <v>97</v>
      </c>
      <c r="I1899" s="25" t="s">
        <v>11035</v>
      </c>
      <c r="J1899" s="25" t="s">
        <v>178</v>
      </c>
      <c r="K1899" s="24"/>
      <c r="L1899" s="12" t="s">
        <v>1232</v>
      </c>
      <c r="M1899" s="24" t="s">
        <v>168</v>
      </c>
      <c r="N1899" s="25" t="s">
        <v>914</v>
      </c>
      <c r="O1899" s="24" t="s">
        <v>116</v>
      </c>
      <c r="P1899" s="25" t="s">
        <v>11036</v>
      </c>
      <c r="Q1899" s="24"/>
      <c r="R1899" s="25" t="s">
        <v>11037</v>
      </c>
      <c r="S1899" s="25" t="s">
        <v>782</v>
      </c>
      <c r="T1899" s="24" t="s">
        <v>62</v>
      </c>
      <c r="U1899" s="24"/>
      <c r="V1899" s="12" t="s">
        <v>1169</v>
      </c>
      <c r="W1899" s="16" t="s">
        <v>134</v>
      </c>
      <c r="X1899" s="17" t="s">
        <v>1008</v>
      </c>
      <c r="Y1899" s="24"/>
      <c r="Z1899" s="25" t="s">
        <v>10934</v>
      </c>
      <c r="AA1899" s="25" t="s">
        <v>873</v>
      </c>
      <c r="AB1899" s="12" t="s">
        <v>10935</v>
      </c>
      <c r="AC1899" s="10">
        <v>4839</v>
      </c>
      <c r="AD1899" s="18">
        <v>97</v>
      </c>
    </row>
    <row r="1900" spans="1:30" ht="15" customHeight="1">
      <c r="A1900" s="10">
        <v>4750</v>
      </c>
      <c r="B1900" s="11" t="s">
        <v>122</v>
      </c>
      <c r="C1900" s="11" t="s">
        <v>7608</v>
      </c>
      <c r="D1900" s="12" t="s">
        <v>32</v>
      </c>
      <c r="E1900" s="18">
        <v>22</v>
      </c>
      <c r="F1900" s="25" t="s">
        <v>4703</v>
      </c>
      <c r="G1900" s="25" t="s">
        <v>888</v>
      </c>
      <c r="H1900" s="25" t="s">
        <v>35</v>
      </c>
      <c r="I1900" s="25" t="s">
        <v>968</v>
      </c>
      <c r="J1900" s="25" t="s">
        <v>3787</v>
      </c>
      <c r="K1900" s="24"/>
      <c r="L1900" s="12" t="s">
        <v>6189</v>
      </c>
      <c r="M1900" s="24" t="s">
        <v>56</v>
      </c>
      <c r="N1900" s="25" t="s">
        <v>11038</v>
      </c>
      <c r="O1900" s="24" t="s">
        <v>226</v>
      </c>
      <c r="P1900" s="25" t="s">
        <v>11039</v>
      </c>
      <c r="Q1900" s="24"/>
      <c r="R1900" s="24"/>
      <c r="S1900" s="25" t="s">
        <v>5151</v>
      </c>
      <c r="T1900" s="24" t="s">
        <v>62</v>
      </c>
      <c r="U1900" s="24"/>
      <c r="V1900" s="12" t="s">
        <v>882</v>
      </c>
      <c r="W1900" s="16" t="s">
        <v>5344</v>
      </c>
      <c r="X1900" s="17" t="s">
        <v>884</v>
      </c>
      <c r="Y1900" s="25" t="s">
        <v>11040</v>
      </c>
      <c r="Z1900" s="25" t="s">
        <v>10934</v>
      </c>
      <c r="AA1900" s="25" t="s">
        <v>873</v>
      </c>
      <c r="AB1900" s="12" t="s">
        <v>10935</v>
      </c>
      <c r="AC1900" s="10">
        <v>4839</v>
      </c>
      <c r="AD1900" s="18">
        <v>97</v>
      </c>
    </row>
    <row r="1901" spans="1:30" ht="15" customHeight="1">
      <c r="A1901" s="10">
        <v>4758</v>
      </c>
      <c r="B1901" s="11" t="s">
        <v>122</v>
      </c>
      <c r="C1901" s="11" t="s">
        <v>11041</v>
      </c>
      <c r="D1901" s="12" t="s">
        <v>32</v>
      </c>
      <c r="E1901" s="18">
        <v>23</v>
      </c>
      <c r="F1901" s="25" t="s">
        <v>11042</v>
      </c>
      <c r="G1901" s="25" t="s">
        <v>912</v>
      </c>
      <c r="H1901" s="14" t="s">
        <v>35</v>
      </c>
      <c r="I1901" s="25" t="s">
        <v>968</v>
      </c>
      <c r="J1901" s="25" t="s">
        <v>7263</v>
      </c>
      <c r="K1901" s="24"/>
      <c r="L1901" s="12" t="s">
        <v>3114</v>
      </c>
      <c r="M1901" s="24" t="s">
        <v>129</v>
      </c>
      <c r="N1901" s="25" t="s">
        <v>4777</v>
      </c>
      <c r="O1901" s="24" t="s">
        <v>116</v>
      </c>
      <c r="P1901" s="25" t="s">
        <v>11043</v>
      </c>
      <c r="Q1901" s="24"/>
      <c r="R1901" s="25" t="s">
        <v>11044</v>
      </c>
      <c r="S1901" s="25" t="s">
        <v>11045</v>
      </c>
      <c r="T1901" s="25" t="s">
        <v>11046</v>
      </c>
      <c r="U1901" s="25" t="s">
        <v>11047</v>
      </c>
      <c r="V1901" s="12" t="s">
        <v>882</v>
      </c>
      <c r="W1901" s="16" t="s">
        <v>251</v>
      </c>
      <c r="X1901" s="17" t="s">
        <v>884</v>
      </c>
      <c r="Y1901" s="24"/>
      <c r="Z1901" s="25" t="s">
        <v>10934</v>
      </c>
      <c r="AA1901" s="25" t="s">
        <v>873</v>
      </c>
      <c r="AB1901" s="12" t="s">
        <v>10935</v>
      </c>
      <c r="AC1901" s="10">
        <v>4839</v>
      </c>
      <c r="AD1901" s="18">
        <v>97</v>
      </c>
    </row>
    <row r="1902" spans="1:30" ht="15" customHeight="1">
      <c r="A1902" s="10">
        <v>4759</v>
      </c>
      <c r="B1902" s="11" t="s">
        <v>924</v>
      </c>
      <c r="C1902" s="11" t="s">
        <v>7092</v>
      </c>
      <c r="D1902" s="12" t="s">
        <v>32</v>
      </c>
      <c r="E1902" s="18">
        <v>40</v>
      </c>
      <c r="F1902" s="25" t="s">
        <v>11048</v>
      </c>
      <c r="G1902" s="25" t="s">
        <v>912</v>
      </c>
      <c r="H1902" s="25" t="s">
        <v>35</v>
      </c>
      <c r="I1902" s="25" t="s">
        <v>968</v>
      </c>
      <c r="J1902" s="25" t="s">
        <v>7263</v>
      </c>
      <c r="K1902" s="24"/>
      <c r="L1902" s="12" t="s">
        <v>2408</v>
      </c>
      <c r="M1902" s="24" t="s">
        <v>187</v>
      </c>
      <c r="N1902" s="25" t="s">
        <v>3474</v>
      </c>
      <c r="O1902" s="24" t="s">
        <v>116</v>
      </c>
      <c r="P1902" s="25" t="s">
        <v>11049</v>
      </c>
      <c r="Q1902" s="24"/>
      <c r="R1902" s="24"/>
      <c r="S1902" s="25" t="s">
        <v>1608</v>
      </c>
      <c r="T1902" s="24" t="s">
        <v>62</v>
      </c>
      <c r="U1902" s="24"/>
      <c r="V1902" s="12" t="s">
        <v>882</v>
      </c>
      <c r="W1902" s="16" t="s">
        <v>89</v>
      </c>
      <c r="X1902" s="17" t="s">
        <v>884</v>
      </c>
      <c r="Y1902" s="24"/>
      <c r="Z1902" s="25" t="s">
        <v>10934</v>
      </c>
      <c r="AA1902" s="25" t="s">
        <v>873</v>
      </c>
      <c r="AB1902" s="12" t="s">
        <v>10935</v>
      </c>
      <c r="AC1902" s="10">
        <v>4839</v>
      </c>
      <c r="AD1902" s="18">
        <v>97</v>
      </c>
    </row>
    <row r="1903" spans="1:30" ht="15" customHeight="1">
      <c r="A1903" s="10">
        <v>4760</v>
      </c>
      <c r="B1903" s="11" t="s">
        <v>122</v>
      </c>
      <c r="C1903" s="11" t="s">
        <v>469</v>
      </c>
      <c r="D1903" s="12" t="s">
        <v>32</v>
      </c>
      <c r="E1903" s="18">
        <v>61</v>
      </c>
      <c r="F1903" s="25" t="s">
        <v>11050</v>
      </c>
      <c r="G1903" s="25" t="s">
        <v>2546</v>
      </c>
      <c r="H1903" s="25" t="s">
        <v>35</v>
      </c>
      <c r="I1903" s="25" t="s">
        <v>968</v>
      </c>
      <c r="J1903" s="25" t="s">
        <v>3787</v>
      </c>
      <c r="K1903" s="24"/>
      <c r="L1903" s="12" t="s">
        <v>237</v>
      </c>
      <c r="M1903" s="24" t="s">
        <v>56</v>
      </c>
      <c r="N1903" s="25" t="s">
        <v>3415</v>
      </c>
      <c r="O1903" s="24" t="s">
        <v>40</v>
      </c>
      <c r="P1903" s="25" t="s">
        <v>11051</v>
      </c>
      <c r="Q1903" s="24"/>
      <c r="R1903" s="25" t="s">
        <v>11052</v>
      </c>
      <c r="S1903" s="25" t="s">
        <v>11053</v>
      </c>
      <c r="T1903" s="24" t="s">
        <v>62</v>
      </c>
      <c r="U1903" s="25"/>
      <c r="V1903" s="12" t="s">
        <v>1169</v>
      </c>
      <c r="W1903" s="16" t="s">
        <v>240</v>
      </c>
      <c r="X1903" s="17" t="s">
        <v>884</v>
      </c>
      <c r="Y1903" s="25" t="s">
        <v>11054</v>
      </c>
      <c r="Z1903" s="25" t="s">
        <v>10934</v>
      </c>
      <c r="AA1903" s="25" t="s">
        <v>873</v>
      </c>
      <c r="AB1903" s="12" t="s">
        <v>10935</v>
      </c>
      <c r="AC1903" s="10">
        <v>4839</v>
      </c>
      <c r="AD1903" s="12" t="s">
        <v>5040</v>
      </c>
    </row>
    <row r="1904" spans="1:30" ht="15" customHeight="1">
      <c r="A1904" s="10">
        <v>4781</v>
      </c>
      <c r="B1904" s="11" t="s">
        <v>11055</v>
      </c>
      <c r="C1904" s="11" t="s">
        <v>11056</v>
      </c>
      <c r="D1904" s="12" t="s">
        <v>32</v>
      </c>
      <c r="E1904" s="18">
        <v>20</v>
      </c>
      <c r="F1904" s="25" t="s">
        <v>11057</v>
      </c>
      <c r="G1904" s="25" t="s">
        <v>912</v>
      </c>
      <c r="H1904" s="14" t="s">
        <v>35</v>
      </c>
      <c r="I1904" s="25" t="s">
        <v>968</v>
      </c>
      <c r="J1904" s="25" t="s">
        <v>256</v>
      </c>
      <c r="K1904" s="24"/>
      <c r="L1904" s="12" t="s">
        <v>2337</v>
      </c>
      <c r="M1904" s="24" t="s">
        <v>39</v>
      </c>
      <c r="N1904" s="25"/>
      <c r="O1904" s="24" t="s">
        <v>40</v>
      </c>
      <c r="P1904" s="25" t="s">
        <v>11058</v>
      </c>
      <c r="Q1904" s="24"/>
      <c r="R1904" s="24"/>
      <c r="S1904" s="25" t="s">
        <v>782</v>
      </c>
      <c r="T1904" s="24" t="s">
        <v>62</v>
      </c>
      <c r="U1904" s="25" t="s">
        <v>11059</v>
      </c>
      <c r="V1904" s="12" t="s">
        <v>871</v>
      </c>
      <c r="W1904" s="16" t="s">
        <v>240</v>
      </c>
      <c r="X1904" s="17" t="s">
        <v>884</v>
      </c>
      <c r="Y1904" s="24"/>
      <c r="Z1904" s="25" t="s">
        <v>10934</v>
      </c>
      <c r="AA1904" s="25" t="s">
        <v>873</v>
      </c>
      <c r="AB1904" s="12" t="s">
        <v>10935</v>
      </c>
      <c r="AC1904" s="10">
        <v>4839</v>
      </c>
      <c r="AD1904" s="18">
        <v>98</v>
      </c>
    </row>
    <row r="1905" spans="1:30" ht="15" customHeight="1">
      <c r="A1905" s="10">
        <v>4791</v>
      </c>
      <c r="B1905" s="11" t="s">
        <v>293</v>
      </c>
      <c r="C1905" s="11" t="s">
        <v>4162</v>
      </c>
      <c r="D1905" s="12" t="s">
        <v>32</v>
      </c>
      <c r="E1905" s="18">
        <v>20</v>
      </c>
      <c r="F1905" s="25" t="s">
        <v>11060</v>
      </c>
      <c r="G1905" s="25" t="s">
        <v>888</v>
      </c>
      <c r="H1905" s="25" t="s">
        <v>35</v>
      </c>
      <c r="I1905" s="25" t="s">
        <v>968</v>
      </c>
      <c r="J1905" s="25" t="s">
        <v>7374</v>
      </c>
      <c r="K1905" s="24"/>
      <c r="L1905" s="12" t="s">
        <v>204</v>
      </c>
      <c r="M1905" s="24" t="s">
        <v>129</v>
      </c>
      <c r="N1905" s="25" t="s">
        <v>5292</v>
      </c>
      <c r="O1905" s="24" t="s">
        <v>131</v>
      </c>
      <c r="P1905" s="25" t="s">
        <v>11061</v>
      </c>
      <c r="Q1905" s="24"/>
      <c r="R1905" s="25" t="s">
        <v>3787</v>
      </c>
      <c r="S1905" s="25" t="s">
        <v>11062</v>
      </c>
      <c r="T1905" s="24" t="s">
        <v>62</v>
      </c>
      <c r="U1905" s="25" t="s">
        <v>11063</v>
      </c>
      <c r="V1905" s="12" t="s">
        <v>882</v>
      </c>
      <c r="W1905" s="16" t="s">
        <v>973</v>
      </c>
      <c r="X1905" s="17" t="s">
        <v>884</v>
      </c>
      <c r="Y1905" s="25" t="s">
        <v>11064</v>
      </c>
      <c r="Z1905" s="25" t="s">
        <v>10934</v>
      </c>
      <c r="AA1905" s="25" t="s">
        <v>873</v>
      </c>
      <c r="AB1905" s="12" t="s">
        <v>10935</v>
      </c>
      <c r="AC1905" s="10">
        <v>4839</v>
      </c>
      <c r="AD1905" s="18">
        <v>98</v>
      </c>
    </row>
    <row r="1906" spans="1:30" ht="15" customHeight="1">
      <c r="A1906" s="10">
        <v>4801</v>
      </c>
      <c r="B1906" s="11" t="s">
        <v>313</v>
      </c>
      <c r="C1906" s="11" t="s">
        <v>886</v>
      </c>
      <c r="D1906" s="12" t="s">
        <v>32</v>
      </c>
      <c r="E1906" s="18">
        <v>42</v>
      </c>
      <c r="F1906" s="25" t="s">
        <v>11065</v>
      </c>
      <c r="G1906" s="25" t="s">
        <v>779</v>
      </c>
      <c r="H1906" s="25" t="s">
        <v>97</v>
      </c>
      <c r="I1906" s="25" t="s">
        <v>968</v>
      </c>
      <c r="J1906" s="25" t="s">
        <v>4290</v>
      </c>
      <c r="K1906" s="24"/>
      <c r="L1906" s="12" t="s">
        <v>565</v>
      </c>
      <c r="M1906" s="24" t="s">
        <v>56</v>
      </c>
      <c r="N1906" s="25" t="s">
        <v>11066</v>
      </c>
      <c r="O1906" s="24" t="s">
        <v>116</v>
      </c>
      <c r="P1906" s="25" t="s">
        <v>11067</v>
      </c>
      <c r="Q1906" s="24"/>
      <c r="R1906" s="25" t="s">
        <v>11068</v>
      </c>
      <c r="S1906" s="25" t="s">
        <v>11069</v>
      </c>
      <c r="T1906" s="24" t="s">
        <v>62</v>
      </c>
      <c r="U1906" s="24"/>
      <c r="V1906" s="12" t="s">
        <v>882</v>
      </c>
      <c r="W1906" s="16" t="s">
        <v>302</v>
      </c>
      <c r="X1906" s="17" t="s">
        <v>884</v>
      </c>
      <c r="Y1906" s="25" t="s">
        <v>11040</v>
      </c>
      <c r="Z1906" s="25" t="s">
        <v>10934</v>
      </c>
      <c r="AA1906" s="25" t="s">
        <v>873</v>
      </c>
      <c r="AB1906" s="12" t="s">
        <v>10935</v>
      </c>
      <c r="AC1906" s="10">
        <v>4839</v>
      </c>
      <c r="AD1906" s="18">
        <v>98</v>
      </c>
    </row>
    <row r="1907" spans="1:30" ht="15" customHeight="1">
      <c r="A1907" s="10">
        <v>4815</v>
      </c>
      <c r="B1907" s="11" t="s">
        <v>76</v>
      </c>
      <c r="C1907" s="11" t="s">
        <v>11070</v>
      </c>
      <c r="D1907" s="12" t="s">
        <v>32</v>
      </c>
      <c r="E1907" s="18">
        <v>41</v>
      </c>
      <c r="F1907" s="25" t="s">
        <v>9951</v>
      </c>
      <c r="G1907" s="25" t="s">
        <v>912</v>
      </c>
      <c r="H1907" s="14" t="s">
        <v>35</v>
      </c>
      <c r="I1907" s="25" t="s">
        <v>968</v>
      </c>
      <c r="J1907" s="25" t="s">
        <v>1061</v>
      </c>
      <c r="K1907" s="24"/>
      <c r="L1907" s="12" t="s">
        <v>6872</v>
      </c>
      <c r="M1907" s="24" t="s">
        <v>39</v>
      </c>
      <c r="N1907" s="25"/>
      <c r="O1907" s="24" t="s">
        <v>116</v>
      </c>
      <c r="P1907" s="25" t="s">
        <v>11071</v>
      </c>
      <c r="Q1907" s="24"/>
      <c r="R1907" s="24"/>
      <c r="S1907" s="25" t="s">
        <v>11072</v>
      </c>
      <c r="T1907" s="24" t="s">
        <v>62</v>
      </c>
      <c r="U1907" s="24"/>
      <c r="V1907" s="12" t="s">
        <v>882</v>
      </c>
      <c r="W1907" s="16" t="s">
        <v>2189</v>
      </c>
      <c r="X1907" s="17" t="s">
        <v>884</v>
      </c>
      <c r="Y1907" s="25" t="s">
        <v>11073</v>
      </c>
      <c r="Z1907" s="25" t="s">
        <v>10934</v>
      </c>
      <c r="AA1907" s="25" t="s">
        <v>873</v>
      </c>
      <c r="AB1907" s="12" t="s">
        <v>10935</v>
      </c>
      <c r="AC1907" s="10">
        <v>4839</v>
      </c>
      <c r="AD1907" s="18">
        <v>98</v>
      </c>
    </row>
    <row r="1908" spans="1:30" ht="15" customHeight="1">
      <c r="A1908" s="10">
        <v>4765</v>
      </c>
      <c r="B1908" s="11" t="s">
        <v>1304</v>
      </c>
      <c r="C1908" s="11" t="s">
        <v>11074</v>
      </c>
      <c r="D1908" s="12" t="s">
        <v>32</v>
      </c>
      <c r="E1908" s="18">
        <v>32</v>
      </c>
      <c r="F1908" s="25" t="s">
        <v>10003</v>
      </c>
      <c r="G1908" s="25" t="s">
        <v>888</v>
      </c>
      <c r="H1908" s="25" t="s">
        <v>35</v>
      </c>
      <c r="I1908" s="25" t="s">
        <v>137</v>
      </c>
      <c r="J1908" s="24" t="s">
        <v>11075</v>
      </c>
      <c r="K1908" s="25" t="s">
        <v>10628</v>
      </c>
      <c r="L1908" s="12" t="s">
        <v>307</v>
      </c>
      <c r="M1908" s="24" t="s">
        <v>56</v>
      </c>
      <c r="N1908" s="25" t="s">
        <v>11076</v>
      </c>
      <c r="O1908" s="24" t="s">
        <v>116</v>
      </c>
      <c r="P1908" s="25" t="s">
        <v>11077</v>
      </c>
      <c r="Q1908" s="24"/>
      <c r="R1908" s="25" t="s">
        <v>11078</v>
      </c>
      <c r="S1908" s="25" t="s">
        <v>11079</v>
      </c>
      <c r="T1908" s="24" t="s">
        <v>62</v>
      </c>
      <c r="U1908" s="24"/>
      <c r="V1908" s="13"/>
      <c r="W1908" s="20"/>
      <c r="X1908" s="17" t="s">
        <v>884</v>
      </c>
      <c r="Y1908" s="25" t="s">
        <v>11080</v>
      </c>
      <c r="Z1908" s="25" t="s">
        <v>10934</v>
      </c>
      <c r="AA1908" s="25" t="s">
        <v>873</v>
      </c>
      <c r="AB1908" s="12" t="s">
        <v>10935</v>
      </c>
      <c r="AC1908" s="10">
        <v>4839</v>
      </c>
      <c r="AD1908" s="12" t="s">
        <v>10610</v>
      </c>
    </row>
    <row r="1909" spans="1:30" ht="15" customHeight="1">
      <c r="A1909" s="10">
        <v>4795</v>
      </c>
      <c r="B1909" s="11" t="s">
        <v>924</v>
      </c>
      <c r="C1909" s="11" t="s">
        <v>4345</v>
      </c>
      <c r="D1909" s="12" t="s">
        <v>32</v>
      </c>
      <c r="E1909" s="18">
        <v>24</v>
      </c>
      <c r="F1909" s="25" t="s">
        <v>10003</v>
      </c>
      <c r="G1909" s="25" t="s">
        <v>888</v>
      </c>
      <c r="H1909" s="25" t="s">
        <v>35</v>
      </c>
      <c r="I1909" s="25" t="s">
        <v>137</v>
      </c>
      <c r="J1909" s="25" t="s">
        <v>54</v>
      </c>
      <c r="K1909" s="25" t="s">
        <v>10628</v>
      </c>
      <c r="L1909" s="12" t="s">
        <v>369</v>
      </c>
      <c r="M1909" s="24" t="s">
        <v>286</v>
      </c>
      <c r="N1909" s="25" t="s">
        <v>11081</v>
      </c>
      <c r="O1909" s="24" t="s">
        <v>116</v>
      </c>
      <c r="P1909" s="25" t="s">
        <v>11082</v>
      </c>
      <c r="Q1909" s="24"/>
      <c r="R1909" s="24"/>
      <c r="S1909" s="25" t="s">
        <v>249</v>
      </c>
      <c r="T1909" s="24" t="s">
        <v>62</v>
      </c>
      <c r="U1909" s="24"/>
      <c r="V1909" s="12" t="s">
        <v>1169</v>
      </c>
      <c r="W1909" s="12" t="s">
        <v>907</v>
      </c>
      <c r="X1909" s="17" t="s">
        <v>884</v>
      </c>
      <c r="Y1909" s="25" t="s">
        <v>11083</v>
      </c>
      <c r="Z1909" s="25" t="s">
        <v>10934</v>
      </c>
      <c r="AA1909" s="25" t="s">
        <v>873</v>
      </c>
      <c r="AB1909" s="12" t="s">
        <v>10935</v>
      </c>
      <c r="AC1909" s="10">
        <v>4839</v>
      </c>
      <c r="AD1909" s="18">
        <v>99</v>
      </c>
    </row>
    <row r="1910" spans="1:30" ht="15" customHeight="1">
      <c r="A1910" s="10">
        <v>4754</v>
      </c>
      <c r="B1910" s="11" t="s">
        <v>11084</v>
      </c>
      <c r="C1910" s="11" t="s">
        <v>11085</v>
      </c>
      <c r="D1910" s="12" t="s">
        <v>32</v>
      </c>
      <c r="E1910" s="18">
        <v>22</v>
      </c>
      <c r="F1910" s="25" t="s">
        <v>6520</v>
      </c>
      <c r="G1910" s="25" t="s">
        <v>147</v>
      </c>
      <c r="H1910" s="25" t="s">
        <v>97</v>
      </c>
      <c r="I1910" s="25" t="s">
        <v>100</v>
      </c>
      <c r="J1910" s="25" t="s">
        <v>11086</v>
      </c>
      <c r="K1910" s="25" t="s">
        <v>255</v>
      </c>
      <c r="L1910" s="12" t="s">
        <v>509</v>
      </c>
      <c r="M1910" s="24" t="s">
        <v>102</v>
      </c>
      <c r="N1910" s="25" t="s">
        <v>1661</v>
      </c>
      <c r="O1910" s="24" t="s">
        <v>58</v>
      </c>
      <c r="P1910" s="25" t="s">
        <v>11087</v>
      </c>
      <c r="Q1910" s="24"/>
      <c r="R1910" s="25" t="s">
        <v>11088</v>
      </c>
      <c r="S1910" s="25" t="s">
        <v>1608</v>
      </c>
      <c r="T1910" s="24" t="s">
        <v>62</v>
      </c>
      <c r="U1910" s="24"/>
      <c r="V1910" s="12" t="s">
        <v>882</v>
      </c>
      <c r="W1910" s="16" t="s">
        <v>982</v>
      </c>
      <c r="X1910" s="17" t="s">
        <v>1008</v>
      </c>
      <c r="Y1910" s="25" t="s">
        <v>11089</v>
      </c>
      <c r="Z1910" s="25" t="s">
        <v>10934</v>
      </c>
      <c r="AA1910" s="25" t="s">
        <v>873</v>
      </c>
      <c r="AB1910" s="12" t="s">
        <v>10935</v>
      </c>
      <c r="AC1910" s="10">
        <v>4839</v>
      </c>
      <c r="AD1910" s="18">
        <v>99</v>
      </c>
    </row>
    <row r="1911" spans="1:30" ht="15" customHeight="1">
      <c r="A1911" s="10">
        <v>4759</v>
      </c>
      <c r="B1911" s="11" t="s">
        <v>573</v>
      </c>
      <c r="C1911" s="11" t="s">
        <v>11090</v>
      </c>
      <c r="D1911" s="12" t="s">
        <v>32</v>
      </c>
      <c r="E1911" s="18">
        <v>27</v>
      </c>
      <c r="F1911" s="25" t="s">
        <v>11091</v>
      </c>
      <c r="G1911" s="25" t="s">
        <v>659</v>
      </c>
      <c r="H1911" s="25" t="s">
        <v>97</v>
      </c>
      <c r="I1911" s="25" t="s">
        <v>100</v>
      </c>
      <c r="J1911" s="25" t="s">
        <v>306</v>
      </c>
      <c r="K1911" s="24"/>
      <c r="L1911" s="12" t="s">
        <v>268</v>
      </c>
      <c r="M1911" s="24" t="s">
        <v>187</v>
      </c>
      <c r="N1911" s="25" t="s">
        <v>11092</v>
      </c>
      <c r="O1911" s="24" t="s">
        <v>131</v>
      </c>
      <c r="P1911" s="25" t="s">
        <v>11093</v>
      </c>
      <c r="Q1911" s="24"/>
      <c r="R1911" s="25" t="s">
        <v>11094</v>
      </c>
      <c r="S1911" s="25" t="s">
        <v>11095</v>
      </c>
      <c r="T1911" s="24" t="s">
        <v>62</v>
      </c>
      <c r="U1911" s="24"/>
      <c r="V1911" s="12" t="s">
        <v>427</v>
      </c>
      <c r="W1911" s="16" t="s">
        <v>1692</v>
      </c>
      <c r="X1911" s="17" t="s">
        <v>1008</v>
      </c>
      <c r="Y1911" s="25" t="s">
        <v>11096</v>
      </c>
      <c r="Z1911" s="25" t="s">
        <v>10934</v>
      </c>
      <c r="AA1911" s="25" t="s">
        <v>873</v>
      </c>
      <c r="AB1911" s="12" t="s">
        <v>10935</v>
      </c>
      <c r="AC1911" s="10">
        <v>4839</v>
      </c>
      <c r="AD1911" s="18">
        <v>99</v>
      </c>
    </row>
    <row r="1912" spans="1:30" ht="15" customHeight="1">
      <c r="A1912" s="10">
        <v>4791</v>
      </c>
      <c r="B1912" s="11" t="s">
        <v>65</v>
      </c>
      <c r="C1912" s="11" t="s">
        <v>1488</v>
      </c>
      <c r="D1912" s="12" t="s">
        <v>32</v>
      </c>
      <c r="E1912" s="18">
        <v>34</v>
      </c>
      <c r="F1912" s="25" t="s">
        <v>1114</v>
      </c>
      <c r="G1912" s="25" t="s">
        <v>159</v>
      </c>
      <c r="H1912" s="25" t="s">
        <v>97</v>
      </c>
      <c r="I1912" s="25" t="s">
        <v>100</v>
      </c>
      <c r="J1912" s="24" t="s">
        <v>11097</v>
      </c>
      <c r="K1912" s="25" t="s">
        <v>11098</v>
      </c>
      <c r="L1912" s="12" t="s">
        <v>498</v>
      </c>
      <c r="M1912" s="24" t="s">
        <v>102</v>
      </c>
      <c r="N1912" s="25" t="s">
        <v>11099</v>
      </c>
      <c r="O1912" s="24" t="s">
        <v>878</v>
      </c>
      <c r="P1912" s="25" t="s">
        <v>11100</v>
      </c>
      <c r="Q1912" s="24"/>
      <c r="R1912" s="25" t="s">
        <v>11101</v>
      </c>
      <c r="S1912" s="25" t="s">
        <v>11102</v>
      </c>
      <c r="T1912" s="25" t="s">
        <v>11103</v>
      </c>
      <c r="U1912" s="24"/>
      <c r="V1912" s="13"/>
      <c r="W1912" s="20"/>
      <c r="X1912" s="17" t="s">
        <v>1008</v>
      </c>
      <c r="Y1912" s="25" t="s">
        <v>11104</v>
      </c>
      <c r="Z1912" s="25" t="s">
        <v>10934</v>
      </c>
      <c r="AA1912" s="25" t="s">
        <v>873</v>
      </c>
      <c r="AB1912" s="12" t="s">
        <v>10935</v>
      </c>
      <c r="AC1912" s="10">
        <v>4839</v>
      </c>
      <c r="AD1912" s="18">
        <v>99</v>
      </c>
    </row>
    <row r="1913" spans="1:30" ht="15" customHeight="1">
      <c r="A1913" s="10">
        <v>4795</v>
      </c>
      <c r="B1913" s="11" t="s">
        <v>573</v>
      </c>
      <c r="C1913" s="11" t="s">
        <v>11105</v>
      </c>
      <c r="D1913" s="12" t="s">
        <v>32</v>
      </c>
      <c r="E1913" s="18">
        <v>26</v>
      </c>
      <c r="F1913" s="25" t="s">
        <v>11106</v>
      </c>
      <c r="G1913" s="25" t="s">
        <v>659</v>
      </c>
      <c r="H1913" s="25" t="s">
        <v>97</v>
      </c>
      <c r="I1913" s="25" t="s">
        <v>100</v>
      </c>
      <c r="J1913" s="25" t="s">
        <v>256</v>
      </c>
      <c r="K1913" s="24"/>
      <c r="L1913" s="12" t="s">
        <v>682</v>
      </c>
      <c r="M1913" s="24" t="s">
        <v>187</v>
      </c>
      <c r="N1913" s="25" t="s">
        <v>1299</v>
      </c>
      <c r="O1913" s="24" t="s">
        <v>226</v>
      </c>
      <c r="P1913" s="25" t="s">
        <v>11107</v>
      </c>
      <c r="Q1913" s="24"/>
      <c r="R1913" s="24"/>
      <c r="S1913" s="25" t="s">
        <v>11108</v>
      </c>
      <c r="T1913" s="24" t="s">
        <v>62</v>
      </c>
      <c r="U1913" s="25" t="s">
        <v>11109</v>
      </c>
      <c r="V1913" s="12" t="s">
        <v>871</v>
      </c>
      <c r="W1913" s="16" t="s">
        <v>173</v>
      </c>
      <c r="X1913" s="17" t="s">
        <v>872</v>
      </c>
      <c r="Y1913" s="25" t="s">
        <v>11110</v>
      </c>
      <c r="Z1913" s="25" t="s">
        <v>10934</v>
      </c>
      <c r="AA1913" s="25" t="s">
        <v>873</v>
      </c>
      <c r="AB1913" s="12" t="s">
        <v>10935</v>
      </c>
      <c r="AC1913" s="10">
        <v>4839</v>
      </c>
      <c r="AD1913" s="12" t="s">
        <v>11111</v>
      </c>
    </row>
    <row r="1914" spans="1:30" ht="15" customHeight="1">
      <c r="A1914" s="10">
        <v>4818</v>
      </c>
      <c r="B1914" s="11" t="s">
        <v>210</v>
      </c>
      <c r="C1914" s="11" t="s">
        <v>11112</v>
      </c>
      <c r="D1914" s="12" t="s">
        <v>32</v>
      </c>
      <c r="E1914" s="18">
        <v>40</v>
      </c>
      <c r="F1914" s="25" t="s">
        <v>6506</v>
      </c>
      <c r="G1914" s="25" t="s">
        <v>113</v>
      </c>
      <c r="H1914" s="25" t="s">
        <v>97</v>
      </c>
      <c r="I1914" s="25" t="s">
        <v>100</v>
      </c>
      <c r="J1914" s="25" t="s">
        <v>11019</v>
      </c>
      <c r="K1914" s="25"/>
      <c r="L1914" s="12" t="s">
        <v>108</v>
      </c>
      <c r="M1914" s="24" t="s">
        <v>187</v>
      </c>
      <c r="N1914" s="25" t="s">
        <v>11113</v>
      </c>
      <c r="O1914" s="24" t="s">
        <v>116</v>
      </c>
      <c r="P1914" s="25" t="s">
        <v>11114</v>
      </c>
      <c r="Q1914" s="24"/>
      <c r="R1914" s="25" t="s">
        <v>11115</v>
      </c>
      <c r="S1914" s="25" t="s">
        <v>11116</v>
      </c>
      <c r="T1914" s="24" t="s">
        <v>62</v>
      </c>
      <c r="U1914" s="25" t="s">
        <v>11117</v>
      </c>
      <c r="V1914" s="12" t="s">
        <v>871</v>
      </c>
      <c r="W1914" s="16" t="s">
        <v>896</v>
      </c>
      <c r="X1914" s="17" t="s">
        <v>872</v>
      </c>
      <c r="Y1914" s="24"/>
      <c r="Z1914" s="25" t="s">
        <v>10934</v>
      </c>
      <c r="AA1914" s="25" t="s">
        <v>873</v>
      </c>
      <c r="AB1914" s="12" t="s">
        <v>10935</v>
      </c>
      <c r="AC1914" s="10">
        <v>4839</v>
      </c>
      <c r="AD1914" s="18">
        <v>100</v>
      </c>
    </row>
    <row r="1915" spans="1:30" ht="15" customHeight="1">
      <c r="A1915" s="10">
        <v>4819</v>
      </c>
      <c r="B1915" s="11" t="s">
        <v>958</v>
      </c>
      <c r="C1915" s="11" t="s">
        <v>1954</v>
      </c>
      <c r="D1915" s="12" t="s">
        <v>32</v>
      </c>
      <c r="E1915" s="18">
        <v>30</v>
      </c>
      <c r="F1915" s="25" t="s">
        <v>11118</v>
      </c>
      <c r="G1915" s="25" t="s">
        <v>113</v>
      </c>
      <c r="H1915" s="25" t="s">
        <v>97</v>
      </c>
      <c r="I1915" s="25" t="s">
        <v>100</v>
      </c>
      <c r="J1915" s="25" t="s">
        <v>7263</v>
      </c>
      <c r="K1915" s="25" t="s">
        <v>11119</v>
      </c>
      <c r="L1915" s="12" t="s">
        <v>1147</v>
      </c>
      <c r="M1915" s="24" t="s">
        <v>745</v>
      </c>
      <c r="N1915" s="25" t="s">
        <v>5407</v>
      </c>
      <c r="O1915" s="24" t="s">
        <v>116</v>
      </c>
      <c r="P1915" s="25" t="s">
        <v>11120</v>
      </c>
      <c r="Q1915" s="24"/>
      <c r="R1915" s="24"/>
      <c r="S1915" s="25" t="s">
        <v>11121</v>
      </c>
      <c r="T1915" s="24" t="s">
        <v>62</v>
      </c>
      <c r="U1915" s="25" t="s">
        <v>11122</v>
      </c>
      <c r="V1915" s="12" t="s">
        <v>882</v>
      </c>
      <c r="W1915" s="16" t="s">
        <v>907</v>
      </c>
      <c r="X1915" s="17" t="s">
        <v>872</v>
      </c>
      <c r="Y1915" s="24"/>
      <c r="Z1915" s="25" t="s">
        <v>10934</v>
      </c>
      <c r="AA1915" s="25" t="s">
        <v>873</v>
      </c>
      <c r="AB1915" s="12" t="s">
        <v>10935</v>
      </c>
      <c r="AC1915" s="10">
        <v>4839</v>
      </c>
      <c r="AD1915" s="18">
        <v>100</v>
      </c>
    </row>
    <row r="1916" spans="1:30" ht="15" customHeight="1">
      <c r="A1916" s="10">
        <v>4751</v>
      </c>
      <c r="B1916" s="11" t="s">
        <v>799</v>
      </c>
      <c r="C1916" s="11" t="s">
        <v>3826</v>
      </c>
      <c r="D1916" s="12" t="s">
        <v>32</v>
      </c>
      <c r="E1916" s="18">
        <v>20</v>
      </c>
      <c r="F1916" s="25" t="s">
        <v>11123</v>
      </c>
      <c r="G1916" s="25" t="s">
        <v>244</v>
      </c>
      <c r="H1916" s="14" t="s">
        <v>97</v>
      </c>
      <c r="I1916" s="25" t="s">
        <v>202</v>
      </c>
      <c r="J1916" s="25" t="s">
        <v>11124</v>
      </c>
      <c r="K1916" s="24"/>
      <c r="L1916" s="12" t="s">
        <v>1241</v>
      </c>
      <c r="M1916" s="24" t="s">
        <v>187</v>
      </c>
      <c r="N1916" s="25" t="s">
        <v>11125</v>
      </c>
      <c r="O1916" s="24" t="s">
        <v>116</v>
      </c>
      <c r="P1916" s="25" t="s">
        <v>11126</v>
      </c>
      <c r="Q1916" s="24"/>
      <c r="R1916" s="24"/>
      <c r="S1916" s="25" t="s">
        <v>11127</v>
      </c>
      <c r="T1916" s="25" t="s">
        <v>11128</v>
      </c>
      <c r="U1916" s="24"/>
      <c r="V1916" s="12" t="s">
        <v>882</v>
      </c>
      <c r="W1916" s="16" t="s">
        <v>969</v>
      </c>
      <c r="X1916" s="17" t="s">
        <v>1008</v>
      </c>
      <c r="Y1916" s="24"/>
      <c r="Z1916" s="25" t="s">
        <v>10934</v>
      </c>
      <c r="AA1916" s="25" t="s">
        <v>873</v>
      </c>
      <c r="AB1916" s="12" t="s">
        <v>10935</v>
      </c>
      <c r="AC1916" s="10">
        <v>4839</v>
      </c>
      <c r="AD1916" s="18">
        <v>100</v>
      </c>
    </row>
    <row r="1917" spans="1:30" ht="15" customHeight="1">
      <c r="A1917" s="10">
        <v>4758</v>
      </c>
      <c r="B1917" s="11" t="s">
        <v>1000</v>
      </c>
      <c r="C1917" s="11" t="s">
        <v>11129</v>
      </c>
      <c r="D1917" s="12" t="s">
        <v>32</v>
      </c>
      <c r="E1917" s="18">
        <v>33</v>
      </c>
      <c r="F1917" s="25" t="s">
        <v>6550</v>
      </c>
      <c r="G1917" s="25" t="s">
        <v>222</v>
      </c>
      <c r="H1917" s="25" t="s">
        <v>97</v>
      </c>
      <c r="I1917" s="25" t="s">
        <v>202</v>
      </c>
      <c r="J1917" s="25" t="s">
        <v>11130</v>
      </c>
      <c r="K1917" s="24"/>
      <c r="L1917" s="12" t="s">
        <v>687</v>
      </c>
      <c r="M1917" s="24" t="s">
        <v>56</v>
      </c>
      <c r="N1917" s="25" t="s">
        <v>11131</v>
      </c>
      <c r="O1917" s="24" t="s">
        <v>40</v>
      </c>
      <c r="P1917" s="25" t="s">
        <v>11132</v>
      </c>
      <c r="Q1917" s="24"/>
      <c r="R1917" s="24"/>
      <c r="S1917" s="25" t="s">
        <v>11133</v>
      </c>
      <c r="T1917" s="24" t="s">
        <v>62</v>
      </c>
      <c r="U1917" s="25" t="s">
        <v>11134</v>
      </c>
      <c r="V1917" s="12" t="s">
        <v>882</v>
      </c>
      <c r="W1917" s="16" t="s">
        <v>693</v>
      </c>
      <c r="X1917" s="17" t="s">
        <v>1008</v>
      </c>
      <c r="Y1917" s="25" t="s">
        <v>11135</v>
      </c>
      <c r="Z1917" s="25" t="s">
        <v>10934</v>
      </c>
      <c r="AA1917" s="25" t="s">
        <v>873</v>
      </c>
      <c r="AB1917" s="12" t="s">
        <v>10935</v>
      </c>
      <c r="AC1917" s="10">
        <v>4839</v>
      </c>
      <c r="AD1917" s="12" t="s">
        <v>5078</v>
      </c>
    </row>
    <row r="1918" spans="1:30" ht="15" customHeight="1">
      <c r="A1918" s="10">
        <v>4758</v>
      </c>
      <c r="B1918" s="11" t="s">
        <v>4678</v>
      </c>
      <c r="C1918" s="11" t="s">
        <v>11136</v>
      </c>
      <c r="D1918" s="12" t="s">
        <v>32</v>
      </c>
      <c r="E1918" s="18">
        <v>20</v>
      </c>
      <c r="F1918" s="25" t="s">
        <v>11137</v>
      </c>
      <c r="G1918" s="25" t="s">
        <v>201</v>
      </c>
      <c r="H1918" s="25" t="s">
        <v>97</v>
      </c>
      <c r="I1918" s="25" t="s">
        <v>202</v>
      </c>
      <c r="J1918" s="25" t="s">
        <v>11138</v>
      </c>
      <c r="K1918" s="24"/>
      <c r="L1918" s="12" t="s">
        <v>1256</v>
      </c>
      <c r="M1918" s="24" t="s">
        <v>102</v>
      </c>
      <c r="N1918" s="25" t="s">
        <v>11139</v>
      </c>
      <c r="O1918" s="24" t="s">
        <v>116</v>
      </c>
      <c r="P1918" s="25" t="s">
        <v>11140</v>
      </c>
      <c r="Q1918" s="24"/>
      <c r="R1918" s="25" t="s">
        <v>11141</v>
      </c>
      <c r="S1918" s="25" t="s">
        <v>11142</v>
      </c>
      <c r="T1918" s="24" t="s">
        <v>62</v>
      </c>
      <c r="U1918" s="24"/>
      <c r="V1918" s="12" t="s">
        <v>427</v>
      </c>
      <c r="W1918" s="16" t="s">
        <v>2280</v>
      </c>
      <c r="X1918" s="17" t="s">
        <v>1008</v>
      </c>
      <c r="Y1918" s="24"/>
      <c r="Z1918" s="25" t="s">
        <v>10934</v>
      </c>
      <c r="AA1918" s="25" t="s">
        <v>873</v>
      </c>
      <c r="AB1918" s="12" t="s">
        <v>10935</v>
      </c>
      <c r="AC1918" s="10">
        <v>4839</v>
      </c>
      <c r="AD1918" s="18">
        <v>101</v>
      </c>
    </row>
    <row r="1919" spans="1:30" ht="15" customHeight="1">
      <c r="A1919" s="10">
        <v>4779</v>
      </c>
      <c r="B1919" s="11" t="s">
        <v>76</v>
      </c>
      <c r="C1919" s="11" t="s">
        <v>11143</v>
      </c>
      <c r="D1919" s="12" t="s">
        <v>32</v>
      </c>
      <c r="E1919" s="18">
        <v>42</v>
      </c>
      <c r="F1919" s="25" t="s">
        <v>11144</v>
      </c>
      <c r="G1919" s="25" t="s">
        <v>244</v>
      </c>
      <c r="H1919" s="14" t="s">
        <v>97</v>
      </c>
      <c r="I1919" s="25" t="s">
        <v>202</v>
      </c>
      <c r="J1919" s="25" t="s">
        <v>11019</v>
      </c>
      <c r="K1919" s="24"/>
      <c r="L1919" s="12" t="s">
        <v>509</v>
      </c>
      <c r="M1919" s="24" t="s">
        <v>102</v>
      </c>
      <c r="N1919" s="25" t="s">
        <v>1744</v>
      </c>
      <c r="O1919" s="24" t="s">
        <v>116</v>
      </c>
      <c r="P1919" s="25" t="s">
        <v>11145</v>
      </c>
      <c r="Q1919" s="24"/>
      <c r="R1919" s="25" t="s">
        <v>11146</v>
      </c>
      <c r="S1919" s="25" t="s">
        <v>11147</v>
      </c>
      <c r="T1919" s="25" t="s">
        <v>11148</v>
      </c>
      <c r="U1919" s="24"/>
      <c r="V1919" s="12" t="s">
        <v>871</v>
      </c>
      <c r="W1919" s="16" t="s">
        <v>674</v>
      </c>
      <c r="X1919" s="17" t="s">
        <v>1008</v>
      </c>
      <c r="Y1919" s="24"/>
      <c r="Z1919" s="25" t="s">
        <v>10934</v>
      </c>
      <c r="AA1919" s="25" t="s">
        <v>873</v>
      </c>
      <c r="AB1919" s="12" t="s">
        <v>10935</v>
      </c>
      <c r="AC1919" s="10">
        <v>4839</v>
      </c>
      <c r="AD1919" s="18">
        <v>101</v>
      </c>
    </row>
    <row r="1920" spans="1:30" ht="15" customHeight="1">
      <c r="A1920" s="10">
        <v>4797</v>
      </c>
      <c r="B1920" s="11" t="s">
        <v>7842</v>
      </c>
      <c r="C1920" s="11" t="s">
        <v>4245</v>
      </c>
      <c r="D1920" s="12" t="s">
        <v>32</v>
      </c>
      <c r="E1920" s="18">
        <v>37</v>
      </c>
      <c r="F1920" s="25" t="s">
        <v>4273</v>
      </c>
      <c r="G1920" s="25" t="s">
        <v>201</v>
      </c>
      <c r="H1920" s="14" t="s">
        <v>97</v>
      </c>
      <c r="I1920" s="25" t="s">
        <v>202</v>
      </c>
      <c r="J1920" s="25" t="s">
        <v>11149</v>
      </c>
      <c r="K1920" s="24"/>
      <c r="L1920" s="12" t="s">
        <v>1966</v>
      </c>
      <c r="M1920" s="24" t="s">
        <v>745</v>
      </c>
      <c r="N1920" s="25" t="s">
        <v>11150</v>
      </c>
      <c r="O1920" s="24" t="s">
        <v>58</v>
      </c>
      <c r="P1920" s="25" t="s">
        <v>11151</v>
      </c>
      <c r="Q1920" s="24"/>
      <c r="R1920" s="25" t="s">
        <v>11152</v>
      </c>
      <c r="S1920" s="25" t="s">
        <v>11153</v>
      </c>
      <c r="T1920" s="25" t="s">
        <v>11154</v>
      </c>
      <c r="U1920" s="24"/>
      <c r="V1920" s="12" t="s">
        <v>871</v>
      </c>
      <c r="W1920" s="16" t="s">
        <v>184</v>
      </c>
      <c r="X1920" s="17" t="s">
        <v>1008</v>
      </c>
      <c r="Y1920" s="24"/>
      <c r="Z1920" s="25" t="s">
        <v>10934</v>
      </c>
      <c r="AA1920" s="25" t="s">
        <v>873</v>
      </c>
      <c r="AB1920" s="12" t="s">
        <v>10935</v>
      </c>
      <c r="AC1920" s="10">
        <v>4839</v>
      </c>
      <c r="AD1920" s="18">
        <v>101</v>
      </c>
    </row>
    <row r="1921" spans="1:30" ht="15" customHeight="1">
      <c r="A1921" s="10">
        <v>4804</v>
      </c>
      <c r="B1921" s="11" t="s">
        <v>11155</v>
      </c>
      <c r="C1921" s="11" t="s">
        <v>11156</v>
      </c>
      <c r="D1921" s="12" t="s">
        <v>32</v>
      </c>
      <c r="E1921" s="18">
        <v>25</v>
      </c>
      <c r="F1921" s="25" t="s">
        <v>11157</v>
      </c>
      <c r="G1921" s="25" t="s">
        <v>244</v>
      </c>
      <c r="H1921" s="25" t="s">
        <v>97</v>
      </c>
      <c r="I1921" s="25" t="s">
        <v>202</v>
      </c>
      <c r="J1921" s="25" t="s">
        <v>245</v>
      </c>
      <c r="K1921" s="24"/>
      <c r="L1921" s="12" t="s">
        <v>896</v>
      </c>
      <c r="M1921" s="24" t="s">
        <v>129</v>
      </c>
      <c r="N1921" s="25" t="s">
        <v>5849</v>
      </c>
      <c r="O1921" s="24" t="s">
        <v>116</v>
      </c>
      <c r="P1921" s="25" t="s">
        <v>11158</v>
      </c>
      <c r="Q1921" s="24"/>
      <c r="R1921" s="24"/>
      <c r="S1921" s="25" t="s">
        <v>11159</v>
      </c>
      <c r="T1921" s="25" t="s">
        <v>11160</v>
      </c>
      <c r="U1921" s="24"/>
      <c r="V1921" s="12" t="s">
        <v>882</v>
      </c>
      <c r="W1921" s="16" t="s">
        <v>89</v>
      </c>
      <c r="X1921" s="17" t="s">
        <v>1008</v>
      </c>
      <c r="Y1921" s="25" t="s">
        <v>11161</v>
      </c>
      <c r="Z1921" s="25" t="s">
        <v>10934</v>
      </c>
      <c r="AA1921" s="25" t="s">
        <v>873</v>
      </c>
      <c r="AB1921" s="12" t="s">
        <v>10935</v>
      </c>
      <c r="AC1921" s="10">
        <v>4839</v>
      </c>
      <c r="AD1921" s="18">
        <v>101</v>
      </c>
    </row>
    <row r="1922" spans="1:30" ht="15" customHeight="1">
      <c r="A1922" s="10">
        <v>4807</v>
      </c>
      <c r="B1922" s="11" t="s">
        <v>76</v>
      </c>
      <c r="C1922" s="11" t="s">
        <v>11162</v>
      </c>
      <c r="D1922" s="12" t="s">
        <v>32</v>
      </c>
      <c r="E1922" s="18">
        <v>32</v>
      </c>
      <c r="F1922" s="25" t="s">
        <v>7284</v>
      </c>
      <c r="G1922" s="25" t="s">
        <v>235</v>
      </c>
      <c r="H1922" s="25" t="s">
        <v>97</v>
      </c>
      <c r="I1922" s="25" t="s">
        <v>202</v>
      </c>
      <c r="J1922" s="25" t="s">
        <v>256</v>
      </c>
      <c r="K1922" s="24"/>
      <c r="L1922" s="12" t="s">
        <v>427</v>
      </c>
      <c r="M1922" s="24" t="s">
        <v>286</v>
      </c>
      <c r="N1922" s="25" t="s">
        <v>11163</v>
      </c>
      <c r="O1922" s="24" t="s">
        <v>58</v>
      </c>
      <c r="P1922" s="25" t="s">
        <v>11164</v>
      </c>
      <c r="Q1922" s="24"/>
      <c r="R1922" s="24"/>
      <c r="S1922" s="25" t="s">
        <v>1608</v>
      </c>
      <c r="T1922" s="24" t="s">
        <v>62</v>
      </c>
      <c r="U1922" s="24"/>
      <c r="V1922" s="12" t="s">
        <v>871</v>
      </c>
      <c r="W1922" s="16" t="s">
        <v>134</v>
      </c>
      <c r="X1922" s="17" t="s">
        <v>1008</v>
      </c>
      <c r="Y1922" s="24"/>
      <c r="Z1922" s="25" t="s">
        <v>10934</v>
      </c>
      <c r="AA1922" s="25" t="s">
        <v>873</v>
      </c>
      <c r="AB1922" s="12" t="s">
        <v>10935</v>
      </c>
      <c r="AC1922" s="10">
        <v>4839</v>
      </c>
      <c r="AD1922" s="18">
        <v>102</v>
      </c>
    </row>
    <row r="1923" spans="1:30" ht="15" customHeight="1">
      <c r="A1923" s="10">
        <v>4830</v>
      </c>
      <c r="B1923" s="11" t="s">
        <v>11165</v>
      </c>
      <c r="C1923" s="11" t="s">
        <v>11166</v>
      </c>
      <c r="D1923" s="12" t="s">
        <v>32</v>
      </c>
      <c r="E1923" s="18">
        <v>24</v>
      </c>
      <c r="F1923" s="25" t="s">
        <v>11167</v>
      </c>
      <c r="G1923" s="25" t="s">
        <v>201</v>
      </c>
      <c r="H1923" s="25" t="s">
        <v>97</v>
      </c>
      <c r="I1923" s="25" t="s">
        <v>202</v>
      </c>
      <c r="J1923" s="25" t="s">
        <v>274</v>
      </c>
      <c r="K1923" s="24"/>
      <c r="L1923" s="12" t="s">
        <v>2194</v>
      </c>
      <c r="M1923" s="24" t="s">
        <v>129</v>
      </c>
      <c r="N1923" s="25" t="s">
        <v>9031</v>
      </c>
      <c r="O1923" s="24" t="s">
        <v>116</v>
      </c>
      <c r="P1923" s="25" t="s">
        <v>11168</v>
      </c>
      <c r="Q1923" s="24"/>
      <c r="R1923" s="24"/>
      <c r="S1923" s="25" t="s">
        <v>11169</v>
      </c>
      <c r="T1923" s="24" t="s">
        <v>62</v>
      </c>
      <c r="U1923" s="24"/>
      <c r="V1923" s="12" t="s">
        <v>427</v>
      </c>
      <c r="W1923" s="16" t="s">
        <v>89</v>
      </c>
      <c r="X1923" s="17" t="s">
        <v>1008</v>
      </c>
      <c r="Y1923" s="24"/>
      <c r="Z1923" s="25" t="s">
        <v>10934</v>
      </c>
      <c r="AA1923" s="25" t="s">
        <v>873</v>
      </c>
      <c r="AB1923" s="12" t="s">
        <v>10935</v>
      </c>
      <c r="AC1923" s="10">
        <v>4839</v>
      </c>
      <c r="AD1923" s="18">
        <v>102</v>
      </c>
    </row>
    <row r="1924" spans="1:30" ht="15" customHeight="1">
      <c r="A1924" s="10">
        <v>4833</v>
      </c>
      <c r="B1924" s="11" t="s">
        <v>573</v>
      </c>
      <c r="C1924" s="11" t="s">
        <v>3857</v>
      </c>
      <c r="D1924" s="12" t="s">
        <v>32</v>
      </c>
      <c r="E1924" s="18">
        <v>39</v>
      </c>
      <c r="F1924" s="25" t="s">
        <v>11170</v>
      </c>
      <c r="G1924" s="25" t="s">
        <v>222</v>
      </c>
      <c r="H1924" s="25" t="s">
        <v>97</v>
      </c>
      <c r="I1924" s="25" t="s">
        <v>202</v>
      </c>
      <c r="J1924" s="25" t="s">
        <v>256</v>
      </c>
      <c r="K1924" s="24"/>
      <c r="L1924" s="12" t="s">
        <v>167</v>
      </c>
      <c r="M1924" s="24" t="s">
        <v>39</v>
      </c>
      <c r="N1924" s="25"/>
      <c r="O1924" s="24" t="s">
        <v>58</v>
      </c>
      <c r="P1924" s="25" t="s">
        <v>11171</v>
      </c>
      <c r="Q1924" s="24"/>
      <c r="R1924" s="25" t="s">
        <v>11172</v>
      </c>
      <c r="S1924" s="25" t="s">
        <v>11173</v>
      </c>
      <c r="T1924" s="24" t="s">
        <v>62</v>
      </c>
      <c r="U1924" s="24"/>
      <c r="V1924" s="12" t="s">
        <v>871</v>
      </c>
      <c r="W1924" s="16" t="s">
        <v>173</v>
      </c>
      <c r="X1924" s="17" t="s">
        <v>1008</v>
      </c>
      <c r="Y1924" s="24"/>
      <c r="Z1924" s="25" t="s">
        <v>10934</v>
      </c>
      <c r="AA1924" s="25" t="s">
        <v>873</v>
      </c>
      <c r="AB1924" s="12" t="s">
        <v>10935</v>
      </c>
      <c r="AC1924" s="10">
        <v>4839</v>
      </c>
      <c r="AD1924" s="18">
        <v>102</v>
      </c>
    </row>
    <row r="1925" spans="1:30" ht="15" customHeight="1">
      <c r="A1925" s="10">
        <v>4750</v>
      </c>
      <c r="B1925" s="11" t="s">
        <v>819</v>
      </c>
      <c r="C1925" s="11" t="s">
        <v>947</v>
      </c>
      <c r="D1925" s="12" t="s">
        <v>32</v>
      </c>
      <c r="E1925" s="18">
        <v>32</v>
      </c>
      <c r="F1925" s="25" t="s">
        <v>11174</v>
      </c>
      <c r="G1925" s="25" t="s">
        <v>235</v>
      </c>
      <c r="H1925" s="14" t="s">
        <v>97</v>
      </c>
      <c r="I1925" s="25" t="s">
        <v>255</v>
      </c>
      <c r="J1925" s="25" t="s">
        <v>1296</v>
      </c>
      <c r="K1925" s="25" t="s">
        <v>11175</v>
      </c>
      <c r="L1925" s="12" t="s">
        <v>710</v>
      </c>
      <c r="M1925" s="24" t="s">
        <v>102</v>
      </c>
      <c r="N1925" s="25" t="s">
        <v>11176</v>
      </c>
      <c r="O1925" s="24" t="s">
        <v>878</v>
      </c>
      <c r="P1925" s="25" t="s">
        <v>11177</v>
      </c>
      <c r="Q1925" s="24"/>
      <c r="R1925" s="25" t="s">
        <v>11178</v>
      </c>
      <c r="S1925" s="25" t="s">
        <v>11179</v>
      </c>
      <c r="T1925" s="24" t="s">
        <v>62</v>
      </c>
      <c r="U1925" s="24"/>
      <c r="V1925" s="13"/>
      <c r="W1925" s="20"/>
      <c r="X1925" s="17" t="s">
        <v>1008</v>
      </c>
      <c r="Y1925" s="25" t="s">
        <v>11180</v>
      </c>
      <c r="Z1925" s="25" t="s">
        <v>10934</v>
      </c>
      <c r="AA1925" s="25" t="s">
        <v>873</v>
      </c>
      <c r="AB1925" s="12" t="s">
        <v>10935</v>
      </c>
      <c r="AC1925" s="10">
        <v>4839</v>
      </c>
      <c r="AD1925" s="18">
        <v>102</v>
      </c>
    </row>
    <row r="1926" spans="1:30" ht="15" customHeight="1">
      <c r="A1926" s="10">
        <v>4753</v>
      </c>
      <c r="B1926" s="11" t="s">
        <v>11181</v>
      </c>
      <c r="C1926" s="11" t="s">
        <v>621</v>
      </c>
      <c r="D1926" s="12" t="s">
        <v>32</v>
      </c>
      <c r="E1926" s="18">
        <v>28</v>
      </c>
      <c r="F1926" s="25" t="s">
        <v>2770</v>
      </c>
      <c r="G1926" s="25" t="s">
        <v>147</v>
      </c>
      <c r="H1926" s="14" t="s">
        <v>97</v>
      </c>
      <c r="I1926" s="25" t="s">
        <v>255</v>
      </c>
      <c r="J1926" s="25" t="s">
        <v>256</v>
      </c>
      <c r="K1926" s="24"/>
      <c r="L1926" s="12" t="s">
        <v>757</v>
      </c>
      <c r="M1926" s="24" t="s">
        <v>286</v>
      </c>
      <c r="N1926" s="25" t="s">
        <v>1069</v>
      </c>
      <c r="O1926" s="24" t="s">
        <v>40</v>
      </c>
      <c r="P1926" s="25" t="s">
        <v>11182</v>
      </c>
      <c r="Q1926" s="24"/>
      <c r="R1926" s="25" t="s">
        <v>11183</v>
      </c>
      <c r="S1926" s="25" t="s">
        <v>1608</v>
      </c>
      <c r="T1926" s="24" t="s">
        <v>62</v>
      </c>
      <c r="U1926" s="25" t="s">
        <v>11184</v>
      </c>
      <c r="V1926" s="13"/>
      <c r="W1926" s="20"/>
      <c r="X1926" s="22" t="s">
        <v>1008</v>
      </c>
      <c r="Y1926" s="24"/>
      <c r="Z1926" s="25" t="s">
        <v>10934</v>
      </c>
      <c r="AA1926" s="25" t="s">
        <v>873</v>
      </c>
      <c r="AB1926" s="12" t="s">
        <v>10935</v>
      </c>
      <c r="AC1926" s="10">
        <v>4839</v>
      </c>
      <c r="AD1926" s="18">
        <v>102</v>
      </c>
    </row>
    <row r="1927" spans="1:30" ht="15" customHeight="1">
      <c r="A1927" s="10">
        <v>4760</v>
      </c>
      <c r="B1927" s="11" t="s">
        <v>65</v>
      </c>
      <c r="C1927" s="11" t="s">
        <v>3491</v>
      </c>
      <c r="D1927" s="12" t="s">
        <v>32</v>
      </c>
      <c r="E1927" s="13"/>
      <c r="F1927" s="25" t="s">
        <v>11185</v>
      </c>
      <c r="G1927" s="25" t="s">
        <v>159</v>
      </c>
      <c r="H1927" s="25" t="s">
        <v>97</v>
      </c>
      <c r="I1927" s="25" t="s">
        <v>255</v>
      </c>
      <c r="J1927" s="24" t="s">
        <v>11186</v>
      </c>
      <c r="K1927" s="25" t="s">
        <v>11187</v>
      </c>
      <c r="L1927" s="12" t="s">
        <v>427</v>
      </c>
      <c r="M1927" s="24" t="s">
        <v>102</v>
      </c>
      <c r="N1927" s="25" t="s">
        <v>11188</v>
      </c>
      <c r="O1927" s="24" t="s">
        <v>878</v>
      </c>
      <c r="P1927" s="25" t="s">
        <v>11189</v>
      </c>
      <c r="Q1927" s="24"/>
      <c r="R1927" s="25" t="s">
        <v>11190</v>
      </c>
      <c r="S1927" s="25" t="s">
        <v>11191</v>
      </c>
      <c r="T1927" s="25" t="s">
        <v>11192</v>
      </c>
      <c r="U1927" s="25" t="s">
        <v>11193</v>
      </c>
      <c r="V1927" s="13"/>
      <c r="W1927" s="20"/>
      <c r="X1927" s="22" t="s">
        <v>1008</v>
      </c>
      <c r="Y1927" s="25" t="s">
        <v>11194</v>
      </c>
      <c r="Z1927" s="25" t="s">
        <v>10934</v>
      </c>
      <c r="AA1927" s="25" t="s">
        <v>873</v>
      </c>
      <c r="AB1927" s="12" t="s">
        <v>10935</v>
      </c>
      <c r="AC1927" s="10">
        <v>4839</v>
      </c>
      <c r="AD1927" s="12" t="s">
        <v>5104</v>
      </c>
    </row>
    <row r="1928" spans="1:30" ht="15" customHeight="1">
      <c r="A1928" s="10">
        <v>4776</v>
      </c>
      <c r="B1928" s="11" t="s">
        <v>76</v>
      </c>
      <c r="C1928" s="11" t="s">
        <v>7523</v>
      </c>
      <c r="D1928" s="12" t="s">
        <v>32</v>
      </c>
      <c r="E1928" s="18">
        <v>60</v>
      </c>
      <c r="F1928" s="25" t="s">
        <v>622</v>
      </c>
      <c r="G1928" s="25" t="s">
        <v>623</v>
      </c>
      <c r="H1928" s="25" t="s">
        <v>97</v>
      </c>
      <c r="I1928" s="25" t="s">
        <v>255</v>
      </c>
      <c r="J1928" s="25" t="s">
        <v>274</v>
      </c>
      <c r="K1928" s="24"/>
      <c r="L1928" s="12" t="s">
        <v>1411</v>
      </c>
      <c r="M1928" s="24" t="s">
        <v>129</v>
      </c>
      <c r="N1928" s="25" t="s">
        <v>11195</v>
      </c>
      <c r="O1928" s="24" t="s">
        <v>131</v>
      </c>
      <c r="P1928" s="25" t="s">
        <v>11196</v>
      </c>
      <c r="Q1928" s="24"/>
      <c r="R1928" s="24"/>
      <c r="S1928" s="25" t="s">
        <v>1608</v>
      </c>
      <c r="T1928" s="24" t="s">
        <v>62</v>
      </c>
      <c r="U1928" s="24"/>
      <c r="V1928" s="12" t="s">
        <v>882</v>
      </c>
      <c r="W1928" s="16" t="s">
        <v>907</v>
      </c>
      <c r="X1928" s="17" t="s">
        <v>1008</v>
      </c>
      <c r="Y1928" s="24"/>
      <c r="Z1928" s="25" t="s">
        <v>10934</v>
      </c>
      <c r="AA1928" s="25" t="s">
        <v>873</v>
      </c>
      <c r="AB1928" s="12" t="s">
        <v>10935</v>
      </c>
      <c r="AC1928" s="10">
        <v>4839</v>
      </c>
      <c r="AD1928" s="18">
        <v>103</v>
      </c>
    </row>
    <row r="1929" spans="1:30" ht="15" customHeight="1">
      <c r="A1929" s="10">
        <v>4778</v>
      </c>
      <c r="B1929" s="11" t="s">
        <v>1285</v>
      </c>
      <c r="C1929" s="11" t="s">
        <v>11197</v>
      </c>
      <c r="D1929" s="12" t="s">
        <v>32</v>
      </c>
      <c r="E1929" s="18">
        <v>25</v>
      </c>
      <c r="F1929" s="25" t="s">
        <v>11198</v>
      </c>
      <c r="G1929" s="25" t="s">
        <v>159</v>
      </c>
      <c r="H1929" s="25" t="s">
        <v>97</v>
      </c>
      <c r="I1929" s="25" t="s">
        <v>255</v>
      </c>
      <c r="J1929" s="25" t="s">
        <v>4937</v>
      </c>
      <c r="K1929" s="24"/>
      <c r="L1929" s="12" t="s">
        <v>1411</v>
      </c>
      <c r="M1929" s="24" t="s">
        <v>102</v>
      </c>
      <c r="N1929" s="25" t="s">
        <v>11199</v>
      </c>
      <c r="O1929" s="24" t="s">
        <v>116</v>
      </c>
      <c r="P1929" s="25" t="s">
        <v>11200</v>
      </c>
      <c r="Q1929" s="24"/>
      <c r="R1929" s="25" t="s">
        <v>11201</v>
      </c>
      <c r="S1929" s="25" t="s">
        <v>1608</v>
      </c>
      <c r="T1929" s="24" t="s">
        <v>62</v>
      </c>
      <c r="U1929" s="24"/>
      <c r="V1929" s="12" t="s">
        <v>635</v>
      </c>
      <c r="W1929" s="16" t="s">
        <v>907</v>
      </c>
      <c r="X1929" s="17" t="s">
        <v>1008</v>
      </c>
      <c r="Y1929" s="25" t="s">
        <v>11202</v>
      </c>
      <c r="Z1929" s="25" t="s">
        <v>10934</v>
      </c>
      <c r="AA1929" s="25" t="s">
        <v>873</v>
      </c>
      <c r="AB1929" s="12" t="s">
        <v>10935</v>
      </c>
      <c r="AC1929" s="10">
        <v>4839</v>
      </c>
      <c r="AD1929" s="18">
        <v>103</v>
      </c>
    </row>
    <row r="1930" spans="1:30" ht="15" customHeight="1">
      <c r="A1930" s="10">
        <v>4787</v>
      </c>
      <c r="B1930" s="11" t="s">
        <v>76</v>
      </c>
      <c r="C1930" s="11" t="s">
        <v>11203</v>
      </c>
      <c r="D1930" s="12" t="s">
        <v>32</v>
      </c>
      <c r="E1930" s="18">
        <v>28</v>
      </c>
      <c r="F1930" s="25" t="s">
        <v>2747</v>
      </c>
      <c r="G1930" s="25" t="s">
        <v>1081</v>
      </c>
      <c r="H1930" s="25" t="s">
        <v>97</v>
      </c>
      <c r="I1930" s="25" t="s">
        <v>255</v>
      </c>
      <c r="J1930" s="25" t="s">
        <v>148</v>
      </c>
      <c r="K1930" s="24"/>
      <c r="L1930" s="12" t="s">
        <v>854</v>
      </c>
      <c r="M1930" s="24" t="s">
        <v>129</v>
      </c>
      <c r="N1930" s="25" t="s">
        <v>6800</v>
      </c>
      <c r="O1930" s="24" t="s">
        <v>116</v>
      </c>
      <c r="P1930" s="25" t="s">
        <v>11204</v>
      </c>
      <c r="Q1930" s="24"/>
      <c r="R1930" s="25" t="s">
        <v>11205</v>
      </c>
      <c r="S1930" s="25" t="s">
        <v>1608</v>
      </c>
      <c r="T1930" s="24" t="s">
        <v>62</v>
      </c>
      <c r="U1930" s="24"/>
      <c r="V1930" s="12" t="s">
        <v>565</v>
      </c>
      <c r="W1930" s="16" t="s">
        <v>385</v>
      </c>
      <c r="X1930" s="17" t="s">
        <v>1008</v>
      </c>
      <c r="Y1930" s="24"/>
      <c r="Z1930" s="25" t="s">
        <v>10934</v>
      </c>
      <c r="AA1930" s="25" t="s">
        <v>873</v>
      </c>
      <c r="AB1930" s="12" t="s">
        <v>10935</v>
      </c>
      <c r="AC1930" s="10">
        <v>4839</v>
      </c>
      <c r="AD1930" s="18">
        <v>103</v>
      </c>
    </row>
    <row r="1931" spans="1:30" ht="15" customHeight="1">
      <c r="A1931" s="10">
        <v>4798</v>
      </c>
      <c r="B1931" s="11" t="s">
        <v>11206</v>
      </c>
      <c r="C1931" s="11" t="s">
        <v>11207</v>
      </c>
      <c r="D1931" s="12" t="s">
        <v>32</v>
      </c>
      <c r="E1931" s="18">
        <v>22</v>
      </c>
      <c r="F1931" s="25" t="s">
        <v>3649</v>
      </c>
      <c r="G1931" s="25" t="s">
        <v>3055</v>
      </c>
      <c r="H1931" s="25" t="s">
        <v>97</v>
      </c>
      <c r="I1931" s="25" t="s">
        <v>255</v>
      </c>
      <c r="J1931" s="25" t="s">
        <v>10937</v>
      </c>
      <c r="K1931" s="25" t="s">
        <v>460</v>
      </c>
      <c r="L1931" s="12" t="s">
        <v>3895</v>
      </c>
      <c r="M1931" s="24" t="s">
        <v>39</v>
      </c>
      <c r="N1931" s="25"/>
      <c r="O1931" s="24" t="s">
        <v>40</v>
      </c>
      <c r="P1931" s="25" t="s">
        <v>11208</v>
      </c>
      <c r="Q1931" s="24"/>
      <c r="R1931" s="25" t="s">
        <v>11209</v>
      </c>
      <c r="S1931" s="25" t="s">
        <v>11210</v>
      </c>
      <c r="T1931" s="24" t="s">
        <v>62</v>
      </c>
      <c r="U1931" s="24"/>
      <c r="V1931" s="12" t="s">
        <v>1169</v>
      </c>
      <c r="W1931" s="16" t="s">
        <v>2656</v>
      </c>
      <c r="X1931" s="17" t="s">
        <v>872</v>
      </c>
      <c r="Y1931" s="25" t="s">
        <v>11211</v>
      </c>
      <c r="Z1931" s="25" t="s">
        <v>10934</v>
      </c>
      <c r="AA1931" s="25" t="s">
        <v>873</v>
      </c>
      <c r="AB1931" s="12" t="s">
        <v>10935</v>
      </c>
      <c r="AC1931" s="10">
        <v>4839</v>
      </c>
      <c r="AD1931" s="18">
        <v>103</v>
      </c>
    </row>
    <row r="1932" spans="1:30" ht="15" customHeight="1">
      <c r="A1932" s="10">
        <v>4804</v>
      </c>
      <c r="B1932" s="11" t="s">
        <v>1285</v>
      </c>
      <c r="C1932" s="11" t="s">
        <v>3343</v>
      </c>
      <c r="D1932" s="12" t="s">
        <v>32</v>
      </c>
      <c r="E1932" s="18">
        <v>32</v>
      </c>
      <c r="F1932" s="25" t="s">
        <v>7875</v>
      </c>
      <c r="G1932" s="25" t="s">
        <v>159</v>
      </c>
      <c r="H1932" s="25" t="s">
        <v>97</v>
      </c>
      <c r="I1932" s="25" t="s">
        <v>255</v>
      </c>
      <c r="J1932" s="25" t="s">
        <v>4937</v>
      </c>
      <c r="K1932" s="24"/>
      <c r="L1932" s="12" t="s">
        <v>11212</v>
      </c>
      <c r="M1932" s="24" t="s">
        <v>102</v>
      </c>
      <c r="N1932" s="25" t="s">
        <v>1614</v>
      </c>
      <c r="O1932" s="24" t="s">
        <v>116</v>
      </c>
      <c r="P1932" s="25" t="s">
        <v>11213</v>
      </c>
      <c r="Q1932" s="24"/>
      <c r="R1932" s="25" t="s">
        <v>11214</v>
      </c>
      <c r="S1932" s="25" t="s">
        <v>11215</v>
      </c>
      <c r="T1932" s="24" t="s">
        <v>62</v>
      </c>
      <c r="U1932" s="25" t="s">
        <v>11216</v>
      </c>
      <c r="V1932" s="12" t="s">
        <v>635</v>
      </c>
      <c r="W1932" s="16" t="s">
        <v>4271</v>
      </c>
      <c r="X1932" s="17" t="s">
        <v>1008</v>
      </c>
      <c r="Y1932" s="24"/>
      <c r="Z1932" s="25" t="s">
        <v>10934</v>
      </c>
      <c r="AA1932" s="25" t="s">
        <v>873</v>
      </c>
      <c r="AB1932" s="12" t="s">
        <v>10935</v>
      </c>
      <c r="AC1932" s="10">
        <v>4839</v>
      </c>
      <c r="AD1932" s="12" t="s">
        <v>7899</v>
      </c>
    </row>
    <row r="1933" spans="1:30" ht="15" customHeight="1">
      <c r="A1933" s="10">
        <v>4805</v>
      </c>
      <c r="B1933" s="11" t="s">
        <v>11217</v>
      </c>
      <c r="C1933" s="11" t="s">
        <v>3231</v>
      </c>
      <c r="D1933" s="12" t="s">
        <v>32</v>
      </c>
      <c r="E1933" s="18">
        <v>48</v>
      </c>
      <c r="F1933" s="26" t="s">
        <v>6572</v>
      </c>
      <c r="G1933" s="26" t="s">
        <v>235</v>
      </c>
      <c r="H1933" s="14" t="s">
        <v>97</v>
      </c>
      <c r="I1933" s="25" t="s">
        <v>255</v>
      </c>
      <c r="J1933" s="25" t="s">
        <v>4937</v>
      </c>
      <c r="K1933" s="24"/>
      <c r="L1933" s="12" t="s">
        <v>1692</v>
      </c>
      <c r="M1933" s="24" t="s">
        <v>102</v>
      </c>
      <c r="N1933" s="25" t="s">
        <v>11139</v>
      </c>
      <c r="O1933" s="24" t="s">
        <v>878</v>
      </c>
      <c r="P1933" s="25" t="s">
        <v>11218</v>
      </c>
      <c r="Q1933" s="24"/>
      <c r="R1933" s="25" t="s">
        <v>11219</v>
      </c>
      <c r="S1933" s="25" t="s">
        <v>11215</v>
      </c>
      <c r="T1933" s="25" t="s">
        <v>1091</v>
      </c>
      <c r="U1933" s="25" t="s">
        <v>11220</v>
      </c>
      <c r="V1933" s="12" t="s">
        <v>871</v>
      </c>
      <c r="W1933" s="16" t="s">
        <v>456</v>
      </c>
      <c r="X1933" s="17" t="s">
        <v>1008</v>
      </c>
      <c r="Y1933" s="24"/>
      <c r="Z1933" s="25" t="s">
        <v>10934</v>
      </c>
      <c r="AA1933" s="25" t="s">
        <v>873</v>
      </c>
      <c r="AB1933" s="12" t="s">
        <v>10935</v>
      </c>
      <c r="AC1933" s="10">
        <v>4839</v>
      </c>
      <c r="AD1933" s="18">
        <v>104</v>
      </c>
    </row>
    <row r="1934" spans="1:30" ht="15" customHeight="1">
      <c r="A1934" s="10">
        <v>4810</v>
      </c>
      <c r="B1934" s="11" t="s">
        <v>526</v>
      </c>
      <c r="C1934" s="11" t="s">
        <v>11221</v>
      </c>
      <c r="D1934" s="12" t="s">
        <v>32</v>
      </c>
      <c r="E1934" s="18">
        <v>62</v>
      </c>
      <c r="F1934" s="25" t="s">
        <v>1114</v>
      </c>
      <c r="G1934" s="25" t="s">
        <v>159</v>
      </c>
      <c r="H1934" s="25" t="s">
        <v>97</v>
      </c>
      <c r="I1934" s="25" t="s">
        <v>255</v>
      </c>
      <c r="J1934" s="25" t="s">
        <v>7263</v>
      </c>
      <c r="K1934" s="25" t="s">
        <v>753</v>
      </c>
      <c r="L1934" s="12" t="s">
        <v>1692</v>
      </c>
      <c r="M1934" s="24" t="s">
        <v>168</v>
      </c>
      <c r="N1934" s="25" t="s">
        <v>11222</v>
      </c>
      <c r="O1934" s="24" t="s">
        <v>116</v>
      </c>
      <c r="P1934" s="25" t="s">
        <v>11223</v>
      </c>
      <c r="Q1934" s="24"/>
      <c r="R1934" s="25" t="s">
        <v>11224</v>
      </c>
      <c r="S1934" s="25" t="s">
        <v>11225</v>
      </c>
      <c r="T1934" s="24" t="s">
        <v>62</v>
      </c>
      <c r="U1934" s="24"/>
      <c r="V1934" s="12" t="s">
        <v>871</v>
      </c>
      <c r="W1934" s="16" t="s">
        <v>1312</v>
      </c>
      <c r="X1934" s="17" t="s">
        <v>1008</v>
      </c>
      <c r="Y1934" s="24"/>
      <c r="Z1934" s="25" t="s">
        <v>10934</v>
      </c>
      <c r="AA1934" s="25" t="s">
        <v>873</v>
      </c>
      <c r="AB1934" s="12" t="s">
        <v>10935</v>
      </c>
      <c r="AC1934" s="10">
        <v>4839</v>
      </c>
      <c r="AD1934" s="18">
        <v>104</v>
      </c>
    </row>
    <row r="1935" spans="1:30" ht="15" customHeight="1">
      <c r="A1935" s="10">
        <v>4811</v>
      </c>
      <c r="B1935" s="11" t="s">
        <v>3765</v>
      </c>
      <c r="C1935" s="11" t="s">
        <v>11226</v>
      </c>
      <c r="D1935" s="12" t="s">
        <v>32</v>
      </c>
      <c r="E1935" s="18">
        <v>20</v>
      </c>
      <c r="F1935" s="25" t="s">
        <v>11227</v>
      </c>
      <c r="G1935" s="25" t="s">
        <v>177</v>
      </c>
      <c r="H1935" s="25" t="s">
        <v>97</v>
      </c>
      <c r="I1935" s="25" t="s">
        <v>255</v>
      </c>
      <c r="J1935" s="25" t="s">
        <v>274</v>
      </c>
      <c r="K1935" s="24"/>
      <c r="L1935" s="12" t="s">
        <v>2296</v>
      </c>
      <c r="M1935" s="24" t="s">
        <v>102</v>
      </c>
      <c r="N1935" s="25" t="s">
        <v>1056</v>
      </c>
      <c r="O1935" s="24" t="s">
        <v>116</v>
      </c>
      <c r="P1935" s="25" t="s">
        <v>11228</v>
      </c>
      <c r="Q1935" s="24"/>
      <c r="R1935" s="25" t="s">
        <v>11229</v>
      </c>
      <c r="S1935" s="25" t="s">
        <v>11230</v>
      </c>
      <c r="T1935" s="24" t="s">
        <v>62</v>
      </c>
      <c r="U1935" s="24"/>
      <c r="V1935" s="12" t="s">
        <v>882</v>
      </c>
      <c r="W1935" s="16" t="s">
        <v>385</v>
      </c>
      <c r="X1935" s="17" t="s">
        <v>1008</v>
      </c>
      <c r="Y1935" s="24"/>
      <c r="Z1935" s="25" t="s">
        <v>10934</v>
      </c>
      <c r="AA1935" s="25" t="s">
        <v>873</v>
      </c>
      <c r="AB1935" s="12" t="s">
        <v>10935</v>
      </c>
      <c r="AC1935" s="10">
        <v>4839</v>
      </c>
      <c r="AD1935" s="18">
        <v>104</v>
      </c>
    </row>
    <row r="1936" spans="1:30" ht="15" customHeight="1">
      <c r="A1936" s="10">
        <v>4822</v>
      </c>
      <c r="B1936" s="11" t="s">
        <v>11231</v>
      </c>
      <c r="C1936" s="11" t="s">
        <v>4488</v>
      </c>
      <c r="D1936" s="12" t="s">
        <v>32</v>
      </c>
      <c r="E1936" s="18">
        <v>21</v>
      </c>
      <c r="F1936" s="25" t="s">
        <v>11232</v>
      </c>
      <c r="G1936" s="25" t="s">
        <v>159</v>
      </c>
      <c r="H1936" s="25" t="s">
        <v>97</v>
      </c>
      <c r="I1936" s="25" t="s">
        <v>255</v>
      </c>
      <c r="J1936" s="25" t="s">
        <v>11233</v>
      </c>
      <c r="K1936" s="24"/>
      <c r="L1936" s="12" t="s">
        <v>913</v>
      </c>
      <c r="M1936" s="24" t="s">
        <v>129</v>
      </c>
      <c r="N1936" s="25" t="s">
        <v>8852</v>
      </c>
      <c r="O1936" s="24" t="s">
        <v>116</v>
      </c>
      <c r="P1936" s="25" t="s">
        <v>11234</v>
      </c>
      <c r="Q1936" s="24"/>
      <c r="R1936" s="24"/>
      <c r="S1936" s="25" t="s">
        <v>11235</v>
      </c>
      <c r="T1936" s="25" t="s">
        <v>11236</v>
      </c>
      <c r="U1936" s="25" t="s">
        <v>11237</v>
      </c>
      <c r="V1936" s="12" t="s">
        <v>38</v>
      </c>
      <c r="W1936" s="16" t="s">
        <v>385</v>
      </c>
      <c r="X1936" s="17" t="s">
        <v>1008</v>
      </c>
      <c r="Y1936" s="25" t="s">
        <v>11238</v>
      </c>
      <c r="Z1936" s="25" t="s">
        <v>10934</v>
      </c>
      <c r="AA1936" s="25" t="s">
        <v>873</v>
      </c>
      <c r="AB1936" s="12" t="s">
        <v>10935</v>
      </c>
      <c r="AC1936" s="10">
        <v>4839</v>
      </c>
      <c r="AD1936" s="18">
        <v>104</v>
      </c>
    </row>
    <row r="1937" spans="1:30" ht="15" customHeight="1">
      <c r="A1937" s="10">
        <v>4827</v>
      </c>
      <c r="B1937" s="11" t="s">
        <v>11239</v>
      </c>
      <c r="C1937" s="11" t="s">
        <v>3231</v>
      </c>
      <c r="D1937" s="12" t="s">
        <v>32</v>
      </c>
      <c r="E1937" s="18">
        <v>31</v>
      </c>
      <c r="F1937" s="25" t="s">
        <v>6561</v>
      </c>
      <c r="G1937" s="25" t="s">
        <v>235</v>
      </c>
      <c r="H1937" s="25" t="s">
        <v>97</v>
      </c>
      <c r="I1937" s="25" t="s">
        <v>255</v>
      </c>
      <c r="J1937" s="25" t="s">
        <v>203</v>
      </c>
      <c r="K1937" s="24"/>
      <c r="L1937" s="12" t="s">
        <v>268</v>
      </c>
      <c r="M1937" s="24" t="s">
        <v>102</v>
      </c>
      <c r="N1937" s="25" t="s">
        <v>11240</v>
      </c>
      <c r="O1937" s="24" t="s">
        <v>116</v>
      </c>
      <c r="P1937" s="25" t="s">
        <v>11241</v>
      </c>
      <c r="Q1937" s="24"/>
      <c r="R1937" s="24"/>
      <c r="S1937" s="25" t="s">
        <v>11242</v>
      </c>
      <c r="T1937" s="24" t="s">
        <v>62</v>
      </c>
      <c r="U1937" s="25" t="s">
        <v>11243</v>
      </c>
      <c r="V1937" s="12" t="s">
        <v>38</v>
      </c>
      <c r="W1937" s="16" t="s">
        <v>1312</v>
      </c>
      <c r="X1937" s="17" t="s">
        <v>1008</v>
      </c>
      <c r="Y1937" s="25" t="s">
        <v>11244</v>
      </c>
      <c r="Z1937" s="25" t="s">
        <v>10934</v>
      </c>
      <c r="AA1937" s="25" t="s">
        <v>873</v>
      </c>
      <c r="AB1937" s="12" t="s">
        <v>10935</v>
      </c>
      <c r="AC1937" s="10">
        <v>4839</v>
      </c>
      <c r="AD1937" s="18">
        <v>105</v>
      </c>
    </row>
    <row r="1938" spans="1:30" ht="15" customHeight="1">
      <c r="A1938" s="10">
        <v>4776</v>
      </c>
      <c r="B1938" s="11" t="s">
        <v>535</v>
      </c>
      <c r="C1938" s="11" t="s">
        <v>11245</v>
      </c>
      <c r="D1938" s="12" t="s">
        <v>32</v>
      </c>
      <c r="E1938" s="18">
        <v>26</v>
      </c>
      <c r="F1938" s="25" t="s">
        <v>11246</v>
      </c>
      <c r="G1938" s="25" t="s">
        <v>147</v>
      </c>
      <c r="H1938" s="14" t="s">
        <v>97</v>
      </c>
      <c r="I1938" s="25" t="s">
        <v>255</v>
      </c>
      <c r="J1938" s="25" t="s">
        <v>203</v>
      </c>
      <c r="K1938" s="25" t="s">
        <v>11247</v>
      </c>
      <c r="L1938" s="12" t="s">
        <v>1094</v>
      </c>
      <c r="M1938" s="24" t="s">
        <v>129</v>
      </c>
      <c r="N1938" s="25" t="s">
        <v>11248</v>
      </c>
      <c r="O1938" s="24" t="s">
        <v>116</v>
      </c>
      <c r="P1938" s="25" t="s">
        <v>11249</v>
      </c>
      <c r="Q1938" s="24"/>
      <c r="R1938" s="25" t="s">
        <v>11250</v>
      </c>
      <c r="S1938" s="25" t="s">
        <v>1608</v>
      </c>
      <c r="T1938" s="24" t="s">
        <v>62</v>
      </c>
      <c r="U1938" s="24"/>
      <c r="V1938" s="13"/>
      <c r="W1938" s="20"/>
      <c r="X1938" s="17" t="s">
        <v>1008</v>
      </c>
      <c r="Y1938" s="25" t="s">
        <v>11251</v>
      </c>
      <c r="Z1938" s="25" t="s">
        <v>10934</v>
      </c>
      <c r="AA1938" s="25" t="s">
        <v>873</v>
      </c>
      <c r="AB1938" s="12" t="s">
        <v>10935</v>
      </c>
      <c r="AC1938" s="10">
        <v>4839</v>
      </c>
      <c r="AD1938" s="18">
        <v>105</v>
      </c>
    </row>
    <row r="1939" spans="1:30" ht="15" customHeight="1">
      <c r="A1939" s="10">
        <v>4783</v>
      </c>
      <c r="B1939" s="11" t="s">
        <v>76</v>
      </c>
      <c r="C1939" s="11" t="s">
        <v>11252</v>
      </c>
      <c r="D1939" s="12" t="s">
        <v>32</v>
      </c>
      <c r="E1939" s="18">
        <v>42</v>
      </c>
      <c r="F1939" s="25" t="s">
        <v>1192</v>
      </c>
      <c r="G1939" s="25" t="s">
        <v>1192</v>
      </c>
      <c r="H1939" s="34" t="s">
        <v>977</v>
      </c>
      <c r="I1939" s="25" t="s">
        <v>1181</v>
      </c>
      <c r="J1939" s="25" t="s">
        <v>11253</v>
      </c>
      <c r="K1939" s="24"/>
      <c r="L1939" s="12" t="s">
        <v>7540</v>
      </c>
      <c r="M1939" s="24" t="s">
        <v>39</v>
      </c>
      <c r="N1939" s="25"/>
      <c r="O1939" s="24" t="s">
        <v>40</v>
      </c>
      <c r="P1939" s="25" t="s">
        <v>11254</v>
      </c>
      <c r="Q1939" s="24"/>
      <c r="R1939" s="24"/>
      <c r="S1939" s="25" t="s">
        <v>11255</v>
      </c>
      <c r="T1939" s="25" t="s">
        <v>11256</v>
      </c>
      <c r="U1939" s="25" t="s">
        <v>11257</v>
      </c>
      <c r="V1939" s="12" t="s">
        <v>427</v>
      </c>
      <c r="W1939" s="16" t="s">
        <v>44</v>
      </c>
      <c r="X1939" s="17" t="s">
        <v>884</v>
      </c>
      <c r="Y1939" s="25" t="s">
        <v>11258</v>
      </c>
      <c r="Z1939" s="25" t="s">
        <v>10934</v>
      </c>
      <c r="AA1939" s="25" t="s">
        <v>873</v>
      </c>
      <c r="AB1939" s="12" t="s">
        <v>10935</v>
      </c>
      <c r="AC1939" s="10">
        <v>4839</v>
      </c>
      <c r="AD1939" s="18">
        <v>105</v>
      </c>
    </row>
    <row r="1940" spans="1:30" ht="15" customHeight="1">
      <c r="A1940" s="10">
        <v>4798</v>
      </c>
      <c r="B1940" s="11" t="s">
        <v>573</v>
      </c>
      <c r="C1940" s="11" t="s">
        <v>7581</v>
      </c>
      <c r="D1940" s="12" t="s">
        <v>32</v>
      </c>
      <c r="E1940" s="18">
        <v>24</v>
      </c>
      <c r="F1940" s="25" t="s">
        <v>1386</v>
      </c>
      <c r="G1940" s="25" t="s">
        <v>1386</v>
      </c>
      <c r="H1940" s="25" t="s">
        <v>126</v>
      </c>
      <c r="I1940" s="25" t="s">
        <v>1181</v>
      </c>
      <c r="J1940" s="25" t="s">
        <v>203</v>
      </c>
      <c r="K1940" s="24"/>
      <c r="L1940" s="12" t="s">
        <v>246</v>
      </c>
      <c r="M1940" s="24" t="s">
        <v>129</v>
      </c>
      <c r="N1940" s="25" t="s">
        <v>11259</v>
      </c>
      <c r="O1940" s="24" t="s">
        <v>116</v>
      </c>
      <c r="P1940" s="25" t="s">
        <v>11260</v>
      </c>
      <c r="Q1940" s="24"/>
      <c r="R1940" s="24"/>
      <c r="S1940" s="25" t="s">
        <v>11261</v>
      </c>
      <c r="T1940" s="25" t="s">
        <v>11262</v>
      </c>
      <c r="U1940" s="24"/>
      <c r="V1940" s="12" t="s">
        <v>38</v>
      </c>
      <c r="W1940" s="16" t="s">
        <v>617</v>
      </c>
      <c r="X1940" s="17" t="s">
        <v>872</v>
      </c>
      <c r="Y1940" s="24"/>
      <c r="Z1940" s="25" t="s">
        <v>10934</v>
      </c>
      <c r="AA1940" s="25" t="s">
        <v>873</v>
      </c>
      <c r="AB1940" s="12" t="s">
        <v>10935</v>
      </c>
      <c r="AC1940" s="10">
        <v>4839</v>
      </c>
      <c r="AD1940" s="18">
        <v>105</v>
      </c>
    </row>
    <row r="1941" spans="1:30" ht="15" customHeight="1">
      <c r="A1941" s="10">
        <v>4820</v>
      </c>
      <c r="B1941" s="11" t="s">
        <v>338</v>
      </c>
      <c r="C1941" s="11" t="s">
        <v>387</v>
      </c>
      <c r="D1941" s="12" t="s">
        <v>32</v>
      </c>
      <c r="E1941" s="18">
        <v>20</v>
      </c>
      <c r="F1941" s="25" t="s">
        <v>1192</v>
      </c>
      <c r="G1941" s="25" t="s">
        <v>1192</v>
      </c>
      <c r="H1941" s="34" t="s">
        <v>977</v>
      </c>
      <c r="I1941" s="25" t="s">
        <v>1181</v>
      </c>
      <c r="J1941" s="25" t="s">
        <v>4937</v>
      </c>
      <c r="K1941" s="24"/>
      <c r="L1941" s="12" t="s">
        <v>1881</v>
      </c>
      <c r="M1941" s="24" t="s">
        <v>129</v>
      </c>
      <c r="N1941" s="25" t="s">
        <v>3687</v>
      </c>
      <c r="O1941" s="24" t="s">
        <v>116</v>
      </c>
      <c r="P1941" s="25" t="s">
        <v>11263</v>
      </c>
      <c r="Q1941" s="24"/>
      <c r="R1941" s="25" t="s">
        <v>11264</v>
      </c>
      <c r="S1941" s="25" t="s">
        <v>11265</v>
      </c>
      <c r="T1941" s="24" t="s">
        <v>62</v>
      </c>
      <c r="U1941" s="24"/>
      <c r="V1941" s="12" t="s">
        <v>882</v>
      </c>
      <c r="W1941" s="16" t="s">
        <v>298</v>
      </c>
      <c r="X1941" s="17" t="s">
        <v>884</v>
      </c>
      <c r="Y1941" s="25" t="s">
        <v>11266</v>
      </c>
      <c r="Z1941" s="25" t="s">
        <v>10934</v>
      </c>
      <c r="AA1941" s="25" t="s">
        <v>873</v>
      </c>
      <c r="AB1941" s="12" t="s">
        <v>10935</v>
      </c>
      <c r="AC1941" s="10">
        <v>4839</v>
      </c>
      <c r="AD1941" s="12" t="s">
        <v>5146</v>
      </c>
    </row>
    <row r="1942" spans="1:30" ht="15" customHeight="1">
      <c r="A1942" s="10">
        <v>4770</v>
      </c>
      <c r="B1942" s="11" t="s">
        <v>313</v>
      </c>
      <c r="C1942" s="11" t="s">
        <v>11267</v>
      </c>
      <c r="D1942" s="12" t="s">
        <v>32</v>
      </c>
      <c r="E1942" s="18">
        <v>25</v>
      </c>
      <c r="F1942" s="25" t="s">
        <v>11268</v>
      </c>
      <c r="G1942" s="25" t="s">
        <v>1201</v>
      </c>
      <c r="H1942" s="34" t="s">
        <v>35</v>
      </c>
      <c r="I1942" s="25" t="s">
        <v>1202</v>
      </c>
      <c r="J1942" s="25" t="s">
        <v>54</v>
      </c>
      <c r="K1942" s="24"/>
      <c r="L1942" s="12" t="s">
        <v>120</v>
      </c>
      <c r="M1942" s="24" t="s">
        <v>286</v>
      </c>
      <c r="N1942" s="25" t="s">
        <v>1069</v>
      </c>
      <c r="O1942" s="24" t="s">
        <v>58</v>
      </c>
      <c r="P1942" s="25" t="s">
        <v>11269</v>
      </c>
      <c r="Q1942" s="24"/>
      <c r="R1942" s="24"/>
      <c r="S1942" s="25" t="s">
        <v>11270</v>
      </c>
      <c r="T1942" s="25" t="s">
        <v>11271</v>
      </c>
      <c r="U1942" s="24"/>
      <c r="V1942" s="12" t="s">
        <v>3869</v>
      </c>
      <c r="W1942" s="16" t="s">
        <v>1401</v>
      </c>
      <c r="X1942" s="17" t="s">
        <v>884</v>
      </c>
      <c r="Y1942" s="24"/>
      <c r="Z1942" s="25" t="s">
        <v>10934</v>
      </c>
      <c r="AA1942" s="25" t="s">
        <v>873</v>
      </c>
      <c r="AB1942" s="12" t="s">
        <v>10935</v>
      </c>
      <c r="AC1942" s="10">
        <v>4839</v>
      </c>
      <c r="AD1942" s="18">
        <v>106</v>
      </c>
    </row>
    <row r="1943" spans="1:30" ht="15" customHeight="1">
      <c r="A1943" s="10">
        <v>4770</v>
      </c>
      <c r="B1943" s="11" t="s">
        <v>2178</v>
      </c>
      <c r="C1943" s="11" t="s">
        <v>3281</v>
      </c>
      <c r="D1943" s="12" t="s">
        <v>32</v>
      </c>
      <c r="E1943" s="18">
        <v>50</v>
      </c>
      <c r="F1943" s="25" t="s">
        <v>11272</v>
      </c>
      <c r="G1943" s="25" t="s">
        <v>1201</v>
      </c>
      <c r="H1943" s="34" t="s">
        <v>35</v>
      </c>
      <c r="I1943" s="25" t="s">
        <v>1202</v>
      </c>
      <c r="J1943" s="25" t="s">
        <v>11019</v>
      </c>
      <c r="K1943" s="24"/>
      <c r="L1943" s="12" t="s">
        <v>251</v>
      </c>
      <c r="M1943" s="24" t="s">
        <v>286</v>
      </c>
      <c r="N1943" s="25" t="s">
        <v>11273</v>
      </c>
      <c r="O1943" s="24" t="s">
        <v>40</v>
      </c>
      <c r="P1943" s="25" t="s">
        <v>11274</v>
      </c>
      <c r="Q1943" s="24"/>
      <c r="R1943" s="24"/>
      <c r="S1943" s="25" t="s">
        <v>11275</v>
      </c>
      <c r="T1943" s="24" t="s">
        <v>62</v>
      </c>
      <c r="U1943" s="24"/>
      <c r="V1943" s="12" t="s">
        <v>1966</v>
      </c>
      <c r="W1943" s="16" t="s">
        <v>4885</v>
      </c>
      <c r="X1943" s="17" t="s">
        <v>884</v>
      </c>
      <c r="Y1943" s="24"/>
      <c r="Z1943" s="25" t="s">
        <v>10934</v>
      </c>
      <c r="AA1943" s="25" t="s">
        <v>873</v>
      </c>
      <c r="AB1943" s="12" t="s">
        <v>10935</v>
      </c>
      <c r="AC1943" s="10">
        <v>4839</v>
      </c>
      <c r="AD1943" s="18">
        <v>106</v>
      </c>
    </row>
    <row r="1944" spans="1:30" ht="15" customHeight="1">
      <c r="A1944" s="10">
        <v>4792</v>
      </c>
      <c r="B1944" s="11" t="s">
        <v>122</v>
      </c>
      <c r="C1944" s="11" t="s">
        <v>1657</v>
      </c>
      <c r="D1944" s="12" t="s">
        <v>32</v>
      </c>
      <c r="E1944" s="18">
        <v>36</v>
      </c>
      <c r="F1944" s="25" t="s">
        <v>4330</v>
      </c>
      <c r="G1944" s="25" t="s">
        <v>1201</v>
      </c>
      <c r="H1944" s="34" t="s">
        <v>35</v>
      </c>
      <c r="I1944" s="25" t="s">
        <v>1202</v>
      </c>
      <c r="J1944" s="25" t="s">
        <v>203</v>
      </c>
      <c r="K1944" s="24"/>
      <c r="L1944" s="12" t="s">
        <v>1455</v>
      </c>
      <c r="M1944" s="24" t="s">
        <v>56</v>
      </c>
      <c r="N1944" s="25" t="s">
        <v>11276</v>
      </c>
      <c r="O1944" s="24" t="s">
        <v>116</v>
      </c>
      <c r="P1944" s="25" t="s">
        <v>11277</v>
      </c>
      <c r="Q1944" s="24"/>
      <c r="R1944" s="24"/>
      <c r="S1944" s="25" t="s">
        <v>11278</v>
      </c>
      <c r="T1944" s="24" t="s">
        <v>62</v>
      </c>
      <c r="U1944" s="25" t="s">
        <v>11279</v>
      </c>
      <c r="V1944" s="12" t="s">
        <v>871</v>
      </c>
      <c r="W1944" s="16" t="s">
        <v>646</v>
      </c>
      <c r="X1944" s="17" t="s">
        <v>884</v>
      </c>
      <c r="Y1944" s="25" t="s">
        <v>10933</v>
      </c>
      <c r="Z1944" s="25" t="s">
        <v>10934</v>
      </c>
      <c r="AA1944" s="25" t="s">
        <v>873</v>
      </c>
      <c r="AB1944" s="12" t="s">
        <v>10935</v>
      </c>
      <c r="AC1944" s="10">
        <v>4839</v>
      </c>
      <c r="AD1944" s="18">
        <v>106</v>
      </c>
    </row>
    <row r="1945" spans="1:30" ht="15" customHeight="1">
      <c r="A1945" s="10">
        <v>4830</v>
      </c>
      <c r="B1945" s="11" t="s">
        <v>1198</v>
      </c>
      <c r="C1945" s="11" t="s">
        <v>6369</v>
      </c>
      <c r="D1945" s="12" t="s">
        <v>32</v>
      </c>
      <c r="E1945" s="18">
        <v>30</v>
      </c>
      <c r="F1945" s="25" t="s">
        <v>1200</v>
      </c>
      <c r="G1945" s="25" t="s">
        <v>1201</v>
      </c>
      <c r="H1945" s="25" t="s">
        <v>35</v>
      </c>
      <c r="I1945" s="25" t="s">
        <v>1202</v>
      </c>
      <c r="J1945" s="25" t="s">
        <v>203</v>
      </c>
      <c r="K1945" s="24"/>
      <c r="L1945" s="12" t="s">
        <v>179</v>
      </c>
      <c r="M1945" s="24" t="s">
        <v>129</v>
      </c>
      <c r="N1945" s="25" t="s">
        <v>4115</v>
      </c>
      <c r="O1945" s="24" t="s">
        <v>116</v>
      </c>
      <c r="P1945" s="25" t="s">
        <v>11280</v>
      </c>
      <c r="Q1945" s="24"/>
      <c r="R1945" s="25" t="s">
        <v>11250</v>
      </c>
      <c r="S1945" s="25" t="s">
        <v>11281</v>
      </c>
      <c r="T1945" s="24" t="s">
        <v>62</v>
      </c>
      <c r="U1945" s="24"/>
      <c r="V1945" s="12" t="s">
        <v>982</v>
      </c>
      <c r="W1945" s="16" t="s">
        <v>343</v>
      </c>
      <c r="X1945" s="17" t="s">
        <v>884</v>
      </c>
      <c r="Y1945" s="25" t="s">
        <v>10933</v>
      </c>
      <c r="Z1945" s="25" t="s">
        <v>10934</v>
      </c>
      <c r="AA1945" s="25" t="s">
        <v>873</v>
      </c>
      <c r="AB1945" s="12" t="s">
        <v>10935</v>
      </c>
      <c r="AC1945" s="10">
        <v>4839</v>
      </c>
      <c r="AD1945" s="18">
        <v>106</v>
      </c>
    </row>
    <row r="1946" spans="1:30" ht="15" customHeight="1">
      <c r="A1946" s="10">
        <v>4832</v>
      </c>
      <c r="B1946" s="11" t="s">
        <v>1198</v>
      </c>
      <c r="C1946" s="11" t="s">
        <v>1778</v>
      </c>
      <c r="D1946" s="12" t="s">
        <v>32</v>
      </c>
      <c r="E1946" s="18">
        <v>32</v>
      </c>
      <c r="F1946" s="25" t="s">
        <v>11282</v>
      </c>
      <c r="G1946" s="25" t="s">
        <v>1201</v>
      </c>
      <c r="H1946" s="25" t="s">
        <v>35</v>
      </c>
      <c r="I1946" s="25" t="s">
        <v>1202</v>
      </c>
      <c r="J1946" s="25" t="s">
        <v>11283</v>
      </c>
      <c r="K1946" s="24"/>
      <c r="L1946" s="12" t="s">
        <v>1013</v>
      </c>
      <c r="M1946" s="24" t="s">
        <v>102</v>
      </c>
      <c r="N1946" s="25" t="s">
        <v>1614</v>
      </c>
      <c r="O1946" s="24" t="s">
        <v>116</v>
      </c>
      <c r="P1946" s="25" t="s">
        <v>11284</v>
      </c>
      <c r="Q1946" s="24"/>
      <c r="R1946" s="25" t="s">
        <v>11285</v>
      </c>
      <c r="S1946" s="25" t="s">
        <v>11286</v>
      </c>
      <c r="T1946" s="24" t="s">
        <v>62</v>
      </c>
      <c r="U1946" s="24"/>
      <c r="V1946" s="12" t="s">
        <v>427</v>
      </c>
      <c r="W1946" s="16" t="s">
        <v>999</v>
      </c>
      <c r="X1946" s="17" t="s">
        <v>884</v>
      </c>
      <c r="Y1946" s="25" t="s">
        <v>11287</v>
      </c>
      <c r="Z1946" s="25" t="s">
        <v>10934</v>
      </c>
      <c r="AA1946" s="25" t="s">
        <v>873</v>
      </c>
      <c r="AB1946" s="12" t="s">
        <v>10935</v>
      </c>
      <c r="AC1946" s="10">
        <v>4839</v>
      </c>
      <c r="AD1946" s="12" t="s">
        <v>11288</v>
      </c>
    </row>
    <row r="1947" spans="1:30" ht="15" customHeight="1">
      <c r="A1947" s="10">
        <v>4771</v>
      </c>
      <c r="B1947" s="11" t="s">
        <v>3557</v>
      </c>
      <c r="C1947" s="11" t="s">
        <v>11289</v>
      </c>
      <c r="D1947" s="12" t="s">
        <v>32</v>
      </c>
      <c r="E1947" s="18">
        <v>18</v>
      </c>
      <c r="F1947" s="25" t="s">
        <v>11290</v>
      </c>
      <c r="G1947" s="25" t="s">
        <v>11291</v>
      </c>
      <c r="H1947" s="25" t="s">
        <v>126</v>
      </c>
      <c r="I1947" s="25" t="s">
        <v>273</v>
      </c>
      <c r="J1947" s="25" t="s">
        <v>203</v>
      </c>
      <c r="K1947" s="24"/>
      <c r="L1947" s="12" t="s">
        <v>2961</v>
      </c>
      <c r="M1947" s="24" t="s">
        <v>187</v>
      </c>
      <c r="N1947" s="25" t="s">
        <v>362</v>
      </c>
      <c r="O1947" s="24" t="s">
        <v>116</v>
      </c>
      <c r="P1947" s="25" t="s">
        <v>11292</v>
      </c>
      <c r="Q1947" s="24"/>
      <c r="R1947" s="24"/>
      <c r="S1947" s="25" t="s">
        <v>11293</v>
      </c>
      <c r="T1947" s="24" t="s">
        <v>62</v>
      </c>
      <c r="U1947" s="24"/>
      <c r="V1947" s="12" t="s">
        <v>882</v>
      </c>
      <c r="W1947" s="16" t="s">
        <v>1434</v>
      </c>
      <c r="X1947" s="17" t="s">
        <v>872</v>
      </c>
      <c r="Y1947" s="24"/>
      <c r="Z1947" s="25" t="s">
        <v>10934</v>
      </c>
      <c r="AA1947" s="25" t="s">
        <v>873</v>
      </c>
      <c r="AB1947" s="12" t="s">
        <v>10935</v>
      </c>
      <c r="AC1947" s="10">
        <v>4839</v>
      </c>
      <c r="AD1947" s="18">
        <v>107</v>
      </c>
    </row>
    <row r="1948" spans="1:30" ht="15" customHeight="1">
      <c r="A1948" s="10">
        <v>4792</v>
      </c>
      <c r="B1948" s="11" t="s">
        <v>2875</v>
      </c>
      <c r="C1948" s="11" t="s">
        <v>11294</v>
      </c>
      <c r="D1948" s="12" t="s">
        <v>32</v>
      </c>
      <c r="E1948" s="18">
        <v>42</v>
      </c>
      <c r="F1948" s="25" t="s">
        <v>11295</v>
      </c>
      <c r="G1948" s="25" t="s">
        <v>11296</v>
      </c>
      <c r="H1948" s="25" t="s">
        <v>126</v>
      </c>
      <c r="I1948" s="25" t="s">
        <v>273</v>
      </c>
      <c r="J1948" s="24" t="s">
        <v>11075</v>
      </c>
      <c r="K1948" s="24"/>
      <c r="L1948" s="12" t="s">
        <v>2720</v>
      </c>
      <c r="M1948" s="24" t="s">
        <v>39</v>
      </c>
      <c r="N1948" s="25"/>
      <c r="O1948" s="24" t="s">
        <v>131</v>
      </c>
      <c r="P1948" s="25" t="s">
        <v>11297</v>
      </c>
      <c r="Q1948" s="24"/>
      <c r="R1948" s="24"/>
      <c r="S1948" s="25" t="s">
        <v>11298</v>
      </c>
      <c r="T1948" s="24" t="s">
        <v>62</v>
      </c>
      <c r="U1948" s="24"/>
      <c r="V1948" s="13"/>
      <c r="W1948" s="20"/>
      <c r="X1948" s="17" t="s">
        <v>872</v>
      </c>
      <c r="Y1948" s="25" t="s">
        <v>11299</v>
      </c>
      <c r="Z1948" s="25" t="s">
        <v>10934</v>
      </c>
      <c r="AA1948" s="25" t="s">
        <v>873</v>
      </c>
      <c r="AB1948" s="12" t="s">
        <v>10935</v>
      </c>
      <c r="AC1948" s="10">
        <v>4839</v>
      </c>
      <c r="AD1948" s="18">
        <v>107</v>
      </c>
    </row>
    <row r="1949" spans="1:30" ht="15" customHeight="1">
      <c r="A1949" s="10">
        <v>4794</v>
      </c>
      <c r="B1949" s="11" t="s">
        <v>526</v>
      </c>
      <c r="C1949" s="11" t="s">
        <v>6907</v>
      </c>
      <c r="D1949" s="12" t="s">
        <v>32</v>
      </c>
      <c r="E1949" s="18">
        <v>21</v>
      </c>
      <c r="F1949" s="25" t="s">
        <v>3693</v>
      </c>
      <c r="G1949" s="25" t="s">
        <v>1208</v>
      </c>
      <c r="H1949" s="25" t="s">
        <v>126</v>
      </c>
      <c r="I1949" s="25" t="s">
        <v>273</v>
      </c>
      <c r="J1949" s="25" t="s">
        <v>11300</v>
      </c>
      <c r="K1949" s="24"/>
      <c r="L1949" s="12" t="s">
        <v>1364</v>
      </c>
      <c r="M1949" s="24" t="s">
        <v>39</v>
      </c>
      <c r="N1949" s="25"/>
      <c r="O1949" s="24" t="s">
        <v>131</v>
      </c>
      <c r="P1949" s="25" t="s">
        <v>11301</v>
      </c>
      <c r="Q1949" s="25" t="s">
        <v>11302</v>
      </c>
      <c r="R1949" s="24"/>
      <c r="S1949" s="25" t="s">
        <v>11303</v>
      </c>
      <c r="T1949" s="24" t="s">
        <v>62</v>
      </c>
      <c r="U1949" s="24"/>
      <c r="V1949" s="12" t="s">
        <v>1169</v>
      </c>
      <c r="W1949" s="16" t="s">
        <v>38</v>
      </c>
      <c r="X1949" s="17" t="s">
        <v>872</v>
      </c>
      <c r="Y1949" s="24"/>
      <c r="Z1949" s="25" t="s">
        <v>10934</v>
      </c>
      <c r="AA1949" s="25" t="s">
        <v>873</v>
      </c>
      <c r="AB1949" s="12" t="s">
        <v>10935</v>
      </c>
      <c r="AC1949" s="10">
        <v>4839</v>
      </c>
      <c r="AD1949" s="18">
        <v>107</v>
      </c>
    </row>
    <row r="1950" spans="1:30" ht="15" customHeight="1">
      <c r="A1950" s="10">
        <v>4826</v>
      </c>
      <c r="B1950" s="11" t="s">
        <v>856</v>
      </c>
      <c r="C1950" s="11" t="s">
        <v>11304</v>
      </c>
      <c r="D1950" s="12" t="s">
        <v>32</v>
      </c>
      <c r="E1950" s="18">
        <v>35</v>
      </c>
      <c r="F1950" s="25" t="s">
        <v>11305</v>
      </c>
      <c r="G1950" s="25" t="s">
        <v>2870</v>
      </c>
      <c r="H1950" s="25" t="s">
        <v>126</v>
      </c>
      <c r="I1950" s="25" t="s">
        <v>273</v>
      </c>
      <c r="J1950" s="25" t="s">
        <v>7647</v>
      </c>
      <c r="K1950" s="24"/>
      <c r="L1950" s="12" t="s">
        <v>427</v>
      </c>
      <c r="M1950" s="24" t="s">
        <v>187</v>
      </c>
      <c r="N1950" s="25" t="s">
        <v>11306</v>
      </c>
      <c r="O1950" s="24" t="s">
        <v>226</v>
      </c>
      <c r="P1950" s="25" t="s">
        <v>11307</v>
      </c>
      <c r="Q1950" s="24"/>
      <c r="R1950" s="25" t="s">
        <v>11308</v>
      </c>
      <c r="S1950" s="25" t="s">
        <v>11309</v>
      </c>
      <c r="T1950" s="24" t="s">
        <v>62</v>
      </c>
      <c r="U1950" s="25" t="s">
        <v>11310</v>
      </c>
      <c r="V1950" s="12" t="s">
        <v>298</v>
      </c>
      <c r="W1950" s="16" t="s">
        <v>509</v>
      </c>
      <c r="X1950" s="17" t="s">
        <v>872</v>
      </c>
      <c r="Y1950" s="25" t="s">
        <v>11311</v>
      </c>
      <c r="Z1950" s="25" t="s">
        <v>10934</v>
      </c>
      <c r="AA1950" s="25" t="s">
        <v>873</v>
      </c>
      <c r="AB1950" s="12" t="s">
        <v>10935</v>
      </c>
      <c r="AC1950" s="10">
        <v>4839</v>
      </c>
      <c r="AD1950" s="18">
        <v>107</v>
      </c>
    </row>
    <row r="1951" spans="1:30" ht="15" customHeight="1">
      <c r="A1951" s="10">
        <v>4828</v>
      </c>
      <c r="B1951" s="11" t="s">
        <v>364</v>
      </c>
      <c r="C1951" s="11" t="s">
        <v>420</v>
      </c>
      <c r="D1951" s="12" t="s">
        <v>32</v>
      </c>
      <c r="E1951" s="18">
        <v>42</v>
      </c>
      <c r="F1951" s="25" t="s">
        <v>11312</v>
      </c>
      <c r="G1951" s="25" t="s">
        <v>5464</v>
      </c>
      <c r="H1951" s="25" t="s">
        <v>126</v>
      </c>
      <c r="I1951" s="25" t="s">
        <v>273</v>
      </c>
      <c r="J1951" s="25" t="s">
        <v>11019</v>
      </c>
      <c r="K1951" s="24"/>
      <c r="L1951" s="12" t="s">
        <v>2337</v>
      </c>
      <c r="M1951" s="24" t="s">
        <v>39</v>
      </c>
      <c r="N1951" s="25"/>
      <c r="O1951" s="24" t="s">
        <v>131</v>
      </c>
      <c r="P1951" s="25" t="s">
        <v>11313</v>
      </c>
      <c r="Q1951" s="24"/>
      <c r="R1951" s="25" t="s">
        <v>11314</v>
      </c>
      <c r="S1951" s="25" t="s">
        <v>249</v>
      </c>
      <c r="T1951" s="24" t="s">
        <v>62</v>
      </c>
      <c r="U1951" s="24"/>
      <c r="V1951" s="13"/>
      <c r="W1951" s="20" t="s">
        <v>4153</v>
      </c>
      <c r="X1951" s="17" t="s">
        <v>872</v>
      </c>
      <c r="Y1951" s="25" t="s">
        <v>11315</v>
      </c>
      <c r="Z1951" s="25" t="s">
        <v>10934</v>
      </c>
      <c r="AA1951" s="25" t="s">
        <v>873</v>
      </c>
      <c r="AB1951" s="12" t="s">
        <v>10935</v>
      </c>
      <c r="AC1951" s="10">
        <v>4839</v>
      </c>
      <c r="AD1951" s="18">
        <v>108</v>
      </c>
    </row>
    <row r="1952" spans="1:30" ht="15" customHeight="1">
      <c r="A1952" s="10">
        <v>4751</v>
      </c>
      <c r="B1952" s="11" t="s">
        <v>1459</v>
      </c>
      <c r="C1952" s="11" t="s">
        <v>10145</v>
      </c>
      <c r="D1952" s="12" t="s">
        <v>32</v>
      </c>
      <c r="E1952" s="18">
        <v>21</v>
      </c>
      <c r="F1952" s="25" t="s">
        <v>8531</v>
      </c>
      <c r="G1952" s="25" t="s">
        <v>113</v>
      </c>
      <c r="H1952" s="25" t="s">
        <v>97</v>
      </c>
      <c r="I1952" s="25" t="s">
        <v>283</v>
      </c>
      <c r="J1952" s="25" t="s">
        <v>203</v>
      </c>
      <c r="K1952" s="24"/>
      <c r="L1952" s="12" t="s">
        <v>2798</v>
      </c>
      <c r="M1952" s="24" t="s">
        <v>187</v>
      </c>
      <c r="N1952" s="25" t="s">
        <v>1469</v>
      </c>
      <c r="O1952" s="24" t="s">
        <v>116</v>
      </c>
      <c r="P1952" s="25" t="s">
        <v>11316</v>
      </c>
      <c r="Q1952" s="24"/>
      <c r="R1952" s="24"/>
      <c r="S1952" s="25" t="s">
        <v>11317</v>
      </c>
      <c r="T1952" s="24" t="s">
        <v>62</v>
      </c>
      <c r="U1952" s="24"/>
      <c r="V1952" s="12" t="s">
        <v>907</v>
      </c>
      <c r="W1952" s="16" t="s">
        <v>2280</v>
      </c>
      <c r="X1952" s="17" t="s">
        <v>872</v>
      </c>
      <c r="Y1952" s="24"/>
      <c r="Z1952" s="25" t="s">
        <v>10934</v>
      </c>
      <c r="AA1952" s="25" t="s">
        <v>873</v>
      </c>
      <c r="AB1952" s="12" t="s">
        <v>10935</v>
      </c>
      <c r="AC1952" s="10">
        <v>4839</v>
      </c>
      <c r="AD1952" s="18">
        <v>108</v>
      </c>
    </row>
    <row r="1953" spans="1:30" ht="15" customHeight="1">
      <c r="A1953" s="10">
        <v>4767</v>
      </c>
      <c r="B1953" s="11" t="s">
        <v>11318</v>
      </c>
      <c r="C1953" s="11" t="s">
        <v>339</v>
      </c>
      <c r="D1953" s="12" t="s">
        <v>32</v>
      </c>
      <c r="E1953" s="18">
        <v>31</v>
      </c>
      <c r="F1953" s="25" t="s">
        <v>11319</v>
      </c>
      <c r="G1953" s="25" t="s">
        <v>634</v>
      </c>
      <c r="H1953" s="25" t="s">
        <v>97</v>
      </c>
      <c r="I1953" s="25" t="s">
        <v>283</v>
      </c>
      <c r="J1953" s="25" t="s">
        <v>203</v>
      </c>
      <c r="K1953" s="24"/>
      <c r="L1953" s="12" t="s">
        <v>279</v>
      </c>
      <c r="M1953" s="24" t="s">
        <v>129</v>
      </c>
      <c r="N1953" s="25" t="s">
        <v>11320</v>
      </c>
      <c r="O1953" s="24" t="s">
        <v>116</v>
      </c>
      <c r="P1953" s="25" t="s">
        <v>11321</v>
      </c>
      <c r="Q1953" s="24"/>
      <c r="R1953" s="24"/>
      <c r="S1953" s="25" t="s">
        <v>11322</v>
      </c>
      <c r="T1953" s="25" t="s">
        <v>11323</v>
      </c>
      <c r="U1953" s="24"/>
      <c r="V1953" s="12" t="s">
        <v>871</v>
      </c>
      <c r="W1953" s="16" t="s">
        <v>89</v>
      </c>
      <c r="X1953" s="17" t="s">
        <v>872</v>
      </c>
      <c r="Y1953" s="24"/>
      <c r="Z1953" s="25" t="s">
        <v>10934</v>
      </c>
      <c r="AA1953" s="25" t="s">
        <v>873</v>
      </c>
      <c r="AB1953" s="12" t="s">
        <v>10935</v>
      </c>
      <c r="AC1953" s="10">
        <v>4839</v>
      </c>
      <c r="AD1953" s="18">
        <v>108</v>
      </c>
    </row>
    <row r="1954" spans="1:30" ht="15" customHeight="1">
      <c r="A1954" s="10">
        <v>4776</v>
      </c>
      <c r="B1954" s="11" t="s">
        <v>11324</v>
      </c>
      <c r="C1954" s="11" t="s">
        <v>9588</v>
      </c>
      <c r="D1954" s="12" t="s">
        <v>32</v>
      </c>
      <c r="E1954" s="18">
        <v>29</v>
      </c>
      <c r="F1954" s="25" t="s">
        <v>11325</v>
      </c>
      <c r="G1954" s="25" t="s">
        <v>1450</v>
      </c>
      <c r="H1954" s="25" t="s">
        <v>97</v>
      </c>
      <c r="I1954" s="25" t="s">
        <v>283</v>
      </c>
      <c r="J1954" s="25" t="s">
        <v>256</v>
      </c>
      <c r="K1954" s="24"/>
      <c r="L1954" s="12" t="s">
        <v>2254</v>
      </c>
      <c r="M1954" s="24" t="s">
        <v>187</v>
      </c>
      <c r="N1954" s="25" t="s">
        <v>11326</v>
      </c>
      <c r="O1954" s="24" t="s">
        <v>116</v>
      </c>
      <c r="P1954" s="25" t="s">
        <v>11327</v>
      </c>
      <c r="Q1954" s="24"/>
      <c r="R1954" s="25" t="s">
        <v>11328</v>
      </c>
      <c r="S1954" s="25" t="s">
        <v>11329</v>
      </c>
      <c r="T1954" s="24" t="s">
        <v>62</v>
      </c>
      <c r="U1954" s="24"/>
      <c r="V1954" s="12" t="s">
        <v>871</v>
      </c>
      <c r="W1954" s="16" t="s">
        <v>2280</v>
      </c>
      <c r="X1954" s="17" t="s">
        <v>872</v>
      </c>
      <c r="Y1954" s="24"/>
      <c r="Z1954" s="25" t="s">
        <v>10934</v>
      </c>
      <c r="AA1954" s="25" t="s">
        <v>873</v>
      </c>
      <c r="AB1954" s="12" t="s">
        <v>10935</v>
      </c>
      <c r="AC1954" s="10">
        <v>4839</v>
      </c>
      <c r="AD1954" s="18">
        <v>108</v>
      </c>
    </row>
    <row r="1955" spans="1:30" ht="15" customHeight="1">
      <c r="A1955" s="10">
        <v>4779</v>
      </c>
      <c r="B1955" s="11" t="s">
        <v>573</v>
      </c>
      <c r="C1955" s="11" t="s">
        <v>11330</v>
      </c>
      <c r="D1955" s="12" t="s">
        <v>32</v>
      </c>
      <c r="E1955" s="18">
        <v>37</v>
      </c>
      <c r="F1955" s="25" t="s">
        <v>9682</v>
      </c>
      <c r="G1955" s="25" t="s">
        <v>235</v>
      </c>
      <c r="H1955" s="25" t="s">
        <v>97</v>
      </c>
      <c r="I1955" s="25" t="s">
        <v>283</v>
      </c>
      <c r="J1955" s="25" t="s">
        <v>11331</v>
      </c>
      <c r="K1955" s="24"/>
      <c r="L1955" s="12" t="s">
        <v>1232</v>
      </c>
      <c r="M1955" s="24" t="s">
        <v>953</v>
      </c>
      <c r="N1955" s="25" t="s">
        <v>11332</v>
      </c>
      <c r="O1955" s="24" t="s">
        <v>116</v>
      </c>
      <c r="P1955" s="25" t="s">
        <v>11333</v>
      </c>
      <c r="Q1955" s="24"/>
      <c r="R1955" s="25" t="s">
        <v>11334</v>
      </c>
      <c r="S1955" s="25" t="s">
        <v>11335</v>
      </c>
      <c r="T1955" s="25" t="s">
        <v>11336</v>
      </c>
      <c r="U1955" s="25" t="s">
        <v>11337</v>
      </c>
      <c r="V1955" s="12" t="s">
        <v>907</v>
      </c>
      <c r="W1955" s="16" t="s">
        <v>134</v>
      </c>
      <c r="X1955" s="17" t="s">
        <v>872</v>
      </c>
      <c r="Y1955" s="24"/>
      <c r="Z1955" s="25" t="s">
        <v>10934</v>
      </c>
      <c r="AA1955" s="25" t="s">
        <v>873</v>
      </c>
      <c r="AB1955" s="12" t="s">
        <v>10935</v>
      </c>
      <c r="AC1955" s="10">
        <v>4839</v>
      </c>
      <c r="AD1955" s="12" t="s">
        <v>11338</v>
      </c>
    </row>
    <row r="1956" spans="1:30" ht="15" customHeight="1">
      <c r="A1956" s="10">
        <v>4784</v>
      </c>
      <c r="B1956" s="11" t="s">
        <v>1304</v>
      </c>
      <c r="C1956" s="11" t="s">
        <v>1778</v>
      </c>
      <c r="D1956" s="12" t="s">
        <v>32</v>
      </c>
      <c r="E1956" s="18">
        <v>23</v>
      </c>
      <c r="F1956" s="25" t="s">
        <v>11339</v>
      </c>
      <c r="G1956" s="25" t="s">
        <v>282</v>
      </c>
      <c r="H1956" s="25" t="s">
        <v>97</v>
      </c>
      <c r="I1956" s="25" t="s">
        <v>283</v>
      </c>
      <c r="J1956" s="25" t="s">
        <v>203</v>
      </c>
      <c r="K1956" s="24"/>
      <c r="L1956" s="12" t="s">
        <v>961</v>
      </c>
      <c r="M1956" s="24" t="s">
        <v>953</v>
      </c>
      <c r="N1956" s="25" t="s">
        <v>11340</v>
      </c>
      <c r="O1956" s="24" t="s">
        <v>116</v>
      </c>
      <c r="P1956" s="25" t="s">
        <v>11341</v>
      </c>
      <c r="Q1956" s="24"/>
      <c r="R1956" s="24"/>
      <c r="S1956" s="25" t="s">
        <v>11342</v>
      </c>
      <c r="T1956" s="25" t="s">
        <v>11336</v>
      </c>
      <c r="U1956" s="25" t="s">
        <v>11337</v>
      </c>
      <c r="V1956" s="12" t="s">
        <v>38</v>
      </c>
      <c r="W1956" s="16" t="s">
        <v>134</v>
      </c>
      <c r="X1956" s="17" t="s">
        <v>872</v>
      </c>
      <c r="Y1956" s="25" t="s">
        <v>11343</v>
      </c>
      <c r="Z1956" s="25" t="s">
        <v>10934</v>
      </c>
      <c r="AA1956" s="25" t="s">
        <v>873</v>
      </c>
      <c r="AB1956" s="12" t="s">
        <v>10935</v>
      </c>
      <c r="AC1956" s="10">
        <v>4839</v>
      </c>
      <c r="AD1956" s="18">
        <v>109</v>
      </c>
    </row>
    <row r="1957" spans="1:30" ht="15" customHeight="1">
      <c r="A1957" s="10">
        <v>4787</v>
      </c>
      <c r="B1957" s="11" t="s">
        <v>11344</v>
      </c>
      <c r="C1957" s="11" t="s">
        <v>11345</v>
      </c>
      <c r="D1957" s="12" t="s">
        <v>32</v>
      </c>
      <c r="E1957" s="18">
        <v>31</v>
      </c>
      <c r="F1957" s="25" t="s">
        <v>1239</v>
      </c>
      <c r="G1957" s="25" t="s">
        <v>1239</v>
      </c>
      <c r="H1957" s="25" t="s">
        <v>80</v>
      </c>
      <c r="I1957" s="25" t="s">
        <v>283</v>
      </c>
      <c r="J1957" s="25" t="s">
        <v>203</v>
      </c>
      <c r="K1957" s="24"/>
      <c r="L1957" s="12" t="s">
        <v>871</v>
      </c>
      <c r="M1957" s="24" t="s">
        <v>953</v>
      </c>
      <c r="N1957" s="25" t="s">
        <v>11346</v>
      </c>
      <c r="O1957" s="24" t="s">
        <v>116</v>
      </c>
      <c r="P1957" s="25" t="s">
        <v>11347</v>
      </c>
      <c r="Q1957" s="25" t="s">
        <v>11348</v>
      </c>
      <c r="R1957" s="24"/>
      <c r="S1957" s="25" t="s">
        <v>11349</v>
      </c>
      <c r="T1957" s="26" t="s">
        <v>11350</v>
      </c>
      <c r="U1957" s="25" t="s">
        <v>11351</v>
      </c>
      <c r="V1957" s="12" t="s">
        <v>38</v>
      </c>
      <c r="W1957" s="16" t="s">
        <v>674</v>
      </c>
      <c r="X1957" s="17" t="s">
        <v>872</v>
      </c>
      <c r="Y1957" s="24"/>
      <c r="Z1957" s="25" t="s">
        <v>10934</v>
      </c>
      <c r="AA1957" s="25" t="s">
        <v>873</v>
      </c>
      <c r="AB1957" s="12" t="s">
        <v>10935</v>
      </c>
      <c r="AC1957" s="10">
        <v>4839</v>
      </c>
      <c r="AD1957" s="18">
        <v>109</v>
      </c>
    </row>
    <row r="1958" spans="1:30" ht="15" customHeight="1">
      <c r="A1958" s="10">
        <v>4793</v>
      </c>
      <c r="B1958" s="11" t="s">
        <v>526</v>
      </c>
      <c r="C1958" s="11" t="s">
        <v>11352</v>
      </c>
      <c r="D1958" s="12" t="s">
        <v>32</v>
      </c>
      <c r="E1958" s="18">
        <v>45</v>
      </c>
      <c r="F1958" s="25" t="s">
        <v>11353</v>
      </c>
      <c r="G1958" s="25" t="s">
        <v>354</v>
      </c>
      <c r="H1958" s="25" t="s">
        <v>80</v>
      </c>
      <c r="I1958" s="25" t="s">
        <v>283</v>
      </c>
      <c r="J1958" s="25" t="s">
        <v>148</v>
      </c>
      <c r="K1958" s="25" t="s">
        <v>11354</v>
      </c>
      <c r="L1958" s="12" t="s">
        <v>572</v>
      </c>
      <c r="M1958" s="24" t="s">
        <v>56</v>
      </c>
      <c r="N1958" s="25" t="s">
        <v>11355</v>
      </c>
      <c r="O1958" s="24" t="s">
        <v>40</v>
      </c>
      <c r="P1958" s="25" t="s">
        <v>11356</v>
      </c>
      <c r="Q1958" s="24"/>
      <c r="R1958" s="24"/>
      <c r="S1958" s="25" t="s">
        <v>11357</v>
      </c>
      <c r="T1958" s="24" t="s">
        <v>62</v>
      </c>
      <c r="U1958" s="24"/>
      <c r="V1958" s="12" t="s">
        <v>871</v>
      </c>
      <c r="W1958" s="16" t="s">
        <v>630</v>
      </c>
      <c r="X1958" s="17" t="s">
        <v>872</v>
      </c>
      <c r="Y1958" s="25" t="s">
        <v>11358</v>
      </c>
      <c r="Z1958" s="25" t="s">
        <v>10934</v>
      </c>
      <c r="AA1958" s="25" t="s">
        <v>873</v>
      </c>
      <c r="AB1958" s="12" t="s">
        <v>10935</v>
      </c>
      <c r="AC1958" s="10">
        <v>4839</v>
      </c>
      <c r="AD1958" s="18">
        <v>109</v>
      </c>
    </row>
    <row r="1959" spans="1:30" ht="15" customHeight="1">
      <c r="A1959" s="10">
        <v>4799</v>
      </c>
      <c r="B1959" s="11" t="s">
        <v>11359</v>
      </c>
      <c r="C1959" s="11" t="s">
        <v>2076</v>
      </c>
      <c r="D1959" s="12" t="s">
        <v>32</v>
      </c>
      <c r="E1959" s="18">
        <v>26</v>
      </c>
      <c r="F1959" s="25" t="s">
        <v>11360</v>
      </c>
      <c r="G1959" s="25" t="s">
        <v>354</v>
      </c>
      <c r="H1959" s="25" t="s">
        <v>80</v>
      </c>
      <c r="I1959" s="25" t="s">
        <v>283</v>
      </c>
      <c r="J1959" s="25" t="s">
        <v>203</v>
      </c>
      <c r="K1959" s="25" t="s">
        <v>11361</v>
      </c>
      <c r="L1959" s="12" t="s">
        <v>2408</v>
      </c>
      <c r="M1959" s="24" t="s">
        <v>39</v>
      </c>
      <c r="N1959" s="25"/>
      <c r="O1959" s="24" t="s">
        <v>116</v>
      </c>
      <c r="P1959" s="25" t="s">
        <v>11362</v>
      </c>
      <c r="Q1959" s="24"/>
      <c r="R1959" s="25" t="s">
        <v>11363</v>
      </c>
      <c r="S1959" s="25" t="s">
        <v>11364</v>
      </c>
      <c r="T1959" s="26" t="s">
        <v>11365</v>
      </c>
      <c r="U1959" s="25" t="s">
        <v>11366</v>
      </c>
      <c r="V1959" s="12" t="s">
        <v>907</v>
      </c>
      <c r="W1959" s="16" t="s">
        <v>3949</v>
      </c>
      <c r="X1959" s="17" t="s">
        <v>872</v>
      </c>
      <c r="Y1959" s="24"/>
      <c r="Z1959" s="25" t="s">
        <v>10934</v>
      </c>
      <c r="AA1959" s="25" t="s">
        <v>873</v>
      </c>
      <c r="AB1959" s="12" t="s">
        <v>10935</v>
      </c>
      <c r="AC1959" s="10">
        <v>4839</v>
      </c>
      <c r="AD1959" s="12" t="s">
        <v>11367</v>
      </c>
    </row>
    <row r="1960" spans="1:30" ht="15" customHeight="1">
      <c r="A1960" s="10">
        <v>4802</v>
      </c>
      <c r="B1960" s="11" t="s">
        <v>65</v>
      </c>
      <c r="C1960" s="11" t="s">
        <v>11368</v>
      </c>
      <c r="D1960" s="12" t="s">
        <v>32</v>
      </c>
      <c r="E1960" s="18">
        <v>39</v>
      </c>
      <c r="F1960" s="25" t="s">
        <v>11369</v>
      </c>
      <c r="G1960" s="25" t="s">
        <v>235</v>
      </c>
      <c r="H1960" s="25" t="s">
        <v>97</v>
      </c>
      <c r="I1960" s="25" t="s">
        <v>283</v>
      </c>
      <c r="J1960" s="25" t="s">
        <v>4937</v>
      </c>
      <c r="K1960" s="24"/>
      <c r="L1960" s="12" t="s">
        <v>635</v>
      </c>
      <c r="M1960" s="24" t="s">
        <v>187</v>
      </c>
      <c r="N1960" s="25" t="s">
        <v>11370</v>
      </c>
      <c r="O1960" s="24" t="s">
        <v>131</v>
      </c>
      <c r="P1960" s="25" t="s">
        <v>11371</v>
      </c>
      <c r="Q1960" s="24"/>
      <c r="R1960" s="25" t="s">
        <v>11372</v>
      </c>
      <c r="S1960" s="25" t="s">
        <v>11373</v>
      </c>
      <c r="T1960" s="25" t="s">
        <v>1091</v>
      </c>
      <c r="U1960" s="24"/>
      <c r="V1960" s="12" t="s">
        <v>1169</v>
      </c>
      <c r="W1960" s="16" t="s">
        <v>1605</v>
      </c>
      <c r="X1960" s="17" t="s">
        <v>872</v>
      </c>
      <c r="Y1960" s="25" t="s">
        <v>11374</v>
      </c>
      <c r="Z1960" s="25" t="s">
        <v>10934</v>
      </c>
      <c r="AA1960" s="25" t="s">
        <v>873</v>
      </c>
      <c r="AB1960" s="12" t="s">
        <v>10935</v>
      </c>
      <c r="AC1960" s="10">
        <v>4839</v>
      </c>
      <c r="AD1960" s="18">
        <v>110</v>
      </c>
    </row>
    <row r="1961" spans="1:30" ht="15" customHeight="1">
      <c r="A1961" s="10">
        <v>4804</v>
      </c>
      <c r="B1961" s="11" t="s">
        <v>11375</v>
      </c>
      <c r="C1961" s="11" t="s">
        <v>847</v>
      </c>
      <c r="D1961" s="12" t="s">
        <v>32</v>
      </c>
      <c r="E1961" s="18">
        <v>19</v>
      </c>
      <c r="F1961" s="25" t="s">
        <v>4357</v>
      </c>
      <c r="G1961" s="25" t="s">
        <v>282</v>
      </c>
      <c r="H1961" s="25" t="s">
        <v>97</v>
      </c>
      <c r="I1961" s="25" t="s">
        <v>283</v>
      </c>
      <c r="J1961" s="25" t="s">
        <v>274</v>
      </c>
      <c r="K1961" s="24"/>
      <c r="L1961" s="12" t="s">
        <v>2513</v>
      </c>
      <c r="M1961" s="24" t="s">
        <v>129</v>
      </c>
      <c r="N1961" s="25" t="s">
        <v>10221</v>
      </c>
      <c r="O1961" s="24" t="s">
        <v>116</v>
      </c>
      <c r="P1961" s="25" t="s">
        <v>11376</v>
      </c>
      <c r="Q1961" s="25" t="s">
        <v>1380</v>
      </c>
      <c r="R1961" s="24"/>
      <c r="S1961" s="25" t="s">
        <v>11377</v>
      </c>
      <c r="T1961" s="25" t="s">
        <v>11378</v>
      </c>
      <c r="U1961" s="25" t="s">
        <v>11379</v>
      </c>
      <c r="V1961" s="12" t="s">
        <v>1169</v>
      </c>
      <c r="W1961" s="16" t="s">
        <v>866</v>
      </c>
      <c r="X1961" s="17" t="s">
        <v>872</v>
      </c>
      <c r="Y1961" s="24"/>
      <c r="Z1961" s="25" t="s">
        <v>10934</v>
      </c>
      <c r="AA1961" s="25" t="s">
        <v>873</v>
      </c>
      <c r="AB1961" s="12" t="s">
        <v>10935</v>
      </c>
      <c r="AC1961" s="10">
        <v>4839</v>
      </c>
      <c r="AD1961" s="18">
        <v>110</v>
      </c>
    </row>
    <row r="1962" spans="1:30" ht="15" customHeight="1">
      <c r="A1962" s="10">
        <v>4807</v>
      </c>
      <c r="B1962" s="11" t="s">
        <v>11380</v>
      </c>
      <c r="C1962" s="11" t="s">
        <v>11381</v>
      </c>
      <c r="D1962" s="12" t="s">
        <v>32</v>
      </c>
      <c r="E1962" s="18">
        <v>34</v>
      </c>
      <c r="F1962" s="25" t="s">
        <v>11382</v>
      </c>
      <c r="G1962" s="25" t="s">
        <v>354</v>
      </c>
      <c r="H1962" s="25" t="s">
        <v>80</v>
      </c>
      <c r="I1962" s="25" t="s">
        <v>283</v>
      </c>
      <c r="J1962" s="25" t="s">
        <v>7263</v>
      </c>
      <c r="K1962" s="24"/>
      <c r="L1962" s="12" t="s">
        <v>246</v>
      </c>
      <c r="M1962" s="24" t="s">
        <v>56</v>
      </c>
      <c r="N1962" s="25" t="s">
        <v>11383</v>
      </c>
      <c r="O1962" s="24" t="s">
        <v>116</v>
      </c>
      <c r="P1962" s="25" t="s">
        <v>11384</v>
      </c>
      <c r="Q1962" s="24"/>
      <c r="R1962" s="25" t="s">
        <v>611</v>
      </c>
      <c r="S1962" s="25" t="s">
        <v>11385</v>
      </c>
      <c r="T1962" s="24" t="s">
        <v>62</v>
      </c>
      <c r="U1962" s="24"/>
      <c r="V1962" s="12" t="s">
        <v>871</v>
      </c>
      <c r="W1962" s="16" t="s">
        <v>312</v>
      </c>
      <c r="X1962" s="17" t="s">
        <v>872</v>
      </c>
      <c r="Y1962" s="24"/>
      <c r="Z1962" s="25" t="s">
        <v>10934</v>
      </c>
      <c r="AA1962" s="25" t="s">
        <v>873</v>
      </c>
      <c r="AB1962" s="12" t="s">
        <v>10935</v>
      </c>
      <c r="AC1962" s="10">
        <v>4839</v>
      </c>
      <c r="AD1962" s="18">
        <v>110</v>
      </c>
    </row>
    <row r="1963" spans="1:30" ht="15" customHeight="1">
      <c r="A1963" s="10">
        <v>4808</v>
      </c>
      <c r="B1963" s="11" t="s">
        <v>1170</v>
      </c>
      <c r="C1963" s="11" t="s">
        <v>511</v>
      </c>
      <c r="D1963" s="12" t="s">
        <v>32</v>
      </c>
      <c r="E1963" s="18">
        <v>40</v>
      </c>
      <c r="F1963" s="25" t="s">
        <v>11386</v>
      </c>
      <c r="G1963" s="25" t="s">
        <v>341</v>
      </c>
      <c r="H1963" s="25" t="s">
        <v>80</v>
      </c>
      <c r="I1963" s="25" t="s">
        <v>283</v>
      </c>
      <c r="J1963" s="25" t="s">
        <v>7263</v>
      </c>
      <c r="K1963" s="24"/>
      <c r="L1963" s="12" t="s">
        <v>2306</v>
      </c>
      <c r="M1963" s="24" t="s">
        <v>129</v>
      </c>
      <c r="N1963" s="25" t="s">
        <v>11387</v>
      </c>
      <c r="O1963" s="24" t="s">
        <v>116</v>
      </c>
      <c r="P1963" s="25" t="s">
        <v>11388</v>
      </c>
      <c r="Q1963" s="24"/>
      <c r="R1963" s="24"/>
      <c r="S1963" s="25" t="s">
        <v>11389</v>
      </c>
      <c r="T1963" s="25" t="s">
        <v>11390</v>
      </c>
      <c r="U1963" s="24"/>
      <c r="V1963" s="12" t="s">
        <v>1169</v>
      </c>
      <c r="W1963" s="16" t="s">
        <v>982</v>
      </c>
      <c r="X1963" s="17" t="s">
        <v>872</v>
      </c>
      <c r="Y1963" s="24"/>
      <c r="Z1963" s="25" t="s">
        <v>10934</v>
      </c>
      <c r="AA1963" s="25" t="s">
        <v>873</v>
      </c>
      <c r="AB1963" s="12" t="s">
        <v>10935</v>
      </c>
      <c r="AC1963" s="10">
        <v>4839</v>
      </c>
      <c r="AD1963" s="18">
        <v>110</v>
      </c>
    </row>
    <row r="1964" spans="1:30" ht="15" customHeight="1">
      <c r="A1964" s="10">
        <v>4821</v>
      </c>
      <c r="B1964" s="11" t="s">
        <v>1278</v>
      </c>
      <c r="C1964" s="11" t="s">
        <v>7608</v>
      </c>
      <c r="D1964" s="12" t="s">
        <v>32</v>
      </c>
      <c r="E1964" s="18">
        <v>42</v>
      </c>
      <c r="F1964" s="25" t="s">
        <v>11391</v>
      </c>
      <c r="G1964" s="25" t="s">
        <v>296</v>
      </c>
      <c r="H1964" s="25" t="s">
        <v>80</v>
      </c>
      <c r="I1964" s="25" t="s">
        <v>283</v>
      </c>
      <c r="J1964" s="25" t="s">
        <v>7263</v>
      </c>
      <c r="K1964" s="24"/>
      <c r="L1964" s="12" t="s">
        <v>1256</v>
      </c>
      <c r="M1964" s="24" t="s">
        <v>129</v>
      </c>
      <c r="N1964" s="25" t="s">
        <v>1257</v>
      </c>
      <c r="O1964" s="24" t="s">
        <v>116</v>
      </c>
      <c r="P1964" s="25" t="s">
        <v>11392</v>
      </c>
      <c r="Q1964" s="24"/>
      <c r="R1964" s="24"/>
      <c r="S1964" s="25" t="s">
        <v>11393</v>
      </c>
      <c r="T1964" s="25" t="s">
        <v>11390</v>
      </c>
      <c r="U1964" s="24"/>
      <c r="V1964" s="12" t="s">
        <v>871</v>
      </c>
      <c r="W1964" s="16" t="s">
        <v>1692</v>
      </c>
      <c r="X1964" s="17" t="s">
        <v>872</v>
      </c>
      <c r="Y1964" s="24"/>
      <c r="Z1964" s="25" t="s">
        <v>10934</v>
      </c>
      <c r="AA1964" s="25" t="s">
        <v>873</v>
      </c>
      <c r="AB1964" s="12" t="s">
        <v>10935</v>
      </c>
      <c r="AC1964" s="10">
        <v>4839</v>
      </c>
      <c r="AD1964" s="12" t="s">
        <v>11394</v>
      </c>
    </row>
    <row r="1965" spans="1:30" ht="15" customHeight="1">
      <c r="A1965" s="10">
        <v>4822</v>
      </c>
      <c r="B1965" s="11" t="s">
        <v>11395</v>
      </c>
      <c r="C1965" s="11" t="s">
        <v>5898</v>
      </c>
      <c r="D1965" s="12" t="s">
        <v>32</v>
      </c>
      <c r="E1965" s="18">
        <v>19</v>
      </c>
      <c r="F1965" s="25" t="s">
        <v>11396</v>
      </c>
      <c r="G1965" s="25" t="s">
        <v>1239</v>
      </c>
      <c r="H1965" s="25" t="s">
        <v>80</v>
      </c>
      <c r="I1965" s="25" t="s">
        <v>283</v>
      </c>
      <c r="J1965" s="24" t="s">
        <v>11397</v>
      </c>
      <c r="K1965" s="25" t="s">
        <v>11398</v>
      </c>
      <c r="L1965" s="12" t="s">
        <v>2213</v>
      </c>
      <c r="M1965" s="24" t="s">
        <v>39</v>
      </c>
      <c r="N1965" s="25"/>
      <c r="O1965" s="24" t="s">
        <v>116</v>
      </c>
      <c r="P1965" s="25" t="s">
        <v>11399</v>
      </c>
      <c r="Q1965" s="24"/>
      <c r="R1965" s="25" t="s">
        <v>11400</v>
      </c>
      <c r="S1965" s="25" t="s">
        <v>11401</v>
      </c>
      <c r="T1965" s="25" t="s">
        <v>11402</v>
      </c>
      <c r="U1965" s="25" t="s">
        <v>11403</v>
      </c>
      <c r="V1965" s="13"/>
      <c r="W1965" s="20"/>
      <c r="X1965" s="17" t="s">
        <v>872</v>
      </c>
      <c r="Y1965" s="25" t="s">
        <v>11404</v>
      </c>
      <c r="Z1965" s="25" t="s">
        <v>10934</v>
      </c>
      <c r="AA1965" s="25" t="s">
        <v>873</v>
      </c>
      <c r="AB1965" s="12" t="s">
        <v>10935</v>
      </c>
      <c r="AC1965" s="10">
        <v>4839</v>
      </c>
      <c r="AD1965" s="18">
        <v>111</v>
      </c>
    </row>
    <row r="1966" spans="1:30" ht="15" customHeight="1">
      <c r="A1966" s="10">
        <v>4835</v>
      </c>
      <c r="B1966" s="11" t="s">
        <v>11405</v>
      </c>
      <c r="C1966" s="11" t="s">
        <v>11406</v>
      </c>
      <c r="D1966" s="12" t="s">
        <v>32</v>
      </c>
      <c r="E1966" s="18">
        <v>28</v>
      </c>
      <c r="F1966" s="25" t="s">
        <v>11407</v>
      </c>
      <c r="G1966" s="25" t="s">
        <v>296</v>
      </c>
      <c r="H1966" s="25" t="s">
        <v>80</v>
      </c>
      <c r="I1966" s="25" t="s">
        <v>283</v>
      </c>
      <c r="J1966" s="25" t="s">
        <v>54</v>
      </c>
      <c r="K1966" s="24"/>
      <c r="L1966" s="12" t="s">
        <v>1455</v>
      </c>
      <c r="M1966" s="24" t="s">
        <v>187</v>
      </c>
      <c r="N1966" s="25" t="s">
        <v>11408</v>
      </c>
      <c r="O1966" s="24" t="s">
        <v>116</v>
      </c>
      <c r="P1966" s="25" t="s">
        <v>11409</v>
      </c>
      <c r="Q1966" s="24"/>
      <c r="R1966" s="25" t="s">
        <v>11410</v>
      </c>
      <c r="S1966" s="25" t="s">
        <v>11411</v>
      </c>
      <c r="T1966" s="25" t="s">
        <v>62</v>
      </c>
      <c r="U1966" s="25" t="s">
        <v>11412</v>
      </c>
      <c r="V1966" s="13"/>
      <c r="W1966" s="20"/>
      <c r="X1966" s="17" t="s">
        <v>872</v>
      </c>
      <c r="Y1966" s="24"/>
      <c r="Z1966" s="25" t="s">
        <v>10934</v>
      </c>
      <c r="AA1966" s="25" t="s">
        <v>873</v>
      </c>
      <c r="AB1966" s="12" t="s">
        <v>10935</v>
      </c>
      <c r="AC1966" s="10">
        <v>4839</v>
      </c>
      <c r="AD1966" s="18">
        <v>111</v>
      </c>
    </row>
    <row r="1967" spans="1:30" ht="15" customHeight="1">
      <c r="A1967" s="10">
        <v>4750</v>
      </c>
      <c r="B1967" s="11" t="s">
        <v>270</v>
      </c>
      <c r="C1967" s="11" t="s">
        <v>11413</v>
      </c>
      <c r="D1967" s="12" t="s">
        <v>32</v>
      </c>
      <c r="E1967" s="18">
        <v>40</v>
      </c>
      <c r="F1967" s="25" t="s">
        <v>11414</v>
      </c>
      <c r="G1967" s="25" t="s">
        <v>10202</v>
      </c>
      <c r="H1967" s="25" t="s">
        <v>35</v>
      </c>
      <c r="I1967" s="25" t="s">
        <v>1271</v>
      </c>
      <c r="J1967" s="25" t="s">
        <v>11019</v>
      </c>
      <c r="K1967" s="24"/>
      <c r="L1967" s="12" t="s">
        <v>1605</v>
      </c>
      <c r="M1967" s="24" t="s">
        <v>745</v>
      </c>
      <c r="N1967" s="25" t="s">
        <v>8158</v>
      </c>
      <c r="O1967" s="24" t="s">
        <v>40</v>
      </c>
      <c r="P1967" s="25" t="s">
        <v>11415</v>
      </c>
      <c r="Q1967" s="24"/>
      <c r="R1967" s="24"/>
      <c r="S1967" s="25" t="s">
        <v>11416</v>
      </c>
      <c r="T1967" s="24" t="s">
        <v>62</v>
      </c>
      <c r="U1967" s="24"/>
      <c r="V1967" s="12" t="s">
        <v>882</v>
      </c>
      <c r="W1967" s="16" t="s">
        <v>630</v>
      </c>
      <c r="X1967" s="17" t="s">
        <v>884</v>
      </c>
      <c r="Y1967" s="24"/>
      <c r="Z1967" s="25" t="s">
        <v>10934</v>
      </c>
      <c r="AA1967" s="25" t="s">
        <v>873</v>
      </c>
      <c r="AB1967" s="12" t="s">
        <v>10935</v>
      </c>
      <c r="AC1967" s="10">
        <v>4839</v>
      </c>
      <c r="AD1967" s="18">
        <v>111</v>
      </c>
    </row>
    <row r="1968" spans="1:30" ht="15" customHeight="1">
      <c r="A1968" s="10">
        <v>4762</v>
      </c>
      <c r="B1968" s="11" t="s">
        <v>122</v>
      </c>
      <c r="C1968" s="11" t="s">
        <v>11413</v>
      </c>
      <c r="D1968" s="12" t="s">
        <v>32</v>
      </c>
      <c r="E1968" s="18">
        <v>38</v>
      </c>
      <c r="F1968" s="25" t="s">
        <v>11417</v>
      </c>
      <c r="G1968" s="25" t="s">
        <v>34</v>
      </c>
      <c r="H1968" s="25" t="s">
        <v>35</v>
      </c>
      <c r="I1968" s="25" t="s">
        <v>1271</v>
      </c>
      <c r="J1968" s="25" t="s">
        <v>11019</v>
      </c>
      <c r="K1968" s="24"/>
      <c r="L1968" s="12" t="s">
        <v>11418</v>
      </c>
      <c r="M1968" s="24" t="s">
        <v>286</v>
      </c>
      <c r="N1968" s="25" t="s">
        <v>11419</v>
      </c>
      <c r="O1968" s="24" t="s">
        <v>58</v>
      </c>
      <c r="P1968" s="25" t="s">
        <v>11420</v>
      </c>
      <c r="Q1968" s="24"/>
      <c r="R1968" s="24"/>
      <c r="S1968" s="25" t="s">
        <v>1608</v>
      </c>
      <c r="T1968" s="24" t="s">
        <v>62</v>
      </c>
      <c r="U1968" s="24"/>
      <c r="V1968" s="12" t="s">
        <v>882</v>
      </c>
      <c r="W1968" s="16" t="s">
        <v>11421</v>
      </c>
      <c r="X1968" s="17" t="s">
        <v>884</v>
      </c>
      <c r="Y1968" s="24"/>
      <c r="Z1968" s="25" t="s">
        <v>10934</v>
      </c>
      <c r="AA1968" s="25" t="s">
        <v>873</v>
      </c>
      <c r="AB1968" s="12" t="s">
        <v>10935</v>
      </c>
      <c r="AC1968" s="10">
        <v>4839</v>
      </c>
      <c r="AD1968" s="18">
        <v>111</v>
      </c>
    </row>
    <row r="1969" spans="1:30" ht="15" customHeight="1">
      <c r="A1969" s="10">
        <v>4827</v>
      </c>
      <c r="B1969" s="11" t="s">
        <v>122</v>
      </c>
      <c r="C1969" s="11" t="s">
        <v>3453</v>
      </c>
      <c r="D1969" s="12" t="s">
        <v>32</v>
      </c>
      <c r="E1969" s="18">
        <v>57</v>
      </c>
      <c r="F1969" s="25" t="s">
        <v>11422</v>
      </c>
      <c r="G1969" s="25" t="s">
        <v>1270</v>
      </c>
      <c r="H1969" s="25" t="s">
        <v>35</v>
      </c>
      <c r="I1969" s="25" t="s">
        <v>1271</v>
      </c>
      <c r="J1969" s="25" t="s">
        <v>37</v>
      </c>
      <c r="K1969" s="24"/>
      <c r="L1969" s="12" t="s">
        <v>635</v>
      </c>
      <c r="M1969" s="24" t="s">
        <v>56</v>
      </c>
      <c r="N1969" s="25" t="s">
        <v>3415</v>
      </c>
      <c r="O1969" s="24" t="s">
        <v>40</v>
      </c>
      <c r="P1969" s="25" t="s">
        <v>11423</v>
      </c>
      <c r="Q1969" s="24"/>
      <c r="R1969" s="25" t="s">
        <v>11424</v>
      </c>
      <c r="S1969" s="25" t="s">
        <v>11425</v>
      </c>
      <c r="T1969" s="24" t="s">
        <v>62</v>
      </c>
      <c r="U1969" s="24"/>
      <c r="V1969" s="12" t="s">
        <v>1169</v>
      </c>
      <c r="W1969" s="16" t="s">
        <v>1605</v>
      </c>
      <c r="X1969" s="17" t="s">
        <v>884</v>
      </c>
      <c r="Y1969" s="25" t="s">
        <v>11426</v>
      </c>
      <c r="Z1969" s="25" t="s">
        <v>10934</v>
      </c>
      <c r="AA1969" s="25" t="s">
        <v>873</v>
      </c>
      <c r="AB1969" s="12" t="s">
        <v>10935</v>
      </c>
      <c r="AC1969" s="10">
        <v>4839</v>
      </c>
      <c r="AD1969" s="12" t="s">
        <v>9253</v>
      </c>
    </row>
    <row r="1970" spans="1:30" ht="15" customHeight="1">
      <c r="A1970" s="10">
        <v>4827</v>
      </c>
      <c r="B1970" s="11" t="s">
        <v>313</v>
      </c>
      <c r="C1970" s="11" t="s">
        <v>8212</v>
      </c>
      <c r="D1970" s="12" t="s">
        <v>32</v>
      </c>
      <c r="E1970" s="18">
        <v>19</v>
      </c>
      <c r="F1970" s="25" t="s">
        <v>11422</v>
      </c>
      <c r="G1970" s="25" t="s">
        <v>1270</v>
      </c>
      <c r="H1970" s="25" t="s">
        <v>35</v>
      </c>
      <c r="I1970" s="25" t="s">
        <v>1271</v>
      </c>
      <c r="J1970" s="25" t="s">
        <v>37</v>
      </c>
      <c r="K1970" s="24"/>
      <c r="L1970" s="12" t="s">
        <v>635</v>
      </c>
      <c r="M1970" s="24" t="s">
        <v>102</v>
      </c>
      <c r="N1970" s="25" t="s">
        <v>11427</v>
      </c>
      <c r="O1970" s="24" t="s">
        <v>40</v>
      </c>
      <c r="P1970" s="25" t="s">
        <v>11428</v>
      </c>
      <c r="Q1970" s="24"/>
      <c r="R1970" s="25" t="s">
        <v>11424</v>
      </c>
      <c r="S1970" s="25" t="s">
        <v>11425</v>
      </c>
      <c r="T1970" s="24" t="s">
        <v>62</v>
      </c>
      <c r="U1970" s="24"/>
      <c r="V1970" s="12" t="s">
        <v>1169</v>
      </c>
      <c r="W1970" s="16" t="s">
        <v>1605</v>
      </c>
      <c r="X1970" s="17" t="s">
        <v>884</v>
      </c>
      <c r="Y1970" s="25" t="s">
        <v>11426</v>
      </c>
      <c r="Z1970" s="25" t="s">
        <v>10934</v>
      </c>
      <c r="AA1970" s="25" t="s">
        <v>873</v>
      </c>
      <c r="AB1970" s="12" t="s">
        <v>10935</v>
      </c>
      <c r="AC1970" s="10">
        <v>4839</v>
      </c>
      <c r="AD1970" s="12" t="s">
        <v>9253</v>
      </c>
    </row>
    <row r="1971" spans="1:30" ht="15" customHeight="1">
      <c r="A1971" s="10">
        <v>4764</v>
      </c>
      <c r="B1971" s="11" t="s">
        <v>8979</v>
      </c>
      <c r="C1971" s="11" t="s">
        <v>1909</v>
      </c>
      <c r="D1971" s="12" t="s">
        <v>32</v>
      </c>
      <c r="E1971" s="18">
        <v>24</v>
      </c>
      <c r="F1971" s="25" t="s">
        <v>4461</v>
      </c>
      <c r="G1971" s="25" t="s">
        <v>113</v>
      </c>
      <c r="H1971" s="14" t="s">
        <v>97</v>
      </c>
      <c r="I1971" s="25" t="s">
        <v>379</v>
      </c>
      <c r="J1971" s="25" t="s">
        <v>203</v>
      </c>
      <c r="K1971" s="25" t="s">
        <v>11429</v>
      </c>
      <c r="L1971" s="12" t="s">
        <v>251</v>
      </c>
      <c r="M1971" s="24" t="s">
        <v>39</v>
      </c>
      <c r="N1971" s="25"/>
      <c r="O1971" s="24" t="s">
        <v>116</v>
      </c>
      <c r="P1971" s="25" t="s">
        <v>11430</v>
      </c>
      <c r="Q1971" s="24"/>
      <c r="R1971" s="25" t="s">
        <v>11431</v>
      </c>
      <c r="S1971" s="25" t="s">
        <v>249</v>
      </c>
      <c r="T1971" s="24" t="s">
        <v>62</v>
      </c>
      <c r="U1971" s="25" t="s">
        <v>11432</v>
      </c>
      <c r="V1971" s="12" t="s">
        <v>907</v>
      </c>
      <c r="W1971" s="16" t="s">
        <v>596</v>
      </c>
      <c r="X1971" s="17" t="s">
        <v>872</v>
      </c>
      <c r="Y1971" s="25" t="s">
        <v>11433</v>
      </c>
      <c r="Z1971" s="25" t="s">
        <v>10934</v>
      </c>
      <c r="AA1971" s="25" t="s">
        <v>873</v>
      </c>
      <c r="AB1971" s="12" t="s">
        <v>10935</v>
      </c>
      <c r="AC1971" s="10">
        <v>4839</v>
      </c>
      <c r="AD1971" s="18">
        <v>112</v>
      </c>
    </row>
    <row r="1972" spans="1:30" ht="15" customHeight="1">
      <c r="A1972" s="10">
        <v>4764</v>
      </c>
      <c r="B1972" s="11" t="s">
        <v>535</v>
      </c>
      <c r="C1972" s="11" t="s">
        <v>11434</v>
      </c>
      <c r="D1972" s="12" t="s">
        <v>32</v>
      </c>
      <c r="E1972" s="18">
        <v>27</v>
      </c>
      <c r="F1972" s="25" t="s">
        <v>3656</v>
      </c>
      <c r="G1972" s="25" t="s">
        <v>159</v>
      </c>
      <c r="H1972" s="14" t="s">
        <v>97</v>
      </c>
      <c r="I1972" s="25" t="s">
        <v>379</v>
      </c>
      <c r="J1972" s="25" t="s">
        <v>203</v>
      </c>
      <c r="K1972" s="24"/>
      <c r="L1972" s="12" t="s">
        <v>149</v>
      </c>
      <c r="M1972" s="24" t="s">
        <v>102</v>
      </c>
      <c r="N1972" s="25"/>
      <c r="O1972" s="24" t="s">
        <v>116</v>
      </c>
      <c r="P1972" s="25" t="s">
        <v>11435</v>
      </c>
      <c r="Q1972" s="24"/>
      <c r="R1972" s="25" t="s">
        <v>11436</v>
      </c>
      <c r="S1972" s="25" t="s">
        <v>11437</v>
      </c>
      <c r="T1972" s="25" t="s">
        <v>11438</v>
      </c>
      <c r="U1972" s="25" t="s">
        <v>11439</v>
      </c>
      <c r="V1972" s="12" t="s">
        <v>907</v>
      </c>
      <c r="W1972" s="16" t="s">
        <v>73</v>
      </c>
      <c r="X1972" s="17" t="s">
        <v>1008</v>
      </c>
      <c r="Y1972" s="25" t="s">
        <v>11440</v>
      </c>
      <c r="Z1972" s="25" t="s">
        <v>10934</v>
      </c>
      <c r="AA1972" s="25" t="s">
        <v>873</v>
      </c>
      <c r="AB1972" s="12" t="s">
        <v>10935</v>
      </c>
      <c r="AC1972" s="10">
        <v>4839</v>
      </c>
      <c r="AD1972" s="12" t="s">
        <v>5244</v>
      </c>
    </row>
    <row r="1973" spans="1:30" ht="15" customHeight="1">
      <c r="A1973" s="10">
        <v>4770</v>
      </c>
      <c r="B1973" s="11" t="s">
        <v>11441</v>
      </c>
      <c r="C1973" s="11" t="s">
        <v>10252</v>
      </c>
      <c r="D1973" s="12" t="s">
        <v>32</v>
      </c>
      <c r="E1973" s="18">
        <v>24</v>
      </c>
      <c r="F1973" s="25" t="s">
        <v>2180</v>
      </c>
      <c r="G1973" s="25" t="s">
        <v>113</v>
      </c>
      <c r="H1973" s="14" t="s">
        <v>97</v>
      </c>
      <c r="I1973" s="25" t="s">
        <v>379</v>
      </c>
      <c r="J1973" s="25" t="s">
        <v>203</v>
      </c>
      <c r="K1973" s="24"/>
      <c r="L1973" s="12" t="s">
        <v>1039</v>
      </c>
      <c r="M1973" s="24" t="s">
        <v>129</v>
      </c>
      <c r="N1973" s="25" t="s">
        <v>1469</v>
      </c>
      <c r="O1973" s="24" t="s">
        <v>116</v>
      </c>
      <c r="P1973" s="25" t="s">
        <v>11442</v>
      </c>
      <c r="Q1973" s="24"/>
      <c r="R1973" s="24"/>
      <c r="S1973" s="25" t="s">
        <v>11443</v>
      </c>
      <c r="T1973" s="25" t="s">
        <v>11444</v>
      </c>
      <c r="U1973" s="24"/>
      <c r="V1973" s="12" t="s">
        <v>907</v>
      </c>
      <c r="W1973" s="16" t="s">
        <v>509</v>
      </c>
      <c r="X1973" s="17" t="s">
        <v>872</v>
      </c>
      <c r="Y1973" s="24"/>
      <c r="Z1973" s="25" t="s">
        <v>10934</v>
      </c>
      <c r="AA1973" s="25" t="s">
        <v>873</v>
      </c>
      <c r="AB1973" s="12" t="s">
        <v>10935</v>
      </c>
      <c r="AC1973" s="10">
        <v>4839</v>
      </c>
      <c r="AD1973" s="18">
        <v>113</v>
      </c>
    </row>
    <row r="1974" spans="1:30" ht="15" customHeight="1">
      <c r="A1974" s="10">
        <v>4770</v>
      </c>
      <c r="B1974" s="11" t="s">
        <v>1285</v>
      </c>
      <c r="C1974" s="11" t="s">
        <v>9588</v>
      </c>
      <c r="D1974" s="12" t="s">
        <v>32</v>
      </c>
      <c r="E1974" s="18">
        <v>22</v>
      </c>
      <c r="F1974" s="25" t="s">
        <v>2180</v>
      </c>
      <c r="G1974" s="25" t="s">
        <v>113</v>
      </c>
      <c r="H1974" s="14" t="s">
        <v>97</v>
      </c>
      <c r="I1974" s="25" t="s">
        <v>379</v>
      </c>
      <c r="J1974" s="25" t="s">
        <v>10937</v>
      </c>
      <c r="K1974" s="24"/>
      <c r="L1974" s="12" t="s">
        <v>4342</v>
      </c>
      <c r="M1974" s="24" t="s">
        <v>129</v>
      </c>
      <c r="N1974" s="25" t="s">
        <v>2871</v>
      </c>
      <c r="O1974" s="24" t="s">
        <v>116</v>
      </c>
      <c r="P1974" s="25" t="s">
        <v>11445</v>
      </c>
      <c r="Q1974" s="24"/>
      <c r="R1974" s="25" t="s">
        <v>11446</v>
      </c>
      <c r="S1974" s="25" t="s">
        <v>11447</v>
      </c>
      <c r="T1974" s="25" t="s">
        <v>1091</v>
      </c>
      <c r="U1974" s="24"/>
      <c r="V1974" s="12" t="s">
        <v>1169</v>
      </c>
      <c r="W1974" s="16" t="s">
        <v>630</v>
      </c>
      <c r="X1974" s="17" t="s">
        <v>872</v>
      </c>
      <c r="Y1974" s="24"/>
      <c r="Z1974" s="25" t="s">
        <v>10934</v>
      </c>
      <c r="AA1974" s="25" t="s">
        <v>873</v>
      </c>
      <c r="AB1974" s="12" t="s">
        <v>10935</v>
      </c>
      <c r="AC1974" s="10">
        <v>4839</v>
      </c>
      <c r="AD1974" s="18">
        <v>113</v>
      </c>
    </row>
    <row r="1975" spans="1:30" ht="15" customHeight="1">
      <c r="A1975" s="10">
        <v>4777</v>
      </c>
      <c r="B1975" s="11" t="s">
        <v>5857</v>
      </c>
      <c r="C1975" s="11" t="s">
        <v>2840</v>
      </c>
      <c r="D1975" s="12" t="s">
        <v>32</v>
      </c>
      <c r="E1975" s="18">
        <v>26</v>
      </c>
      <c r="F1975" s="25" t="s">
        <v>11448</v>
      </c>
      <c r="G1975" s="25" t="s">
        <v>113</v>
      </c>
      <c r="H1975" s="14" t="s">
        <v>97</v>
      </c>
      <c r="I1975" s="25" t="s">
        <v>379</v>
      </c>
      <c r="J1975" s="25" t="s">
        <v>10937</v>
      </c>
      <c r="K1975" s="24"/>
      <c r="L1975" s="12" t="s">
        <v>1094</v>
      </c>
      <c r="M1975" s="24" t="s">
        <v>187</v>
      </c>
      <c r="N1975" s="25" t="s">
        <v>11449</v>
      </c>
      <c r="O1975" s="24" t="s">
        <v>116</v>
      </c>
      <c r="P1975" s="25" t="s">
        <v>11450</v>
      </c>
      <c r="Q1975" s="24"/>
      <c r="R1975" s="25" t="s">
        <v>11451</v>
      </c>
      <c r="S1975" s="25" t="s">
        <v>11452</v>
      </c>
      <c r="T1975" s="25" t="s">
        <v>1091</v>
      </c>
      <c r="U1975" s="24"/>
      <c r="V1975" s="12" t="s">
        <v>1169</v>
      </c>
      <c r="W1975" s="16" t="s">
        <v>134</v>
      </c>
      <c r="X1975" s="17" t="s">
        <v>872</v>
      </c>
      <c r="Y1975" s="25" t="s">
        <v>11453</v>
      </c>
      <c r="Z1975" s="25" t="s">
        <v>10934</v>
      </c>
      <c r="AA1975" s="25" t="s">
        <v>873</v>
      </c>
      <c r="AB1975" s="12" t="s">
        <v>10935</v>
      </c>
      <c r="AC1975" s="10">
        <v>4839</v>
      </c>
      <c r="AD1975" s="18">
        <v>113</v>
      </c>
    </row>
    <row r="1976" spans="1:30" ht="15" customHeight="1">
      <c r="A1976" s="10">
        <v>4784</v>
      </c>
      <c r="B1976" s="11" t="s">
        <v>65</v>
      </c>
      <c r="C1976" s="11" t="s">
        <v>11454</v>
      </c>
      <c r="D1976" s="12" t="s">
        <v>32</v>
      </c>
      <c r="E1976" s="18">
        <v>22</v>
      </c>
      <c r="F1976" s="25" t="s">
        <v>11455</v>
      </c>
      <c r="G1976" s="25" t="s">
        <v>113</v>
      </c>
      <c r="H1976" s="14" t="s">
        <v>97</v>
      </c>
      <c r="I1976" s="25" t="s">
        <v>379</v>
      </c>
      <c r="J1976" s="25" t="s">
        <v>203</v>
      </c>
      <c r="K1976" s="24"/>
      <c r="L1976" s="12" t="s">
        <v>268</v>
      </c>
      <c r="M1976" s="24" t="s">
        <v>745</v>
      </c>
      <c r="N1976" s="25" t="s">
        <v>11456</v>
      </c>
      <c r="O1976" s="24" t="s">
        <v>40</v>
      </c>
      <c r="P1976" s="25" t="s">
        <v>11457</v>
      </c>
      <c r="Q1976" s="24"/>
      <c r="R1976" s="25"/>
      <c r="S1976" s="25" t="s">
        <v>11458</v>
      </c>
      <c r="T1976" s="24" t="s">
        <v>62</v>
      </c>
      <c r="U1976" s="24"/>
      <c r="V1976" s="12" t="s">
        <v>167</v>
      </c>
      <c r="W1976" s="16" t="s">
        <v>1312</v>
      </c>
      <c r="X1976" s="17" t="s">
        <v>872</v>
      </c>
      <c r="Y1976" s="24"/>
      <c r="Z1976" s="25" t="s">
        <v>10934</v>
      </c>
      <c r="AA1976" s="25" t="s">
        <v>873</v>
      </c>
      <c r="AB1976" s="12" t="s">
        <v>10935</v>
      </c>
      <c r="AC1976" s="10">
        <v>4839</v>
      </c>
      <c r="AD1976" s="18">
        <v>113</v>
      </c>
    </row>
    <row r="1977" spans="1:30" ht="15" customHeight="1">
      <c r="A1977" s="10">
        <v>4800</v>
      </c>
      <c r="B1977" s="11" t="s">
        <v>65</v>
      </c>
      <c r="C1977" s="11" t="s">
        <v>1268</v>
      </c>
      <c r="D1977" s="12" t="s">
        <v>32</v>
      </c>
      <c r="E1977" s="18">
        <v>60</v>
      </c>
      <c r="F1977" s="25" t="s">
        <v>11459</v>
      </c>
      <c r="G1977" s="25" t="s">
        <v>113</v>
      </c>
      <c r="H1977" s="14" t="s">
        <v>97</v>
      </c>
      <c r="I1977" s="25" t="s">
        <v>379</v>
      </c>
      <c r="J1977" s="25" t="s">
        <v>7263</v>
      </c>
      <c r="K1977" s="24"/>
      <c r="L1977" s="12" t="s">
        <v>1312</v>
      </c>
      <c r="M1977" s="24" t="s">
        <v>102</v>
      </c>
      <c r="N1977" s="25" t="s">
        <v>6704</v>
      </c>
      <c r="O1977" s="24" t="s">
        <v>58</v>
      </c>
      <c r="P1977" s="25" t="s">
        <v>11460</v>
      </c>
      <c r="Q1977" s="24"/>
      <c r="R1977" s="25" t="s">
        <v>11461</v>
      </c>
      <c r="S1977" s="25" t="s">
        <v>11462</v>
      </c>
      <c r="T1977" s="25" t="s">
        <v>11463</v>
      </c>
      <c r="U1977" s="24"/>
      <c r="V1977" s="12" t="s">
        <v>871</v>
      </c>
      <c r="W1977" s="16" t="s">
        <v>1678</v>
      </c>
      <c r="X1977" s="17" t="s">
        <v>1008</v>
      </c>
      <c r="Y1977" s="25" t="s">
        <v>11464</v>
      </c>
      <c r="Z1977" s="25" t="s">
        <v>10934</v>
      </c>
      <c r="AA1977" s="25" t="s">
        <v>873</v>
      </c>
      <c r="AB1977" s="12" t="s">
        <v>10935</v>
      </c>
      <c r="AC1977" s="10">
        <v>4839</v>
      </c>
      <c r="AD1977" s="12" t="s">
        <v>11465</v>
      </c>
    </row>
    <row r="1978" spans="1:30" ht="15" customHeight="1">
      <c r="A1978" s="10">
        <v>4800</v>
      </c>
      <c r="B1978" s="11" t="s">
        <v>1009</v>
      </c>
      <c r="C1978" s="11" t="s">
        <v>11466</v>
      </c>
      <c r="D1978" s="12" t="s">
        <v>32</v>
      </c>
      <c r="E1978" s="18">
        <v>27</v>
      </c>
      <c r="F1978" s="25" t="s">
        <v>11467</v>
      </c>
      <c r="G1978" s="25" t="s">
        <v>159</v>
      </c>
      <c r="H1978" s="14" t="s">
        <v>97</v>
      </c>
      <c r="I1978" s="25" t="s">
        <v>379</v>
      </c>
      <c r="J1978" s="25" t="s">
        <v>11019</v>
      </c>
      <c r="K1978" s="24"/>
      <c r="L1978" s="12" t="s">
        <v>4271</v>
      </c>
      <c r="M1978" s="24" t="s">
        <v>102</v>
      </c>
      <c r="N1978" s="25" t="s">
        <v>11468</v>
      </c>
      <c r="O1978" s="24" t="s">
        <v>40</v>
      </c>
      <c r="P1978" s="25" t="s">
        <v>11469</v>
      </c>
      <c r="Q1978" s="24"/>
      <c r="R1978" s="24"/>
      <c r="S1978" s="25" t="s">
        <v>11470</v>
      </c>
      <c r="T1978" s="24" t="s">
        <v>62</v>
      </c>
      <c r="U1978" s="25" t="s">
        <v>11471</v>
      </c>
      <c r="V1978" s="12" t="s">
        <v>871</v>
      </c>
      <c r="W1978" s="12" t="s">
        <v>1801</v>
      </c>
      <c r="X1978" s="17" t="s">
        <v>1008</v>
      </c>
      <c r="Y1978" s="25" t="s">
        <v>11472</v>
      </c>
      <c r="Z1978" s="25" t="s">
        <v>10934</v>
      </c>
      <c r="AA1978" s="25" t="s">
        <v>873</v>
      </c>
      <c r="AB1978" s="12" t="s">
        <v>10935</v>
      </c>
      <c r="AC1978" s="10">
        <v>4839</v>
      </c>
      <c r="AD1978" s="18">
        <v>114</v>
      </c>
    </row>
    <row r="1979" spans="1:30" ht="15" customHeight="1">
      <c r="A1979" s="10">
        <v>4800</v>
      </c>
      <c r="B1979" s="11" t="s">
        <v>3765</v>
      </c>
      <c r="C1979" s="11" t="s">
        <v>8477</v>
      </c>
      <c r="D1979" s="12" t="s">
        <v>32</v>
      </c>
      <c r="E1979" s="18">
        <v>22</v>
      </c>
      <c r="F1979" s="25" t="s">
        <v>11467</v>
      </c>
      <c r="G1979" s="25" t="s">
        <v>159</v>
      </c>
      <c r="H1979" s="14" t="s">
        <v>97</v>
      </c>
      <c r="I1979" s="25" t="s">
        <v>379</v>
      </c>
      <c r="J1979" s="25" t="s">
        <v>256</v>
      </c>
      <c r="K1979" s="24"/>
      <c r="L1979" s="12" t="s">
        <v>4271</v>
      </c>
      <c r="M1979" s="24" t="s">
        <v>56</v>
      </c>
      <c r="N1979" s="25" t="s">
        <v>11473</v>
      </c>
      <c r="O1979" s="24" t="s">
        <v>40</v>
      </c>
      <c r="P1979" s="25" t="s">
        <v>11469</v>
      </c>
      <c r="Q1979" s="24"/>
      <c r="R1979" s="24"/>
      <c r="S1979" s="25" t="s">
        <v>11470</v>
      </c>
      <c r="T1979" s="24" t="s">
        <v>62</v>
      </c>
      <c r="U1979" s="25" t="s">
        <v>11471</v>
      </c>
      <c r="V1979" s="12" t="s">
        <v>871</v>
      </c>
      <c r="W1979" s="12" t="s">
        <v>1801</v>
      </c>
      <c r="X1979" s="17" t="s">
        <v>1008</v>
      </c>
      <c r="Y1979" s="25" t="s">
        <v>11472</v>
      </c>
      <c r="Z1979" s="25" t="s">
        <v>10934</v>
      </c>
      <c r="AA1979" s="25" t="s">
        <v>873</v>
      </c>
      <c r="AB1979" s="12" t="s">
        <v>10935</v>
      </c>
      <c r="AC1979" s="10">
        <v>4839</v>
      </c>
      <c r="AD1979" s="18">
        <v>114</v>
      </c>
    </row>
    <row r="1980" spans="1:30" ht="15" customHeight="1">
      <c r="A1980" s="10">
        <v>4805</v>
      </c>
      <c r="B1980" s="11" t="s">
        <v>703</v>
      </c>
      <c r="C1980" s="11" t="s">
        <v>11474</v>
      </c>
      <c r="D1980" s="12" t="s">
        <v>32</v>
      </c>
      <c r="E1980" s="18">
        <v>15</v>
      </c>
      <c r="F1980" s="25" t="s">
        <v>11475</v>
      </c>
      <c r="G1980" s="25" t="s">
        <v>113</v>
      </c>
      <c r="H1980" s="14" t="s">
        <v>97</v>
      </c>
      <c r="I1980" s="25" t="s">
        <v>379</v>
      </c>
      <c r="J1980" s="25" t="s">
        <v>1394</v>
      </c>
      <c r="K1980" s="24"/>
      <c r="L1980" s="12" t="s">
        <v>1169</v>
      </c>
      <c r="M1980" s="24" t="s">
        <v>187</v>
      </c>
      <c r="N1980" s="25" t="s">
        <v>1437</v>
      </c>
      <c r="O1980" s="24" t="s">
        <v>116</v>
      </c>
      <c r="P1980" s="25" t="s">
        <v>11476</v>
      </c>
      <c r="Q1980" s="24"/>
      <c r="R1980" s="25" t="s">
        <v>11477</v>
      </c>
      <c r="S1980" s="25" t="s">
        <v>11478</v>
      </c>
      <c r="T1980" s="25" t="s">
        <v>11479</v>
      </c>
      <c r="U1980" s="24"/>
      <c r="V1980" s="12" t="s">
        <v>1169</v>
      </c>
      <c r="W1980" s="16" t="s">
        <v>385</v>
      </c>
      <c r="X1980" s="17" t="s">
        <v>872</v>
      </c>
      <c r="Y1980" s="24"/>
      <c r="Z1980" s="25" t="s">
        <v>10934</v>
      </c>
      <c r="AA1980" s="25" t="s">
        <v>873</v>
      </c>
      <c r="AB1980" s="12" t="s">
        <v>10935</v>
      </c>
      <c r="AC1980" s="10">
        <v>4839</v>
      </c>
      <c r="AD1980" s="18">
        <v>114</v>
      </c>
    </row>
    <row r="1981" spans="1:30" ht="15" customHeight="1">
      <c r="A1981" s="10">
        <v>4806</v>
      </c>
      <c r="B1981" s="11" t="s">
        <v>1285</v>
      </c>
      <c r="C1981" s="11" t="s">
        <v>186</v>
      </c>
      <c r="D1981" s="12" t="s">
        <v>32</v>
      </c>
      <c r="E1981" s="18">
        <v>23</v>
      </c>
      <c r="F1981" s="25" t="s">
        <v>4966</v>
      </c>
      <c r="G1981" s="25" t="s">
        <v>113</v>
      </c>
      <c r="H1981" s="14" t="s">
        <v>97</v>
      </c>
      <c r="I1981" s="25" t="s">
        <v>379</v>
      </c>
      <c r="J1981" s="25" t="s">
        <v>11480</v>
      </c>
      <c r="K1981" s="24"/>
      <c r="L1981" s="12" t="s">
        <v>706</v>
      </c>
      <c r="M1981" s="24" t="s">
        <v>129</v>
      </c>
      <c r="N1981" s="25" t="s">
        <v>2588</v>
      </c>
      <c r="O1981" s="24" t="s">
        <v>116</v>
      </c>
      <c r="P1981" s="25" t="s">
        <v>11481</v>
      </c>
      <c r="Q1981" s="25" t="s">
        <v>11482</v>
      </c>
      <c r="R1981" s="25" t="s">
        <v>11483</v>
      </c>
      <c r="S1981" s="25" t="s">
        <v>11484</v>
      </c>
      <c r="T1981" s="24" t="s">
        <v>62</v>
      </c>
      <c r="U1981" s="24"/>
      <c r="V1981" s="12" t="s">
        <v>871</v>
      </c>
      <c r="W1981" s="16" t="s">
        <v>349</v>
      </c>
      <c r="X1981" s="17" t="s">
        <v>872</v>
      </c>
      <c r="Y1981" s="25" t="s">
        <v>11485</v>
      </c>
      <c r="Z1981" s="25" t="s">
        <v>10934</v>
      </c>
      <c r="AA1981" s="25" t="s">
        <v>873</v>
      </c>
      <c r="AB1981" s="12" t="s">
        <v>10935</v>
      </c>
      <c r="AC1981" s="10">
        <v>4839</v>
      </c>
      <c r="AD1981" s="18">
        <v>114</v>
      </c>
    </row>
    <row r="1982" spans="1:30" ht="15" customHeight="1">
      <c r="A1982" s="10">
        <v>4813</v>
      </c>
      <c r="B1982" s="11" t="s">
        <v>30</v>
      </c>
      <c r="C1982" s="11" t="s">
        <v>186</v>
      </c>
      <c r="D1982" s="12" t="s">
        <v>32</v>
      </c>
      <c r="E1982" s="18">
        <v>37</v>
      </c>
      <c r="F1982" s="25" t="s">
        <v>4461</v>
      </c>
      <c r="G1982" s="25" t="s">
        <v>113</v>
      </c>
      <c r="H1982" s="14" t="s">
        <v>97</v>
      </c>
      <c r="I1982" s="25" t="s">
        <v>379</v>
      </c>
      <c r="J1982" s="25" t="s">
        <v>7263</v>
      </c>
      <c r="K1982" s="24"/>
      <c r="L1982" s="12" t="s">
        <v>674</v>
      </c>
      <c r="M1982" s="24" t="s">
        <v>187</v>
      </c>
      <c r="N1982" s="25" t="s">
        <v>4107</v>
      </c>
      <c r="O1982" s="24" t="s">
        <v>116</v>
      </c>
      <c r="P1982" s="25" t="s">
        <v>11486</v>
      </c>
      <c r="Q1982" s="24"/>
      <c r="R1982" s="24"/>
      <c r="S1982" s="25" t="s">
        <v>249</v>
      </c>
      <c r="T1982" s="24" t="s">
        <v>62</v>
      </c>
      <c r="U1982" s="24"/>
      <c r="V1982" s="12" t="s">
        <v>871</v>
      </c>
      <c r="W1982" s="16" t="s">
        <v>268</v>
      </c>
      <c r="X1982" s="17" t="s">
        <v>872</v>
      </c>
      <c r="Y1982" s="24"/>
      <c r="Z1982" s="25" t="s">
        <v>10934</v>
      </c>
      <c r="AA1982" s="25" t="s">
        <v>873</v>
      </c>
      <c r="AB1982" s="12" t="s">
        <v>10935</v>
      </c>
      <c r="AC1982" s="10">
        <v>4839</v>
      </c>
      <c r="AD1982" s="18">
        <v>114</v>
      </c>
    </row>
    <row r="1983" spans="1:30" ht="15" customHeight="1">
      <c r="A1983" s="10">
        <v>4813</v>
      </c>
      <c r="B1983" s="11" t="s">
        <v>526</v>
      </c>
      <c r="C1983" s="11" t="s">
        <v>2005</v>
      </c>
      <c r="D1983" s="12" t="s">
        <v>32</v>
      </c>
      <c r="E1983" s="18">
        <v>18</v>
      </c>
      <c r="F1983" s="25" t="s">
        <v>4461</v>
      </c>
      <c r="G1983" s="25" t="s">
        <v>113</v>
      </c>
      <c r="H1983" s="14" t="s">
        <v>97</v>
      </c>
      <c r="I1983" s="25" t="s">
        <v>379</v>
      </c>
      <c r="J1983" s="25" t="s">
        <v>11480</v>
      </c>
      <c r="K1983" s="24"/>
      <c r="L1983" s="12" t="s">
        <v>489</v>
      </c>
      <c r="M1983" s="24" t="s">
        <v>187</v>
      </c>
      <c r="N1983" s="25" t="s">
        <v>11487</v>
      </c>
      <c r="O1983" s="24" t="s">
        <v>40</v>
      </c>
      <c r="P1983" s="25" t="s">
        <v>11488</v>
      </c>
      <c r="Q1983" s="24"/>
      <c r="R1983" s="24"/>
      <c r="S1983" s="25" t="s">
        <v>11489</v>
      </c>
      <c r="T1983" s="24" t="s">
        <v>62</v>
      </c>
      <c r="U1983" s="24"/>
      <c r="V1983" s="12" t="s">
        <v>871</v>
      </c>
      <c r="W1983" s="16" t="s">
        <v>349</v>
      </c>
      <c r="X1983" s="17" t="s">
        <v>872</v>
      </c>
      <c r="Y1983" s="24"/>
      <c r="Z1983" s="25" t="s">
        <v>10934</v>
      </c>
      <c r="AA1983" s="25" t="s">
        <v>873</v>
      </c>
      <c r="AB1983" s="12" t="s">
        <v>10935</v>
      </c>
      <c r="AC1983" s="10">
        <v>4839</v>
      </c>
      <c r="AD1983" s="18">
        <v>115</v>
      </c>
    </row>
    <row r="1984" spans="1:30" ht="15" customHeight="1">
      <c r="A1984" s="10">
        <v>4813</v>
      </c>
      <c r="B1984" s="11" t="s">
        <v>30</v>
      </c>
      <c r="C1984" s="11" t="s">
        <v>7408</v>
      </c>
      <c r="D1984" s="12" t="s">
        <v>32</v>
      </c>
      <c r="E1984" s="18">
        <v>27</v>
      </c>
      <c r="F1984" s="25" t="s">
        <v>11490</v>
      </c>
      <c r="G1984" s="25" t="s">
        <v>113</v>
      </c>
      <c r="H1984" s="14" t="s">
        <v>97</v>
      </c>
      <c r="I1984" s="25" t="s">
        <v>379</v>
      </c>
      <c r="J1984" s="25" t="s">
        <v>203</v>
      </c>
      <c r="K1984" s="24"/>
      <c r="L1984" s="12" t="s">
        <v>257</v>
      </c>
      <c r="M1984" s="24" t="s">
        <v>39</v>
      </c>
      <c r="N1984" s="25"/>
      <c r="O1984" s="24" t="s">
        <v>116</v>
      </c>
      <c r="P1984" s="25" t="s">
        <v>11491</v>
      </c>
      <c r="Q1984" s="24"/>
      <c r="R1984" s="25" t="s">
        <v>11492</v>
      </c>
      <c r="S1984" s="25" t="s">
        <v>249</v>
      </c>
      <c r="T1984" s="24" t="s">
        <v>62</v>
      </c>
      <c r="U1984" s="24"/>
      <c r="V1984" s="12" t="s">
        <v>907</v>
      </c>
      <c r="W1984" s="16" t="s">
        <v>173</v>
      </c>
      <c r="X1984" s="17" t="s">
        <v>872</v>
      </c>
      <c r="Y1984" s="25" t="s">
        <v>11493</v>
      </c>
      <c r="Z1984" s="25" t="s">
        <v>10934</v>
      </c>
      <c r="AA1984" s="25" t="s">
        <v>873</v>
      </c>
      <c r="AB1984" s="12" t="s">
        <v>10935</v>
      </c>
      <c r="AC1984" s="10">
        <v>4839</v>
      </c>
      <c r="AD1984" s="18">
        <v>115</v>
      </c>
    </row>
    <row r="1985" spans="1:30" ht="15" customHeight="1">
      <c r="A1985" s="10">
        <v>4825</v>
      </c>
      <c r="B1985" s="11" t="s">
        <v>11494</v>
      </c>
      <c r="C1985" s="11" t="s">
        <v>11495</v>
      </c>
      <c r="D1985" s="12" t="s">
        <v>32</v>
      </c>
      <c r="E1985" s="18">
        <v>46</v>
      </c>
      <c r="F1985" s="25" t="s">
        <v>6728</v>
      </c>
      <c r="G1985" s="25" t="s">
        <v>113</v>
      </c>
      <c r="H1985" s="14" t="s">
        <v>97</v>
      </c>
      <c r="I1985" s="25" t="s">
        <v>379</v>
      </c>
      <c r="J1985" s="25" t="s">
        <v>7263</v>
      </c>
      <c r="K1985" s="24"/>
      <c r="L1985" s="12" t="s">
        <v>240</v>
      </c>
      <c r="M1985" s="24" t="s">
        <v>187</v>
      </c>
      <c r="N1985" s="25" t="s">
        <v>11496</v>
      </c>
      <c r="O1985" s="24" t="s">
        <v>116</v>
      </c>
      <c r="P1985" s="25" t="s">
        <v>11497</v>
      </c>
      <c r="Q1985" s="24"/>
      <c r="R1985" s="24"/>
      <c r="S1985" s="25" t="s">
        <v>11498</v>
      </c>
      <c r="T1985" s="24" t="s">
        <v>62</v>
      </c>
      <c r="U1985" s="25" t="s">
        <v>11499</v>
      </c>
      <c r="V1985" s="12" t="s">
        <v>871</v>
      </c>
      <c r="W1985" s="16" t="s">
        <v>73</v>
      </c>
      <c r="X1985" s="17" t="s">
        <v>872</v>
      </c>
      <c r="Y1985" s="25" t="s">
        <v>11500</v>
      </c>
      <c r="Z1985" s="25" t="s">
        <v>10934</v>
      </c>
      <c r="AA1985" s="25" t="s">
        <v>873</v>
      </c>
      <c r="AB1985" s="12" t="s">
        <v>10935</v>
      </c>
      <c r="AC1985" s="10">
        <v>4839</v>
      </c>
      <c r="AD1985" s="18">
        <v>115</v>
      </c>
    </row>
    <row r="1986" spans="1:30" ht="15" customHeight="1">
      <c r="A1986" s="10">
        <v>4807</v>
      </c>
      <c r="B1986" s="11" t="s">
        <v>11501</v>
      </c>
      <c r="C1986" s="11" t="s">
        <v>11502</v>
      </c>
      <c r="D1986" s="12" t="s">
        <v>32</v>
      </c>
      <c r="E1986" s="18">
        <v>34</v>
      </c>
      <c r="F1986" s="25" t="s">
        <v>11503</v>
      </c>
      <c r="G1986" s="25" t="s">
        <v>113</v>
      </c>
      <c r="H1986" s="25" t="s">
        <v>97</v>
      </c>
      <c r="I1986" s="25" t="s">
        <v>450</v>
      </c>
      <c r="J1986" s="25" t="s">
        <v>54</v>
      </c>
      <c r="K1986" s="25" t="s">
        <v>11504</v>
      </c>
      <c r="L1986" s="12" t="s">
        <v>3895</v>
      </c>
      <c r="M1986" s="24" t="s">
        <v>745</v>
      </c>
      <c r="N1986" s="25" t="s">
        <v>5407</v>
      </c>
      <c r="O1986" s="24" t="s">
        <v>116</v>
      </c>
      <c r="P1986" s="25" t="s">
        <v>11505</v>
      </c>
      <c r="Q1986" s="24"/>
      <c r="R1986" s="24"/>
      <c r="S1986" s="25" t="s">
        <v>11506</v>
      </c>
      <c r="T1986" s="24" t="s">
        <v>62</v>
      </c>
      <c r="U1986" s="25" t="s">
        <v>11507</v>
      </c>
      <c r="V1986" s="12" t="s">
        <v>871</v>
      </c>
      <c r="W1986" s="16" t="s">
        <v>240</v>
      </c>
      <c r="X1986" s="17" t="s">
        <v>872</v>
      </c>
      <c r="Y1986" s="24"/>
      <c r="Z1986" s="25" t="s">
        <v>10934</v>
      </c>
      <c r="AA1986" s="25" t="s">
        <v>873</v>
      </c>
      <c r="AB1986" s="12" t="s">
        <v>10935</v>
      </c>
      <c r="AC1986" s="10">
        <v>4839</v>
      </c>
      <c r="AD1986" s="18">
        <v>115</v>
      </c>
    </row>
    <row r="1987" spans="1:30" ht="15" customHeight="1">
      <c r="A1987" s="10">
        <v>4752</v>
      </c>
      <c r="B1987" s="11" t="s">
        <v>573</v>
      </c>
      <c r="C1987" s="11" t="s">
        <v>11508</v>
      </c>
      <c r="D1987" s="12" t="s">
        <v>32</v>
      </c>
      <c r="E1987" s="18">
        <v>43</v>
      </c>
      <c r="F1987" s="25" t="s">
        <v>9105</v>
      </c>
      <c r="G1987" s="25" t="s">
        <v>235</v>
      </c>
      <c r="H1987" s="25" t="s">
        <v>97</v>
      </c>
      <c r="I1987" s="25" t="s">
        <v>460</v>
      </c>
      <c r="J1987" s="25" t="s">
        <v>203</v>
      </c>
      <c r="K1987" s="24"/>
      <c r="L1987" s="12" t="s">
        <v>1418</v>
      </c>
      <c r="M1987" s="24" t="s">
        <v>953</v>
      </c>
      <c r="N1987" s="25" t="s">
        <v>11509</v>
      </c>
      <c r="O1987" s="24" t="s">
        <v>116</v>
      </c>
      <c r="P1987" s="25" t="s">
        <v>11510</v>
      </c>
      <c r="Q1987" s="24"/>
      <c r="R1987" s="25" t="s">
        <v>11511</v>
      </c>
      <c r="S1987" s="25" t="s">
        <v>11512</v>
      </c>
      <c r="T1987" s="24" t="s">
        <v>62</v>
      </c>
      <c r="U1987" s="24"/>
      <c r="V1987" s="12" t="s">
        <v>240</v>
      </c>
      <c r="W1987" s="16" t="s">
        <v>489</v>
      </c>
      <c r="X1987" s="17" t="s">
        <v>872</v>
      </c>
      <c r="Y1987" s="25" t="s">
        <v>11513</v>
      </c>
      <c r="Z1987" s="25" t="s">
        <v>10934</v>
      </c>
      <c r="AA1987" s="25" t="s">
        <v>873</v>
      </c>
      <c r="AB1987" s="12" t="s">
        <v>10935</v>
      </c>
      <c r="AC1987" s="10">
        <v>4839</v>
      </c>
      <c r="AD1987" s="12" t="s">
        <v>8182</v>
      </c>
    </row>
    <row r="1988" spans="1:30" ht="15" customHeight="1">
      <c r="A1988" s="10">
        <v>4755</v>
      </c>
      <c r="B1988" s="11" t="s">
        <v>11514</v>
      </c>
      <c r="C1988" s="11" t="s">
        <v>5208</v>
      </c>
      <c r="D1988" s="12" t="s">
        <v>32</v>
      </c>
      <c r="E1988" s="18">
        <v>35</v>
      </c>
      <c r="F1988" s="25" t="s">
        <v>3759</v>
      </c>
      <c r="G1988" s="25" t="s">
        <v>3760</v>
      </c>
      <c r="H1988" s="25" t="s">
        <v>80</v>
      </c>
      <c r="I1988" s="25" t="s">
        <v>460</v>
      </c>
      <c r="J1988" s="25" t="s">
        <v>256</v>
      </c>
      <c r="K1988" s="24"/>
      <c r="L1988" s="12" t="s">
        <v>3844</v>
      </c>
      <c r="M1988" s="24" t="s">
        <v>187</v>
      </c>
      <c r="N1988" s="25" t="s">
        <v>11515</v>
      </c>
      <c r="O1988" s="24" t="s">
        <v>58</v>
      </c>
      <c r="P1988" s="25" t="s">
        <v>11516</v>
      </c>
      <c r="Q1988" s="24"/>
      <c r="R1988" s="25" t="s">
        <v>11517</v>
      </c>
      <c r="S1988" s="25" t="s">
        <v>11518</v>
      </c>
      <c r="T1988" s="24" t="s">
        <v>62</v>
      </c>
      <c r="U1988" s="24"/>
      <c r="V1988" s="12" t="s">
        <v>871</v>
      </c>
      <c r="W1988" s="16" t="s">
        <v>741</v>
      </c>
      <c r="X1988" s="17" t="s">
        <v>872</v>
      </c>
      <c r="Y1988" s="24"/>
      <c r="Z1988" s="25" t="s">
        <v>10934</v>
      </c>
      <c r="AA1988" s="25" t="s">
        <v>873</v>
      </c>
      <c r="AB1988" s="12" t="s">
        <v>10935</v>
      </c>
      <c r="AC1988" s="10">
        <v>4839</v>
      </c>
      <c r="AD1988" s="18">
        <v>116</v>
      </c>
    </row>
    <row r="1989" spans="1:30" ht="15" customHeight="1">
      <c r="A1989" s="10">
        <v>4763</v>
      </c>
      <c r="B1989" s="11" t="s">
        <v>11359</v>
      </c>
      <c r="C1989" s="11" t="s">
        <v>11519</v>
      </c>
      <c r="D1989" s="12" t="s">
        <v>32</v>
      </c>
      <c r="E1989" s="18">
        <v>18</v>
      </c>
      <c r="F1989" s="25" t="s">
        <v>11520</v>
      </c>
      <c r="G1989" s="25" t="s">
        <v>1068</v>
      </c>
      <c r="H1989" s="25" t="s">
        <v>97</v>
      </c>
      <c r="I1989" s="25" t="s">
        <v>460</v>
      </c>
      <c r="J1989" s="25" t="s">
        <v>274</v>
      </c>
      <c r="K1989" s="24"/>
      <c r="L1989" s="12" t="s">
        <v>7865</v>
      </c>
      <c r="M1989" s="24" t="s">
        <v>56</v>
      </c>
      <c r="N1989" s="25" t="s">
        <v>11521</v>
      </c>
      <c r="O1989" s="24" t="s">
        <v>116</v>
      </c>
      <c r="P1989" s="25" t="s">
        <v>11522</v>
      </c>
      <c r="Q1989" s="24"/>
      <c r="R1989" s="24"/>
      <c r="S1989" s="25" t="s">
        <v>249</v>
      </c>
      <c r="T1989" s="24" t="s">
        <v>62</v>
      </c>
      <c r="U1989" s="25" t="s">
        <v>11523</v>
      </c>
      <c r="V1989" s="12" t="s">
        <v>635</v>
      </c>
      <c r="W1989" s="16" t="s">
        <v>149</v>
      </c>
      <c r="X1989" s="17" t="s">
        <v>1008</v>
      </c>
      <c r="Y1989" s="25" t="s">
        <v>11524</v>
      </c>
      <c r="Z1989" s="25" t="s">
        <v>10934</v>
      </c>
      <c r="AA1989" s="25" t="s">
        <v>873</v>
      </c>
      <c r="AB1989" s="12" t="s">
        <v>10935</v>
      </c>
      <c r="AC1989" s="10">
        <v>4839</v>
      </c>
      <c r="AD1989" s="18">
        <v>116</v>
      </c>
    </row>
    <row r="1990" spans="1:30" ht="15" customHeight="1">
      <c r="A1990" s="10">
        <v>4764</v>
      </c>
      <c r="B1990" s="11" t="s">
        <v>11525</v>
      </c>
      <c r="C1990" s="11" t="s">
        <v>11526</v>
      </c>
      <c r="D1990" s="12" t="s">
        <v>32</v>
      </c>
      <c r="E1990" s="18">
        <v>26</v>
      </c>
      <c r="F1990" s="25" t="s">
        <v>11527</v>
      </c>
      <c r="G1990" s="25" t="s">
        <v>113</v>
      </c>
      <c r="H1990" s="25" t="s">
        <v>97</v>
      </c>
      <c r="I1990" s="25" t="s">
        <v>460</v>
      </c>
      <c r="J1990" s="25" t="s">
        <v>4321</v>
      </c>
      <c r="K1990" s="24"/>
      <c r="L1990" s="12" t="s">
        <v>2460</v>
      </c>
      <c r="M1990" s="24" t="s">
        <v>187</v>
      </c>
      <c r="N1990" s="25" t="s">
        <v>2972</v>
      </c>
      <c r="O1990" s="24" t="s">
        <v>116</v>
      </c>
      <c r="P1990" s="25" t="s">
        <v>11528</v>
      </c>
      <c r="Q1990" s="24"/>
      <c r="R1990" s="25" t="s">
        <v>11529</v>
      </c>
      <c r="S1990" s="25" t="s">
        <v>11530</v>
      </c>
      <c r="T1990" s="24" t="s">
        <v>62</v>
      </c>
      <c r="U1990" s="25" t="s">
        <v>11531</v>
      </c>
      <c r="V1990" s="12" t="s">
        <v>427</v>
      </c>
      <c r="W1990" s="16" t="s">
        <v>1678</v>
      </c>
      <c r="X1990" s="17" t="s">
        <v>872</v>
      </c>
      <c r="Y1990" s="24"/>
      <c r="Z1990" s="25" t="s">
        <v>10934</v>
      </c>
      <c r="AA1990" s="25" t="s">
        <v>873</v>
      </c>
      <c r="AB1990" s="12" t="s">
        <v>10935</v>
      </c>
      <c r="AC1990" s="10">
        <v>4839</v>
      </c>
      <c r="AD1990" s="18">
        <v>116</v>
      </c>
    </row>
    <row r="1991" spans="1:30" ht="15" customHeight="1">
      <c r="A1991" s="10">
        <v>4769</v>
      </c>
      <c r="B1991" s="11" t="s">
        <v>11532</v>
      </c>
      <c r="C1991" s="11" t="s">
        <v>11533</v>
      </c>
      <c r="D1991" s="12" t="s">
        <v>32</v>
      </c>
      <c r="E1991" s="18">
        <v>28</v>
      </c>
      <c r="F1991" s="25" t="s">
        <v>3086</v>
      </c>
      <c r="G1991" s="25" t="s">
        <v>113</v>
      </c>
      <c r="H1991" s="25" t="s">
        <v>97</v>
      </c>
      <c r="I1991" s="25" t="s">
        <v>460</v>
      </c>
      <c r="J1991" s="25" t="s">
        <v>256</v>
      </c>
      <c r="K1991" s="24"/>
      <c r="L1991" s="12" t="s">
        <v>1418</v>
      </c>
      <c r="M1991" s="24" t="s">
        <v>56</v>
      </c>
      <c r="N1991" s="25" t="s">
        <v>11534</v>
      </c>
      <c r="O1991" s="24" t="s">
        <v>116</v>
      </c>
      <c r="P1991" s="25" t="s">
        <v>11535</v>
      </c>
      <c r="Q1991" s="24"/>
      <c r="R1991" s="25" t="s">
        <v>11536</v>
      </c>
      <c r="S1991" s="25" t="s">
        <v>11537</v>
      </c>
      <c r="T1991" s="24" t="s">
        <v>62</v>
      </c>
      <c r="U1991" s="24"/>
      <c r="V1991" s="12" t="s">
        <v>882</v>
      </c>
      <c r="W1991" s="16" t="s">
        <v>173</v>
      </c>
      <c r="X1991" s="17" t="s">
        <v>872</v>
      </c>
      <c r="Y1991" s="24"/>
      <c r="Z1991" s="25" t="s">
        <v>10934</v>
      </c>
      <c r="AA1991" s="25" t="s">
        <v>873</v>
      </c>
      <c r="AB1991" s="12" t="s">
        <v>10935</v>
      </c>
      <c r="AC1991" s="10">
        <v>4839</v>
      </c>
      <c r="AD1991" s="18">
        <v>117</v>
      </c>
    </row>
    <row r="1992" spans="1:30" ht="15" customHeight="1">
      <c r="A1992" s="10">
        <v>4780</v>
      </c>
      <c r="B1992" s="11" t="s">
        <v>49</v>
      </c>
      <c r="C1992" s="11" t="s">
        <v>6243</v>
      </c>
      <c r="D1992" s="12" t="s">
        <v>32</v>
      </c>
      <c r="E1992" s="18">
        <v>26</v>
      </c>
      <c r="F1992" s="25" t="s">
        <v>11538</v>
      </c>
      <c r="G1992" s="25" t="s">
        <v>96</v>
      </c>
      <c r="H1992" s="25" t="s">
        <v>97</v>
      </c>
      <c r="I1992" s="25" t="s">
        <v>460</v>
      </c>
      <c r="J1992" s="25" t="s">
        <v>274</v>
      </c>
      <c r="K1992" s="24"/>
      <c r="L1992" s="12" t="s">
        <v>4670</v>
      </c>
      <c r="M1992" s="24" t="s">
        <v>39</v>
      </c>
      <c r="N1992" s="25"/>
      <c r="O1992" s="24" t="s">
        <v>116</v>
      </c>
      <c r="P1992" s="25" t="s">
        <v>11539</v>
      </c>
      <c r="Q1992" s="24"/>
      <c r="R1992" s="25" t="s">
        <v>11540</v>
      </c>
      <c r="S1992" s="25" t="s">
        <v>11541</v>
      </c>
      <c r="T1992" s="24" t="s">
        <v>62</v>
      </c>
      <c r="U1992" s="24"/>
      <c r="V1992" s="12" t="s">
        <v>1169</v>
      </c>
      <c r="W1992" s="16" t="s">
        <v>2812</v>
      </c>
      <c r="X1992" s="17" t="s">
        <v>1008</v>
      </c>
      <c r="Y1992" s="24"/>
      <c r="Z1992" s="25" t="s">
        <v>10934</v>
      </c>
      <c r="AA1992" s="25" t="s">
        <v>873</v>
      </c>
      <c r="AB1992" s="12" t="s">
        <v>10935</v>
      </c>
      <c r="AC1992" s="10">
        <v>4839</v>
      </c>
      <c r="AD1992" s="18">
        <v>117</v>
      </c>
    </row>
    <row r="1993" spans="1:30" ht="15" customHeight="1">
      <c r="A1993" s="10">
        <v>4781</v>
      </c>
      <c r="B1993" s="11" t="s">
        <v>526</v>
      </c>
      <c r="C1993" s="11" t="s">
        <v>1550</v>
      </c>
      <c r="D1993" s="12" t="s">
        <v>32</v>
      </c>
      <c r="E1993" s="18">
        <v>40</v>
      </c>
      <c r="F1993" s="25" t="s">
        <v>3077</v>
      </c>
      <c r="G1993" s="25" t="s">
        <v>3078</v>
      </c>
      <c r="H1993" s="25" t="s">
        <v>97</v>
      </c>
      <c r="I1993" s="25" t="s">
        <v>460</v>
      </c>
      <c r="J1993" s="25" t="s">
        <v>306</v>
      </c>
      <c r="K1993" s="25" t="s">
        <v>11542</v>
      </c>
      <c r="L1993" s="12" t="s">
        <v>565</v>
      </c>
      <c r="M1993" s="24" t="s">
        <v>129</v>
      </c>
      <c r="N1993" s="25" t="s">
        <v>2911</v>
      </c>
      <c r="O1993" s="24" t="s">
        <v>116</v>
      </c>
      <c r="P1993" s="25" t="s">
        <v>11543</v>
      </c>
      <c r="Q1993" s="24"/>
      <c r="R1993" s="25" t="s">
        <v>11544</v>
      </c>
      <c r="S1993" s="25" t="s">
        <v>11545</v>
      </c>
      <c r="T1993" s="25" t="s">
        <v>1091</v>
      </c>
      <c r="U1993" s="24"/>
      <c r="V1993" s="13"/>
      <c r="W1993" s="20"/>
      <c r="X1993" s="17" t="s">
        <v>872</v>
      </c>
      <c r="Y1993" s="25" t="s">
        <v>11546</v>
      </c>
      <c r="Z1993" s="25" t="s">
        <v>10934</v>
      </c>
      <c r="AA1993" s="25" t="s">
        <v>873</v>
      </c>
      <c r="AB1993" s="12" t="s">
        <v>10935</v>
      </c>
      <c r="AC1993" s="10">
        <v>4839</v>
      </c>
      <c r="AD1993" s="18">
        <v>117</v>
      </c>
    </row>
    <row r="1994" spans="1:30" ht="15" customHeight="1">
      <c r="A1994" s="10">
        <v>4782</v>
      </c>
      <c r="B1994" s="11" t="s">
        <v>7704</v>
      </c>
      <c r="C1994" s="11" t="s">
        <v>9725</v>
      </c>
      <c r="D1994" s="12" t="s">
        <v>32</v>
      </c>
      <c r="E1994" s="18">
        <v>26</v>
      </c>
      <c r="F1994" s="25" t="s">
        <v>11547</v>
      </c>
      <c r="G1994" s="25" t="s">
        <v>113</v>
      </c>
      <c r="H1994" s="25" t="s">
        <v>97</v>
      </c>
      <c r="I1994" s="25" t="s">
        <v>460</v>
      </c>
      <c r="J1994" s="25" t="s">
        <v>1436</v>
      </c>
      <c r="K1994" s="24"/>
      <c r="L1994" s="12" t="s">
        <v>546</v>
      </c>
      <c r="M1994" s="24" t="s">
        <v>187</v>
      </c>
      <c r="N1994" s="25" t="s">
        <v>1223</v>
      </c>
      <c r="O1994" s="24" t="s">
        <v>116</v>
      </c>
      <c r="P1994" s="25" t="s">
        <v>11548</v>
      </c>
      <c r="Q1994" s="24"/>
      <c r="R1994" s="24"/>
      <c r="S1994" s="25" t="s">
        <v>11549</v>
      </c>
      <c r="T1994" s="24" t="s">
        <v>62</v>
      </c>
      <c r="U1994" s="25" t="s">
        <v>11550</v>
      </c>
      <c r="V1994" s="12" t="s">
        <v>1169</v>
      </c>
      <c r="W1994" s="16" t="s">
        <v>596</v>
      </c>
      <c r="X1994" s="17" t="s">
        <v>872</v>
      </c>
      <c r="Y1994" s="24"/>
      <c r="Z1994" s="25" t="s">
        <v>10934</v>
      </c>
      <c r="AA1994" s="25" t="s">
        <v>873</v>
      </c>
      <c r="AB1994" s="12" t="s">
        <v>10935</v>
      </c>
      <c r="AC1994" s="10">
        <v>4839</v>
      </c>
      <c r="AD1994" s="18">
        <v>117</v>
      </c>
    </row>
    <row r="1995" spans="1:30" ht="15" customHeight="1">
      <c r="A1995" s="10">
        <v>4784</v>
      </c>
      <c r="B1995" s="11" t="s">
        <v>573</v>
      </c>
      <c r="C1995" s="11" t="s">
        <v>398</v>
      </c>
      <c r="D1995" s="12" t="s">
        <v>32</v>
      </c>
      <c r="E1995" s="18">
        <v>40</v>
      </c>
      <c r="F1995" s="25" t="s">
        <v>6506</v>
      </c>
      <c r="G1995" s="25" t="s">
        <v>113</v>
      </c>
      <c r="H1995" s="25" t="s">
        <v>97</v>
      </c>
      <c r="I1995" s="25" t="s">
        <v>460</v>
      </c>
      <c r="J1995" s="25" t="s">
        <v>54</v>
      </c>
      <c r="K1995" s="24"/>
      <c r="L1995" s="12" t="s">
        <v>3456</v>
      </c>
      <c r="M1995" s="24" t="s">
        <v>187</v>
      </c>
      <c r="N1995" s="25" t="s">
        <v>11551</v>
      </c>
      <c r="O1995" s="24" t="s">
        <v>116</v>
      </c>
      <c r="P1995" s="25" t="s">
        <v>11552</v>
      </c>
      <c r="Q1995" s="24"/>
      <c r="R1995" s="25" t="s">
        <v>11553</v>
      </c>
      <c r="S1995" s="25" t="s">
        <v>11554</v>
      </c>
      <c r="T1995" s="25" t="s">
        <v>11555</v>
      </c>
      <c r="U1995" s="25" t="s">
        <v>11556</v>
      </c>
      <c r="V1995" s="12" t="s">
        <v>871</v>
      </c>
      <c r="W1995" s="16" t="s">
        <v>3006</v>
      </c>
      <c r="X1995" s="17" t="s">
        <v>872</v>
      </c>
      <c r="Y1995" s="24"/>
      <c r="Z1995" s="25" t="s">
        <v>10934</v>
      </c>
      <c r="AA1995" s="25" t="s">
        <v>873</v>
      </c>
      <c r="AB1995" s="12" t="s">
        <v>10935</v>
      </c>
      <c r="AC1995" s="10">
        <v>4839</v>
      </c>
      <c r="AD1995" s="18">
        <v>117</v>
      </c>
    </row>
    <row r="1996" spans="1:30" ht="15" customHeight="1">
      <c r="A1996" s="10">
        <v>4797</v>
      </c>
      <c r="B1996" s="11" t="s">
        <v>3765</v>
      </c>
      <c r="C1996" s="11" t="s">
        <v>8465</v>
      </c>
      <c r="D1996" s="12" t="s">
        <v>32</v>
      </c>
      <c r="E1996" s="18">
        <v>19</v>
      </c>
      <c r="F1996" s="25" t="s">
        <v>11557</v>
      </c>
      <c r="G1996" s="25" t="s">
        <v>159</v>
      </c>
      <c r="H1996" s="25" t="s">
        <v>97</v>
      </c>
      <c r="I1996" s="25" t="s">
        <v>460</v>
      </c>
      <c r="J1996" s="25" t="s">
        <v>591</v>
      </c>
      <c r="K1996" s="24"/>
      <c r="L1996" s="12" t="s">
        <v>1881</v>
      </c>
      <c r="M1996" s="24" t="s">
        <v>39</v>
      </c>
      <c r="N1996" s="25"/>
      <c r="O1996" s="24" t="s">
        <v>40</v>
      </c>
      <c r="P1996" s="25" t="s">
        <v>11558</v>
      </c>
      <c r="Q1996" s="25" t="s">
        <v>11559</v>
      </c>
      <c r="R1996" s="24"/>
      <c r="S1996" s="25" t="s">
        <v>11560</v>
      </c>
      <c r="T1996" s="25" t="s">
        <v>11561</v>
      </c>
      <c r="U1996" s="24"/>
      <c r="V1996" s="12" t="s">
        <v>871</v>
      </c>
      <c r="W1996" s="16" t="s">
        <v>279</v>
      </c>
      <c r="X1996" s="17" t="s">
        <v>872</v>
      </c>
      <c r="Y1996" s="25" t="s">
        <v>7299</v>
      </c>
      <c r="Z1996" s="25" t="s">
        <v>10934</v>
      </c>
      <c r="AA1996" s="25" t="s">
        <v>873</v>
      </c>
      <c r="AB1996" s="12" t="s">
        <v>10935</v>
      </c>
      <c r="AC1996" s="10">
        <v>4839</v>
      </c>
      <c r="AD1996" s="18">
        <v>118</v>
      </c>
    </row>
    <row r="1997" spans="1:30" ht="15" customHeight="1">
      <c r="A1997" s="10">
        <v>4799</v>
      </c>
      <c r="B1997" s="11" t="s">
        <v>1304</v>
      </c>
      <c r="C1997" s="11" t="s">
        <v>145</v>
      </c>
      <c r="D1997" s="12" t="s">
        <v>32</v>
      </c>
      <c r="E1997" s="18">
        <v>41</v>
      </c>
      <c r="F1997" s="25" t="s">
        <v>11562</v>
      </c>
      <c r="G1997" s="25" t="s">
        <v>650</v>
      </c>
      <c r="H1997" s="25" t="s">
        <v>97</v>
      </c>
      <c r="I1997" s="25" t="s">
        <v>460</v>
      </c>
      <c r="J1997" s="25" t="s">
        <v>7410</v>
      </c>
      <c r="K1997" s="24"/>
      <c r="L1997" s="12" t="s">
        <v>882</v>
      </c>
      <c r="M1997" s="24" t="s">
        <v>129</v>
      </c>
      <c r="N1997" s="25" t="s">
        <v>11563</v>
      </c>
      <c r="O1997" s="24" t="s">
        <v>116</v>
      </c>
      <c r="P1997" s="25" t="s">
        <v>11564</v>
      </c>
      <c r="Q1997" s="24"/>
      <c r="R1997" s="25" t="s">
        <v>11565</v>
      </c>
      <c r="S1997" s="25" t="s">
        <v>11317</v>
      </c>
      <c r="T1997" s="24" t="s">
        <v>62</v>
      </c>
      <c r="U1997" s="24"/>
      <c r="V1997" s="12" t="s">
        <v>38</v>
      </c>
      <c r="W1997" s="16" t="s">
        <v>596</v>
      </c>
      <c r="X1997" s="17" t="s">
        <v>872</v>
      </c>
      <c r="Y1997" s="24"/>
      <c r="Z1997" s="25" t="s">
        <v>10934</v>
      </c>
      <c r="AA1997" s="25" t="s">
        <v>873</v>
      </c>
      <c r="AB1997" s="12" t="s">
        <v>10935</v>
      </c>
      <c r="AC1997" s="10">
        <v>4839</v>
      </c>
      <c r="AD1997" s="18">
        <v>118</v>
      </c>
    </row>
    <row r="1998" spans="1:30" ht="15" customHeight="1">
      <c r="A1998" s="10">
        <v>4819</v>
      </c>
      <c r="B1998" s="11" t="s">
        <v>11566</v>
      </c>
      <c r="C1998" s="11" t="s">
        <v>11567</v>
      </c>
      <c r="D1998" s="12" t="s">
        <v>32</v>
      </c>
      <c r="E1998" s="18">
        <v>22</v>
      </c>
      <c r="F1998" s="25" t="s">
        <v>7986</v>
      </c>
      <c r="G1998" s="25" t="s">
        <v>1450</v>
      </c>
      <c r="H1998" s="25" t="s">
        <v>97</v>
      </c>
      <c r="I1998" s="25" t="s">
        <v>460</v>
      </c>
      <c r="J1998" s="25" t="s">
        <v>203</v>
      </c>
      <c r="K1998" s="24"/>
      <c r="L1998" s="12" t="s">
        <v>2992</v>
      </c>
      <c r="M1998" s="24" t="s">
        <v>39</v>
      </c>
      <c r="N1998" s="25"/>
      <c r="O1998" s="24" t="s">
        <v>116</v>
      </c>
      <c r="P1998" s="25" t="s">
        <v>11568</v>
      </c>
      <c r="Q1998" s="24"/>
      <c r="R1998" s="24"/>
      <c r="S1998" s="25" t="s">
        <v>249</v>
      </c>
      <c r="T1998" s="24" t="s">
        <v>62</v>
      </c>
      <c r="U1998" s="25" t="s">
        <v>11569</v>
      </c>
      <c r="V1998" s="12" t="s">
        <v>38</v>
      </c>
      <c r="W1998" s="16" t="s">
        <v>73</v>
      </c>
      <c r="X1998" s="17" t="s">
        <v>872</v>
      </c>
      <c r="Y1998" s="24"/>
      <c r="Z1998" s="25" t="s">
        <v>10934</v>
      </c>
      <c r="AA1998" s="25" t="s">
        <v>873</v>
      </c>
      <c r="AB1998" s="12" t="s">
        <v>10935</v>
      </c>
      <c r="AC1998" s="10">
        <v>4839</v>
      </c>
      <c r="AD1998" s="18">
        <v>118</v>
      </c>
    </row>
    <row r="1999" spans="1:30" ht="15" customHeight="1">
      <c r="A1999" s="10">
        <v>4821</v>
      </c>
      <c r="B1999" s="11" t="s">
        <v>165</v>
      </c>
      <c r="C1999" s="11" t="s">
        <v>11570</v>
      </c>
      <c r="D1999" s="12" t="s">
        <v>32</v>
      </c>
      <c r="E1999" s="18">
        <v>62</v>
      </c>
      <c r="F1999" s="25" t="s">
        <v>1410</v>
      </c>
      <c r="G1999" s="25" t="s">
        <v>113</v>
      </c>
      <c r="H1999" s="25" t="s">
        <v>97</v>
      </c>
      <c r="I1999" s="25" t="s">
        <v>460</v>
      </c>
      <c r="J1999" s="25" t="s">
        <v>11571</v>
      </c>
      <c r="K1999" s="24"/>
      <c r="L1999" s="12" t="s">
        <v>1272</v>
      </c>
      <c r="M1999" s="24" t="s">
        <v>39</v>
      </c>
      <c r="N1999" s="25"/>
      <c r="O1999" s="24" t="s">
        <v>116</v>
      </c>
      <c r="P1999" s="25" t="s">
        <v>11572</v>
      </c>
      <c r="Q1999" s="24"/>
      <c r="R1999" s="24"/>
      <c r="S1999" s="25" t="s">
        <v>11573</v>
      </c>
      <c r="T1999" s="24" t="s">
        <v>62</v>
      </c>
      <c r="U1999" s="24"/>
      <c r="V1999" s="12" t="s">
        <v>427</v>
      </c>
      <c r="W1999" s="16" t="s">
        <v>3114</v>
      </c>
      <c r="X1999" s="17" t="s">
        <v>872</v>
      </c>
      <c r="Y1999" s="25" t="s">
        <v>11574</v>
      </c>
      <c r="Z1999" s="25" t="s">
        <v>10934</v>
      </c>
      <c r="AA1999" s="25" t="s">
        <v>873</v>
      </c>
      <c r="AB1999" s="12" t="s">
        <v>10935</v>
      </c>
      <c r="AC1999" s="10">
        <v>4839</v>
      </c>
      <c r="AD1999" s="18">
        <v>118</v>
      </c>
    </row>
    <row r="2000" spans="1:30" ht="15" customHeight="1">
      <c r="A2000" s="10">
        <v>4821</v>
      </c>
      <c r="B2000" s="11" t="s">
        <v>11575</v>
      </c>
      <c r="C2000" s="11" t="s">
        <v>2458</v>
      </c>
      <c r="D2000" s="12" t="s">
        <v>32</v>
      </c>
      <c r="E2000" s="18">
        <v>23</v>
      </c>
      <c r="F2000" s="25" t="s">
        <v>11576</v>
      </c>
      <c r="G2000" s="25" t="s">
        <v>113</v>
      </c>
      <c r="H2000" s="25" t="s">
        <v>97</v>
      </c>
      <c r="I2000" s="25" t="s">
        <v>460</v>
      </c>
      <c r="J2000" s="25" t="s">
        <v>1436</v>
      </c>
      <c r="K2000" s="24"/>
      <c r="L2000" s="12" t="s">
        <v>2878</v>
      </c>
      <c r="M2000" s="24" t="s">
        <v>953</v>
      </c>
      <c r="N2000" s="25" t="s">
        <v>11577</v>
      </c>
      <c r="O2000" s="24" t="s">
        <v>116</v>
      </c>
      <c r="P2000" s="25" t="s">
        <v>11578</v>
      </c>
      <c r="Q2000" s="24"/>
      <c r="R2000" s="24"/>
      <c r="S2000" s="25" t="s">
        <v>11579</v>
      </c>
      <c r="T2000" s="25" t="s">
        <v>5674</v>
      </c>
      <c r="U2000" s="24"/>
      <c r="V2000" s="12" t="s">
        <v>871</v>
      </c>
      <c r="W2000" s="16" t="s">
        <v>1678</v>
      </c>
      <c r="X2000" s="17" t="s">
        <v>872</v>
      </c>
      <c r="Y2000" s="24"/>
      <c r="Z2000" s="25" t="s">
        <v>10934</v>
      </c>
      <c r="AA2000" s="25" t="s">
        <v>873</v>
      </c>
      <c r="AB2000" s="12" t="s">
        <v>10935</v>
      </c>
      <c r="AC2000" s="10">
        <v>4839</v>
      </c>
      <c r="AD2000" s="12" t="s">
        <v>5375</v>
      </c>
    </row>
    <row r="2001" spans="1:30" ht="15" customHeight="1">
      <c r="A2001" s="10">
        <v>4828</v>
      </c>
      <c r="B2001" s="11" t="s">
        <v>3374</v>
      </c>
      <c r="C2001" s="11" t="s">
        <v>777</v>
      </c>
      <c r="D2001" s="12" t="s">
        <v>32</v>
      </c>
      <c r="E2001" s="18">
        <v>26</v>
      </c>
      <c r="F2001" s="25" t="s">
        <v>778</v>
      </c>
      <c r="G2001" s="25" t="s">
        <v>779</v>
      </c>
      <c r="H2001" s="25" t="s">
        <v>97</v>
      </c>
      <c r="I2001" s="25" t="s">
        <v>460</v>
      </c>
      <c r="J2001" s="25" t="s">
        <v>11580</v>
      </c>
      <c r="K2001" s="24"/>
      <c r="L2001" s="12" t="s">
        <v>427</v>
      </c>
      <c r="M2001" s="24" t="s">
        <v>102</v>
      </c>
      <c r="N2001" s="25" t="s">
        <v>1553</v>
      </c>
      <c r="O2001" s="24" t="s">
        <v>116</v>
      </c>
      <c r="P2001" s="25" t="s">
        <v>11581</v>
      </c>
      <c r="Q2001" s="24"/>
      <c r="R2001" s="25" t="s">
        <v>11582</v>
      </c>
      <c r="S2001" s="25" t="s">
        <v>11583</v>
      </c>
      <c r="T2001" s="24" t="s">
        <v>62</v>
      </c>
      <c r="U2001" s="24"/>
      <c r="V2001" s="12" t="s">
        <v>1169</v>
      </c>
      <c r="W2001" s="16" t="s">
        <v>489</v>
      </c>
      <c r="X2001" s="17" t="s">
        <v>884</v>
      </c>
      <c r="Y2001" s="25" t="s">
        <v>11584</v>
      </c>
      <c r="Z2001" s="25" t="s">
        <v>10934</v>
      </c>
      <c r="AA2001" s="25" t="s">
        <v>873</v>
      </c>
      <c r="AB2001" s="12" t="s">
        <v>10935</v>
      </c>
      <c r="AC2001" s="10">
        <v>4839</v>
      </c>
      <c r="AD2001" s="18">
        <v>119</v>
      </c>
    </row>
    <row r="2002" spans="1:30" ht="15" customHeight="1">
      <c r="A2002" s="10">
        <v>4766</v>
      </c>
      <c r="B2002" s="11" t="s">
        <v>535</v>
      </c>
      <c r="C2002" s="11" t="s">
        <v>11585</v>
      </c>
      <c r="D2002" s="12" t="s">
        <v>32</v>
      </c>
      <c r="E2002" s="18">
        <v>28</v>
      </c>
      <c r="F2002" s="25" t="s">
        <v>484</v>
      </c>
      <c r="G2002" s="25" t="s">
        <v>96</v>
      </c>
      <c r="H2002" s="14" t="s">
        <v>97</v>
      </c>
      <c r="I2002" s="25" t="s">
        <v>485</v>
      </c>
      <c r="J2002" s="25" t="s">
        <v>274</v>
      </c>
      <c r="K2002" s="24"/>
      <c r="L2002" s="12" t="s">
        <v>2254</v>
      </c>
      <c r="M2002" s="24" t="s">
        <v>129</v>
      </c>
      <c r="N2002" s="25" t="s">
        <v>6866</v>
      </c>
      <c r="O2002" s="24" t="s">
        <v>131</v>
      </c>
      <c r="P2002" s="25" t="s">
        <v>11586</v>
      </c>
      <c r="Q2002" s="24"/>
      <c r="R2002" s="25" t="s">
        <v>11587</v>
      </c>
      <c r="S2002" s="25" t="s">
        <v>11588</v>
      </c>
      <c r="T2002" s="25" t="s">
        <v>11589</v>
      </c>
      <c r="U2002" s="24"/>
      <c r="V2002" s="12" t="s">
        <v>882</v>
      </c>
      <c r="W2002" s="16" t="s">
        <v>3006</v>
      </c>
      <c r="X2002" s="17" t="s">
        <v>872</v>
      </c>
      <c r="Y2002" s="25" t="s">
        <v>11590</v>
      </c>
      <c r="Z2002" s="25" t="s">
        <v>10934</v>
      </c>
      <c r="AA2002" s="25" t="s">
        <v>873</v>
      </c>
      <c r="AB2002" s="12" t="s">
        <v>10935</v>
      </c>
      <c r="AC2002" s="10">
        <v>4839</v>
      </c>
      <c r="AD2002" s="18">
        <v>119</v>
      </c>
    </row>
    <row r="2003" spans="1:30" ht="15" customHeight="1">
      <c r="A2003" s="10">
        <v>4793</v>
      </c>
      <c r="B2003" s="11" t="s">
        <v>526</v>
      </c>
      <c r="C2003" s="11" t="s">
        <v>145</v>
      </c>
      <c r="D2003" s="12" t="s">
        <v>32</v>
      </c>
      <c r="E2003" s="18">
        <v>33</v>
      </c>
      <c r="F2003" s="25" t="s">
        <v>11591</v>
      </c>
      <c r="G2003" s="25" t="s">
        <v>1505</v>
      </c>
      <c r="H2003" s="14" t="s">
        <v>97</v>
      </c>
      <c r="I2003" s="25" t="s">
        <v>503</v>
      </c>
      <c r="J2003" s="25" t="s">
        <v>4937</v>
      </c>
      <c r="K2003" s="24"/>
      <c r="L2003" s="12" t="s">
        <v>1169</v>
      </c>
      <c r="M2003" s="24" t="s">
        <v>168</v>
      </c>
      <c r="N2003" s="25" t="s">
        <v>11592</v>
      </c>
      <c r="O2003" s="24" t="s">
        <v>116</v>
      </c>
      <c r="P2003" s="25" t="s">
        <v>11593</v>
      </c>
      <c r="Q2003" s="24"/>
      <c r="R2003" s="25" t="s">
        <v>11594</v>
      </c>
      <c r="S2003" s="25" t="s">
        <v>11595</v>
      </c>
      <c r="T2003" s="24" t="s">
        <v>62</v>
      </c>
      <c r="U2003" s="24"/>
      <c r="V2003" s="12" t="s">
        <v>427</v>
      </c>
      <c r="W2003" s="16" t="s">
        <v>1312</v>
      </c>
      <c r="X2003" s="17" t="s">
        <v>872</v>
      </c>
      <c r="Y2003" s="24"/>
      <c r="Z2003" s="25" t="s">
        <v>10934</v>
      </c>
      <c r="AA2003" s="25" t="s">
        <v>873</v>
      </c>
      <c r="AB2003" s="12" t="s">
        <v>10935</v>
      </c>
      <c r="AC2003" s="10">
        <v>4839</v>
      </c>
      <c r="AD2003" s="18">
        <v>119</v>
      </c>
    </row>
    <row r="2004" spans="1:30" ht="15" customHeight="1">
      <c r="A2004" s="10">
        <v>4795</v>
      </c>
      <c r="B2004" s="11" t="s">
        <v>293</v>
      </c>
      <c r="C2004" s="11" t="s">
        <v>11596</v>
      </c>
      <c r="D2004" s="12" t="s">
        <v>32</v>
      </c>
      <c r="E2004" s="18">
        <v>35</v>
      </c>
      <c r="F2004" s="25" t="s">
        <v>11597</v>
      </c>
      <c r="G2004" s="25" t="s">
        <v>7628</v>
      </c>
      <c r="H2004" s="25" t="s">
        <v>126</v>
      </c>
      <c r="I2004" s="25" t="s">
        <v>11598</v>
      </c>
      <c r="J2004" s="25" t="s">
        <v>203</v>
      </c>
      <c r="K2004" s="24"/>
      <c r="L2004" s="12" t="s">
        <v>1147</v>
      </c>
      <c r="M2004" s="24" t="s">
        <v>102</v>
      </c>
      <c r="N2004" s="25" t="s">
        <v>1744</v>
      </c>
      <c r="O2004" s="24" t="s">
        <v>116</v>
      </c>
      <c r="P2004" s="25" t="s">
        <v>11599</v>
      </c>
      <c r="Q2004" s="24"/>
      <c r="R2004" s="24"/>
      <c r="S2004" s="25" t="s">
        <v>11600</v>
      </c>
      <c r="T2004" s="24" t="s">
        <v>62</v>
      </c>
      <c r="U2004" s="25" t="s">
        <v>11601</v>
      </c>
      <c r="V2004" s="12" t="s">
        <v>1917</v>
      </c>
      <c r="W2004" s="16" t="s">
        <v>240</v>
      </c>
      <c r="X2004" s="17" t="s">
        <v>884</v>
      </c>
      <c r="Y2004" s="25" t="s">
        <v>11584</v>
      </c>
      <c r="Z2004" s="25" t="s">
        <v>10934</v>
      </c>
      <c r="AA2004" s="25" t="s">
        <v>873</v>
      </c>
      <c r="AB2004" s="12" t="s">
        <v>10935</v>
      </c>
      <c r="AC2004" s="10">
        <v>4839</v>
      </c>
      <c r="AD2004" s="18">
        <v>119</v>
      </c>
    </row>
    <row r="2005" spans="1:30" ht="15" customHeight="1">
      <c r="A2005" s="10">
        <v>4792</v>
      </c>
      <c r="B2005" s="11" t="s">
        <v>703</v>
      </c>
      <c r="C2005" s="11" t="s">
        <v>11602</v>
      </c>
      <c r="D2005" s="12" t="s">
        <v>32</v>
      </c>
      <c r="E2005" s="18">
        <v>45</v>
      </c>
      <c r="F2005" s="25" t="s">
        <v>11603</v>
      </c>
      <c r="G2005" s="25" t="s">
        <v>113</v>
      </c>
      <c r="H2005" s="14" t="s">
        <v>97</v>
      </c>
      <c r="I2005" s="25" t="s">
        <v>1552</v>
      </c>
      <c r="J2005" s="25" t="s">
        <v>11019</v>
      </c>
      <c r="K2005" s="24"/>
      <c r="L2005" s="12" t="s">
        <v>1364</v>
      </c>
      <c r="M2005" s="24" t="s">
        <v>187</v>
      </c>
      <c r="N2005" s="25" t="s">
        <v>11604</v>
      </c>
      <c r="O2005" s="24" t="s">
        <v>58</v>
      </c>
      <c r="P2005" s="25" t="s">
        <v>11605</v>
      </c>
      <c r="Q2005" s="24"/>
      <c r="R2005" s="25" t="s">
        <v>11606</v>
      </c>
      <c r="S2005" s="25" t="s">
        <v>11607</v>
      </c>
      <c r="T2005" s="25" t="s">
        <v>11608</v>
      </c>
      <c r="U2005" s="24"/>
      <c r="V2005" s="12" t="s">
        <v>871</v>
      </c>
      <c r="W2005" s="16" t="s">
        <v>509</v>
      </c>
      <c r="X2005" s="17" t="s">
        <v>872</v>
      </c>
      <c r="Y2005" s="24"/>
      <c r="Z2005" s="25" t="s">
        <v>10934</v>
      </c>
      <c r="AA2005" s="25" t="s">
        <v>873</v>
      </c>
      <c r="AB2005" s="12" t="s">
        <v>10935</v>
      </c>
      <c r="AC2005" s="10">
        <v>4839</v>
      </c>
      <c r="AD2005" s="18">
        <v>120</v>
      </c>
    </row>
    <row r="2006" spans="1:30" ht="15" customHeight="1">
      <c r="A2006" s="10">
        <v>4801</v>
      </c>
      <c r="B2006" s="11" t="s">
        <v>730</v>
      </c>
      <c r="C2006" s="11" t="s">
        <v>11609</v>
      </c>
      <c r="D2006" s="12" t="s">
        <v>32</v>
      </c>
      <c r="E2006" s="18">
        <v>44</v>
      </c>
      <c r="F2006" s="25" t="s">
        <v>11610</v>
      </c>
      <c r="G2006" s="25" t="s">
        <v>113</v>
      </c>
      <c r="H2006" s="14" t="s">
        <v>97</v>
      </c>
      <c r="I2006" s="25" t="s">
        <v>1552</v>
      </c>
      <c r="J2006" s="25" t="s">
        <v>4467</v>
      </c>
      <c r="K2006" s="24"/>
      <c r="L2006" s="12" t="s">
        <v>804</v>
      </c>
      <c r="M2006" s="24" t="s">
        <v>129</v>
      </c>
      <c r="N2006" s="25" t="s">
        <v>5504</v>
      </c>
      <c r="O2006" s="24" t="s">
        <v>131</v>
      </c>
      <c r="P2006" s="25" t="s">
        <v>11611</v>
      </c>
      <c r="Q2006" s="24"/>
      <c r="R2006" s="25" t="s">
        <v>11612</v>
      </c>
      <c r="S2006" s="25" t="s">
        <v>11613</v>
      </c>
      <c r="T2006" s="25" t="s">
        <v>11614</v>
      </c>
      <c r="U2006" s="24"/>
      <c r="V2006" s="12" t="s">
        <v>1169</v>
      </c>
      <c r="W2006" s="16" t="s">
        <v>240</v>
      </c>
      <c r="X2006" s="17" t="s">
        <v>872</v>
      </c>
      <c r="Y2006" s="25" t="s">
        <v>11615</v>
      </c>
      <c r="Z2006" s="25" t="s">
        <v>10934</v>
      </c>
      <c r="AA2006" s="25" t="s">
        <v>873</v>
      </c>
      <c r="AB2006" s="12" t="s">
        <v>10935</v>
      </c>
      <c r="AC2006" s="10">
        <v>4839</v>
      </c>
      <c r="AD2006" s="18">
        <v>120</v>
      </c>
    </row>
    <row r="2007" spans="1:30" ht="15" customHeight="1">
      <c r="A2007" s="10">
        <v>4801</v>
      </c>
      <c r="B2007" s="11" t="s">
        <v>647</v>
      </c>
      <c r="C2007" s="11" t="s">
        <v>11616</v>
      </c>
      <c r="D2007" s="12" t="s">
        <v>32</v>
      </c>
      <c r="E2007" s="18">
        <v>25</v>
      </c>
      <c r="F2007" s="25" t="s">
        <v>2185</v>
      </c>
      <c r="G2007" s="25" t="s">
        <v>113</v>
      </c>
      <c r="H2007" s="14" t="s">
        <v>97</v>
      </c>
      <c r="I2007" s="25" t="s">
        <v>1565</v>
      </c>
      <c r="J2007" s="25" t="s">
        <v>203</v>
      </c>
      <c r="K2007" s="24"/>
      <c r="L2007" s="12" t="s">
        <v>961</v>
      </c>
      <c r="M2007" s="24" t="s">
        <v>187</v>
      </c>
      <c r="N2007" s="25" t="s">
        <v>11617</v>
      </c>
      <c r="O2007" s="24" t="s">
        <v>116</v>
      </c>
      <c r="P2007" s="25" t="s">
        <v>11618</v>
      </c>
      <c r="Q2007" s="24"/>
      <c r="R2007" s="24"/>
      <c r="S2007" s="25" t="s">
        <v>11619</v>
      </c>
      <c r="T2007" s="24" t="s">
        <v>62</v>
      </c>
      <c r="U2007" s="24"/>
      <c r="V2007" s="12" t="s">
        <v>427</v>
      </c>
      <c r="W2007" s="16" t="s">
        <v>167</v>
      </c>
      <c r="X2007" s="17" t="s">
        <v>872</v>
      </c>
      <c r="Y2007" s="24"/>
      <c r="Z2007" s="25" t="s">
        <v>10934</v>
      </c>
      <c r="AA2007" s="25" t="s">
        <v>873</v>
      </c>
      <c r="AB2007" s="12" t="s">
        <v>10935</v>
      </c>
      <c r="AC2007" s="10">
        <v>4839</v>
      </c>
      <c r="AD2007" s="18">
        <v>120</v>
      </c>
    </row>
    <row r="2008" spans="1:30" ht="15" customHeight="1">
      <c r="A2008" s="10">
        <v>4755</v>
      </c>
      <c r="B2008" s="11" t="s">
        <v>30</v>
      </c>
      <c r="C2008" s="11" t="s">
        <v>11620</v>
      </c>
      <c r="D2008" s="12" t="s">
        <v>32</v>
      </c>
      <c r="E2008" s="18">
        <v>37</v>
      </c>
      <c r="F2008" s="25" t="s">
        <v>11621</v>
      </c>
      <c r="G2008" s="25" t="s">
        <v>623</v>
      </c>
      <c r="H2008" s="25" t="s">
        <v>97</v>
      </c>
      <c r="I2008" s="25" t="s">
        <v>624</v>
      </c>
      <c r="J2008" s="24" t="s">
        <v>11622</v>
      </c>
      <c r="K2008" s="25" t="s">
        <v>11623</v>
      </c>
      <c r="L2008" s="12" t="s">
        <v>1013</v>
      </c>
      <c r="M2008" s="24" t="s">
        <v>168</v>
      </c>
      <c r="N2008" s="25" t="s">
        <v>2956</v>
      </c>
      <c r="O2008" s="24" t="s">
        <v>116</v>
      </c>
      <c r="P2008" s="25" t="s">
        <v>11624</v>
      </c>
      <c r="Q2008" s="24"/>
      <c r="R2008" s="25" t="s">
        <v>11625</v>
      </c>
      <c r="S2008" s="25" t="s">
        <v>11626</v>
      </c>
      <c r="T2008" s="24" t="s">
        <v>62</v>
      </c>
      <c r="U2008" s="25" t="s">
        <v>11627</v>
      </c>
      <c r="V2008" s="13"/>
      <c r="W2008" s="20"/>
      <c r="X2008" s="17" t="s">
        <v>1008</v>
      </c>
      <c r="Y2008" s="24"/>
      <c r="Z2008" s="25" t="s">
        <v>10934</v>
      </c>
      <c r="AA2008" s="25" t="s">
        <v>873</v>
      </c>
      <c r="AB2008" s="12" t="s">
        <v>10935</v>
      </c>
      <c r="AC2008" s="10">
        <v>4839</v>
      </c>
      <c r="AD2008" s="18">
        <v>120</v>
      </c>
    </row>
    <row r="2009" spans="1:30" ht="15" customHeight="1">
      <c r="A2009" s="10">
        <v>4767</v>
      </c>
      <c r="B2009" s="11" t="s">
        <v>580</v>
      </c>
      <c r="C2009" s="11" t="s">
        <v>11628</v>
      </c>
      <c r="D2009" s="12" t="s">
        <v>32</v>
      </c>
      <c r="E2009" s="18">
        <v>25</v>
      </c>
      <c r="F2009" s="25" t="s">
        <v>11629</v>
      </c>
      <c r="G2009" s="25" t="s">
        <v>159</v>
      </c>
      <c r="H2009" s="25" t="s">
        <v>97</v>
      </c>
      <c r="I2009" s="25" t="s">
        <v>624</v>
      </c>
      <c r="J2009" s="25" t="s">
        <v>274</v>
      </c>
      <c r="K2009" s="24"/>
      <c r="L2009" s="12" t="s">
        <v>427</v>
      </c>
      <c r="M2009" s="24" t="s">
        <v>56</v>
      </c>
      <c r="N2009" s="25" t="s">
        <v>11630</v>
      </c>
      <c r="O2009" s="24" t="s">
        <v>116</v>
      </c>
      <c r="P2009" s="25" t="s">
        <v>11631</v>
      </c>
      <c r="Q2009" s="24"/>
      <c r="R2009" s="25" t="s">
        <v>11632</v>
      </c>
      <c r="S2009" s="25" t="s">
        <v>11633</v>
      </c>
      <c r="T2009" s="24" t="s">
        <v>62</v>
      </c>
      <c r="U2009" s="24"/>
      <c r="V2009" s="12" t="s">
        <v>871</v>
      </c>
      <c r="W2009" s="16" t="s">
        <v>134</v>
      </c>
      <c r="X2009" s="17" t="s">
        <v>1008</v>
      </c>
      <c r="Y2009" s="24"/>
      <c r="Z2009" s="25" t="s">
        <v>10934</v>
      </c>
      <c r="AA2009" s="25" t="s">
        <v>873</v>
      </c>
      <c r="AB2009" s="12" t="s">
        <v>10935</v>
      </c>
      <c r="AC2009" s="10">
        <v>4839</v>
      </c>
      <c r="AD2009" s="12" t="s">
        <v>5422</v>
      </c>
    </row>
    <row r="2010" spans="1:30" ht="15" customHeight="1">
      <c r="A2010" s="10">
        <v>4769</v>
      </c>
      <c r="B2010" s="11" t="s">
        <v>11634</v>
      </c>
      <c r="C2010" s="11" t="s">
        <v>398</v>
      </c>
      <c r="D2010" s="12" t="s">
        <v>32</v>
      </c>
      <c r="E2010" s="18">
        <v>24</v>
      </c>
      <c r="F2010" s="25" t="s">
        <v>642</v>
      </c>
      <c r="G2010" s="25" t="s">
        <v>159</v>
      </c>
      <c r="H2010" s="25" t="s">
        <v>97</v>
      </c>
      <c r="I2010" s="25" t="s">
        <v>624</v>
      </c>
      <c r="J2010" s="24" t="s">
        <v>11635</v>
      </c>
      <c r="K2010" s="25" t="s">
        <v>11636</v>
      </c>
      <c r="L2010" s="12" t="s">
        <v>601</v>
      </c>
      <c r="M2010" s="24" t="s">
        <v>39</v>
      </c>
      <c r="N2010" s="25"/>
      <c r="O2010" s="24" t="s">
        <v>40</v>
      </c>
      <c r="P2010" s="25" t="s">
        <v>11637</v>
      </c>
      <c r="Q2010" s="24"/>
      <c r="R2010" s="24"/>
      <c r="S2010" s="25" t="s">
        <v>11638</v>
      </c>
      <c r="T2010" s="24" t="s">
        <v>62</v>
      </c>
      <c r="U2010" s="25" t="s">
        <v>11639</v>
      </c>
      <c r="V2010" s="13"/>
      <c r="W2010" s="20"/>
      <c r="X2010" s="17" t="s">
        <v>884</v>
      </c>
      <c r="Y2010" s="24"/>
      <c r="Z2010" s="25" t="s">
        <v>10934</v>
      </c>
      <c r="AA2010" s="25" t="s">
        <v>873</v>
      </c>
      <c r="AB2010" s="12" t="s">
        <v>10935</v>
      </c>
      <c r="AC2010" s="10">
        <v>4839</v>
      </c>
      <c r="AD2010" s="18">
        <v>121</v>
      </c>
    </row>
    <row r="2011" spans="1:30" ht="15" customHeight="1">
      <c r="A2011" s="10">
        <v>4780</v>
      </c>
      <c r="B2011" s="11" t="s">
        <v>856</v>
      </c>
      <c r="C2011" s="11" t="s">
        <v>11640</v>
      </c>
      <c r="D2011" s="12" t="s">
        <v>32</v>
      </c>
      <c r="E2011" s="18">
        <v>26</v>
      </c>
      <c r="F2011" s="25" t="s">
        <v>1643</v>
      </c>
      <c r="G2011" s="25" t="s">
        <v>147</v>
      </c>
      <c r="H2011" s="25" t="s">
        <v>97</v>
      </c>
      <c r="I2011" s="25" t="s">
        <v>624</v>
      </c>
      <c r="J2011" s="25" t="s">
        <v>274</v>
      </c>
      <c r="K2011" s="24"/>
      <c r="L2011" s="12" t="s">
        <v>999</v>
      </c>
      <c r="M2011" s="24" t="s">
        <v>39</v>
      </c>
      <c r="N2011" s="25"/>
      <c r="O2011" s="24" t="s">
        <v>40</v>
      </c>
      <c r="P2011" s="25" t="s">
        <v>11641</v>
      </c>
      <c r="Q2011" s="24"/>
      <c r="R2011" s="24"/>
      <c r="S2011" s="25" t="s">
        <v>11642</v>
      </c>
      <c r="T2011" s="24" t="s">
        <v>62</v>
      </c>
      <c r="U2011" s="25" t="s">
        <v>11643</v>
      </c>
      <c r="V2011" s="12" t="s">
        <v>1169</v>
      </c>
      <c r="W2011" s="16" t="s">
        <v>866</v>
      </c>
      <c r="X2011" s="17" t="s">
        <v>872</v>
      </c>
      <c r="Y2011" s="24"/>
      <c r="Z2011" s="25" t="s">
        <v>10934</v>
      </c>
      <c r="AA2011" s="25" t="s">
        <v>873</v>
      </c>
      <c r="AB2011" s="12" t="s">
        <v>10935</v>
      </c>
      <c r="AC2011" s="10">
        <v>4839</v>
      </c>
      <c r="AD2011" s="18">
        <v>121</v>
      </c>
    </row>
    <row r="2012" spans="1:30" ht="15" customHeight="1">
      <c r="A2012" s="10">
        <v>4785</v>
      </c>
      <c r="B2012" s="11" t="s">
        <v>799</v>
      </c>
      <c r="C2012" s="11" t="s">
        <v>3656</v>
      </c>
      <c r="D2012" s="12" t="s">
        <v>32</v>
      </c>
      <c r="E2012" s="18">
        <v>39</v>
      </c>
      <c r="F2012" s="25" t="s">
        <v>11644</v>
      </c>
      <c r="G2012" s="25" t="s">
        <v>1450</v>
      </c>
      <c r="H2012" s="25" t="s">
        <v>97</v>
      </c>
      <c r="I2012" s="25" t="s">
        <v>624</v>
      </c>
      <c r="J2012" s="25" t="s">
        <v>11580</v>
      </c>
      <c r="K2012" s="24"/>
      <c r="L2012" s="12" t="s">
        <v>38</v>
      </c>
      <c r="M2012" s="24" t="s">
        <v>129</v>
      </c>
      <c r="N2012" s="25" t="s">
        <v>1257</v>
      </c>
      <c r="O2012" s="24" t="s">
        <v>116</v>
      </c>
      <c r="P2012" s="25" t="s">
        <v>11645</v>
      </c>
      <c r="Q2012" s="24"/>
      <c r="R2012" s="25" t="s">
        <v>11646</v>
      </c>
      <c r="S2012" s="25" t="s">
        <v>11647</v>
      </c>
      <c r="T2012" s="24" t="s">
        <v>62</v>
      </c>
      <c r="U2012" s="24"/>
      <c r="V2012" s="12" t="s">
        <v>982</v>
      </c>
      <c r="W2012" s="16" t="s">
        <v>385</v>
      </c>
      <c r="X2012" s="17" t="s">
        <v>872</v>
      </c>
      <c r="Y2012" s="24"/>
      <c r="Z2012" s="25" t="s">
        <v>10934</v>
      </c>
      <c r="AA2012" s="25" t="s">
        <v>873</v>
      </c>
      <c r="AB2012" s="12" t="s">
        <v>10935</v>
      </c>
      <c r="AC2012" s="10">
        <v>4839</v>
      </c>
      <c r="AD2012" s="18">
        <v>121</v>
      </c>
    </row>
    <row r="2013" spans="1:30" ht="15" customHeight="1">
      <c r="A2013" s="10">
        <v>4788</v>
      </c>
      <c r="B2013" s="11" t="s">
        <v>526</v>
      </c>
      <c r="C2013" s="11" t="s">
        <v>9115</v>
      </c>
      <c r="D2013" s="12" t="s">
        <v>32</v>
      </c>
      <c r="E2013" s="18">
        <v>34</v>
      </c>
      <c r="F2013" s="25" t="s">
        <v>11648</v>
      </c>
      <c r="G2013" s="25" t="s">
        <v>659</v>
      </c>
      <c r="H2013" s="25" t="s">
        <v>97</v>
      </c>
      <c r="I2013" s="25" t="s">
        <v>624</v>
      </c>
      <c r="J2013" s="25" t="s">
        <v>203</v>
      </c>
      <c r="K2013" s="25" t="s">
        <v>11649</v>
      </c>
      <c r="L2013" s="12" t="s">
        <v>999</v>
      </c>
      <c r="M2013" s="24" t="s">
        <v>187</v>
      </c>
      <c r="N2013" s="25" t="s">
        <v>9107</v>
      </c>
      <c r="O2013" s="24" t="s">
        <v>116</v>
      </c>
      <c r="P2013" s="25" t="s">
        <v>11650</v>
      </c>
      <c r="Q2013" s="24"/>
      <c r="R2013" s="24"/>
      <c r="S2013" s="25" t="s">
        <v>11651</v>
      </c>
      <c r="T2013" s="24" t="s">
        <v>62</v>
      </c>
      <c r="U2013" s="25" t="s">
        <v>11652</v>
      </c>
      <c r="V2013" s="12" t="s">
        <v>38</v>
      </c>
      <c r="W2013" s="16" t="s">
        <v>854</v>
      </c>
      <c r="X2013" s="17" t="s">
        <v>872</v>
      </c>
      <c r="Y2013" s="24"/>
      <c r="Z2013" s="25" t="s">
        <v>10934</v>
      </c>
      <c r="AA2013" s="25" t="s">
        <v>873</v>
      </c>
      <c r="AB2013" s="12" t="s">
        <v>10935</v>
      </c>
      <c r="AC2013" s="10">
        <v>4839</v>
      </c>
      <c r="AD2013" s="18">
        <v>121</v>
      </c>
    </row>
    <row r="2014" spans="1:30" ht="15" customHeight="1">
      <c r="A2014" s="10">
        <v>4813</v>
      </c>
      <c r="B2014" s="11" t="s">
        <v>758</v>
      </c>
      <c r="C2014" s="11" t="s">
        <v>11653</v>
      </c>
      <c r="D2014" s="12" t="s">
        <v>32</v>
      </c>
      <c r="E2014" s="18">
        <v>38</v>
      </c>
      <c r="F2014" s="25" t="s">
        <v>3225</v>
      </c>
      <c r="G2014" s="25" t="s">
        <v>1572</v>
      </c>
      <c r="H2014" s="25" t="s">
        <v>97</v>
      </c>
      <c r="I2014" s="25" t="s">
        <v>624</v>
      </c>
      <c r="J2014" s="25" t="s">
        <v>203</v>
      </c>
      <c r="K2014" s="24"/>
      <c r="L2014" s="12" t="s">
        <v>1115</v>
      </c>
      <c r="M2014" s="24" t="s">
        <v>745</v>
      </c>
      <c r="N2014" s="25" t="s">
        <v>4292</v>
      </c>
      <c r="O2014" s="24" t="s">
        <v>40</v>
      </c>
      <c r="P2014" s="25" t="s">
        <v>11654</v>
      </c>
      <c r="Q2014" s="24"/>
      <c r="R2014" s="24"/>
      <c r="S2014" s="25" t="s">
        <v>11655</v>
      </c>
      <c r="T2014" s="24" t="s">
        <v>62</v>
      </c>
      <c r="U2014" s="25" t="s">
        <v>11656</v>
      </c>
      <c r="V2014" s="12" t="s">
        <v>38</v>
      </c>
      <c r="W2014" s="16" t="s">
        <v>307</v>
      </c>
      <c r="X2014" s="17" t="s">
        <v>872</v>
      </c>
      <c r="Y2014" s="24"/>
      <c r="Z2014" s="25" t="s">
        <v>10934</v>
      </c>
      <c r="AA2014" s="25" t="s">
        <v>873</v>
      </c>
      <c r="AB2014" s="12" t="s">
        <v>10935</v>
      </c>
      <c r="AC2014" s="10">
        <v>4839</v>
      </c>
      <c r="AD2014" s="18">
        <v>122</v>
      </c>
    </row>
    <row r="2015" spans="1:30" ht="15" customHeight="1">
      <c r="A2015" s="10">
        <v>4814</v>
      </c>
      <c r="B2015" s="11" t="s">
        <v>2763</v>
      </c>
      <c r="C2015" s="11" t="s">
        <v>11657</v>
      </c>
      <c r="D2015" s="12" t="s">
        <v>32</v>
      </c>
      <c r="E2015" s="18">
        <v>45</v>
      </c>
      <c r="F2015" s="25" t="s">
        <v>11658</v>
      </c>
      <c r="G2015" s="25" t="s">
        <v>623</v>
      </c>
      <c r="H2015" s="25" t="s">
        <v>97</v>
      </c>
      <c r="I2015" s="25" t="s">
        <v>624</v>
      </c>
      <c r="J2015" s="25" t="s">
        <v>7410</v>
      </c>
      <c r="K2015" s="24"/>
      <c r="L2015" s="12" t="s">
        <v>1115</v>
      </c>
      <c r="M2015" s="24" t="s">
        <v>102</v>
      </c>
      <c r="N2015" s="25" t="s">
        <v>1614</v>
      </c>
      <c r="O2015" s="24" t="s">
        <v>40</v>
      </c>
      <c r="P2015" s="25" t="s">
        <v>11659</v>
      </c>
      <c r="Q2015" s="24"/>
      <c r="R2015" s="25" t="s">
        <v>611</v>
      </c>
      <c r="S2015" s="25" t="s">
        <v>11660</v>
      </c>
      <c r="T2015" s="24" t="s">
        <v>62</v>
      </c>
      <c r="U2015" s="25" t="s">
        <v>11661</v>
      </c>
      <c r="V2015" s="12" t="s">
        <v>38</v>
      </c>
      <c r="W2015" s="16" t="s">
        <v>307</v>
      </c>
      <c r="X2015" s="17" t="s">
        <v>1008</v>
      </c>
      <c r="Y2015" s="25" t="s">
        <v>11662</v>
      </c>
      <c r="Z2015" s="25" t="s">
        <v>10934</v>
      </c>
      <c r="AA2015" s="25" t="s">
        <v>873</v>
      </c>
      <c r="AB2015" s="12" t="s">
        <v>10935</v>
      </c>
      <c r="AC2015" s="10">
        <v>4839</v>
      </c>
      <c r="AD2015" s="18">
        <v>122</v>
      </c>
    </row>
    <row r="2016" spans="1:30" ht="15" customHeight="1">
      <c r="A2016" s="10">
        <v>4821</v>
      </c>
      <c r="B2016" s="11" t="s">
        <v>11663</v>
      </c>
      <c r="C2016" s="11" t="s">
        <v>2593</v>
      </c>
      <c r="D2016" s="12" t="s">
        <v>32</v>
      </c>
      <c r="E2016" s="18">
        <v>21</v>
      </c>
      <c r="F2016" s="25" t="s">
        <v>11664</v>
      </c>
      <c r="G2016" s="25" t="s">
        <v>659</v>
      </c>
      <c r="H2016" s="25" t="s">
        <v>97</v>
      </c>
      <c r="I2016" s="25" t="s">
        <v>624</v>
      </c>
      <c r="J2016" s="25" t="s">
        <v>306</v>
      </c>
      <c r="K2016" s="24"/>
      <c r="L2016" s="12" t="s">
        <v>108</v>
      </c>
      <c r="M2016" s="24" t="s">
        <v>129</v>
      </c>
      <c r="N2016" s="25" t="s">
        <v>1040</v>
      </c>
      <c r="O2016" s="24" t="s">
        <v>116</v>
      </c>
      <c r="P2016" s="25" t="s">
        <v>11665</v>
      </c>
      <c r="Q2016" s="24"/>
      <c r="R2016" s="25" t="s">
        <v>11666</v>
      </c>
      <c r="S2016" s="25" t="s">
        <v>11667</v>
      </c>
      <c r="T2016" s="25" t="s">
        <v>11668</v>
      </c>
      <c r="U2016" s="25" t="s">
        <v>11669</v>
      </c>
      <c r="V2016" s="12" t="s">
        <v>982</v>
      </c>
      <c r="W2016" s="16" t="s">
        <v>83</v>
      </c>
      <c r="X2016" s="17" t="s">
        <v>1008</v>
      </c>
      <c r="Y2016" s="24"/>
      <c r="Z2016" s="25" t="s">
        <v>10934</v>
      </c>
      <c r="AA2016" s="25" t="s">
        <v>873</v>
      </c>
      <c r="AB2016" s="12" t="s">
        <v>10935</v>
      </c>
      <c r="AC2016" s="10">
        <v>4839</v>
      </c>
      <c r="AD2016" s="18">
        <v>122</v>
      </c>
    </row>
    <row r="2017" spans="1:30" ht="15" customHeight="1">
      <c r="A2017" s="10">
        <v>4828</v>
      </c>
      <c r="B2017" s="11" t="s">
        <v>537</v>
      </c>
      <c r="C2017" s="11" t="s">
        <v>1296</v>
      </c>
      <c r="D2017" s="12" t="s">
        <v>32</v>
      </c>
      <c r="E2017" s="18">
        <v>10</v>
      </c>
      <c r="F2017" s="25" t="s">
        <v>11670</v>
      </c>
      <c r="G2017" s="25" t="s">
        <v>634</v>
      </c>
      <c r="H2017" s="14" t="s">
        <v>97</v>
      </c>
      <c r="I2017" s="25" t="s">
        <v>624</v>
      </c>
      <c r="J2017" s="24" t="s">
        <v>11671</v>
      </c>
      <c r="K2017" s="25" t="s">
        <v>11672</v>
      </c>
      <c r="L2017" s="12" t="s">
        <v>1364</v>
      </c>
      <c r="M2017" s="24" t="s">
        <v>102</v>
      </c>
      <c r="N2017" s="25" t="s">
        <v>11673</v>
      </c>
      <c r="O2017" s="24" t="s">
        <v>116</v>
      </c>
      <c r="P2017" s="25" t="s">
        <v>11674</v>
      </c>
      <c r="Q2017" s="24"/>
      <c r="R2017" s="25" t="s">
        <v>11675</v>
      </c>
      <c r="S2017" s="25" t="s">
        <v>11676</v>
      </c>
      <c r="T2017" s="24" t="s">
        <v>62</v>
      </c>
      <c r="U2017" s="25" t="s">
        <v>11677</v>
      </c>
      <c r="V2017" s="13"/>
      <c r="W2017" s="20"/>
      <c r="X2017" s="17" t="s">
        <v>872</v>
      </c>
      <c r="Y2017" s="24"/>
      <c r="Z2017" s="25" t="s">
        <v>10934</v>
      </c>
      <c r="AA2017" s="25" t="s">
        <v>873</v>
      </c>
      <c r="AB2017" s="12" t="s">
        <v>10935</v>
      </c>
      <c r="AC2017" s="10">
        <v>4839</v>
      </c>
      <c r="AD2017" s="18">
        <v>122</v>
      </c>
    </row>
    <row r="2018" spans="1:30" ht="15" customHeight="1">
      <c r="A2018" s="10">
        <v>4833</v>
      </c>
      <c r="B2018" s="11" t="s">
        <v>535</v>
      </c>
      <c r="C2018" s="11" t="s">
        <v>548</v>
      </c>
      <c r="D2018" s="12" t="s">
        <v>32</v>
      </c>
      <c r="E2018" s="18">
        <v>19</v>
      </c>
      <c r="F2018" s="25" t="s">
        <v>11678</v>
      </c>
      <c r="G2018" s="25" t="s">
        <v>4865</v>
      </c>
      <c r="H2018" s="25" t="s">
        <v>80</v>
      </c>
      <c r="I2018" s="25" t="s">
        <v>624</v>
      </c>
      <c r="J2018" s="25" t="s">
        <v>306</v>
      </c>
      <c r="K2018" s="24"/>
      <c r="L2018" s="12" t="s">
        <v>635</v>
      </c>
      <c r="M2018" s="24" t="s">
        <v>187</v>
      </c>
      <c r="N2018" s="25" t="s">
        <v>11679</v>
      </c>
      <c r="O2018" s="24" t="s">
        <v>226</v>
      </c>
      <c r="P2018" s="25" t="s">
        <v>11680</v>
      </c>
      <c r="Q2018" s="25" t="s">
        <v>1150</v>
      </c>
      <c r="R2018" s="25" t="s">
        <v>11681</v>
      </c>
      <c r="S2018" s="25" t="s">
        <v>11682</v>
      </c>
      <c r="T2018" s="24" t="s">
        <v>62</v>
      </c>
      <c r="U2018" s="24"/>
      <c r="V2018" s="12" t="s">
        <v>427</v>
      </c>
      <c r="W2018" s="16" t="s">
        <v>682</v>
      </c>
      <c r="X2018" s="17" t="s">
        <v>872</v>
      </c>
      <c r="Y2018" s="24"/>
      <c r="Z2018" s="25" t="s">
        <v>10934</v>
      </c>
      <c r="AA2018" s="25" t="s">
        <v>873</v>
      </c>
      <c r="AB2018" s="12" t="s">
        <v>10935</v>
      </c>
      <c r="AC2018" s="10">
        <v>4839</v>
      </c>
      <c r="AD2018" s="12" t="s">
        <v>5469</v>
      </c>
    </row>
    <row r="2019" spans="1:30" ht="15" customHeight="1">
      <c r="A2019" s="10">
        <v>4834</v>
      </c>
      <c r="B2019" s="11" t="s">
        <v>1285</v>
      </c>
      <c r="C2019" s="11" t="s">
        <v>3215</v>
      </c>
      <c r="D2019" s="12" t="s">
        <v>32</v>
      </c>
      <c r="E2019" s="18">
        <v>33</v>
      </c>
      <c r="F2019" s="25" t="s">
        <v>11683</v>
      </c>
      <c r="G2019" s="25" t="s">
        <v>159</v>
      </c>
      <c r="H2019" s="14" t="s">
        <v>97</v>
      </c>
      <c r="I2019" s="25" t="s">
        <v>624</v>
      </c>
      <c r="J2019" s="25" t="s">
        <v>256</v>
      </c>
      <c r="K2019" s="25" t="s">
        <v>11684</v>
      </c>
      <c r="L2019" s="12" t="s">
        <v>1689</v>
      </c>
      <c r="M2019" s="24" t="s">
        <v>286</v>
      </c>
      <c r="N2019" s="25" t="s">
        <v>1069</v>
      </c>
      <c r="O2019" s="24" t="s">
        <v>58</v>
      </c>
      <c r="P2019" s="25" t="s">
        <v>11685</v>
      </c>
      <c r="Q2019" s="24"/>
      <c r="R2019" s="24"/>
      <c r="S2019" s="25" t="s">
        <v>11686</v>
      </c>
      <c r="T2019" s="25" t="s">
        <v>894</v>
      </c>
      <c r="U2019" s="24"/>
      <c r="V2019" s="12" t="s">
        <v>982</v>
      </c>
      <c r="W2019" s="16" t="s">
        <v>1312</v>
      </c>
      <c r="X2019" s="17" t="s">
        <v>1008</v>
      </c>
      <c r="Y2019" s="25" t="s">
        <v>11687</v>
      </c>
      <c r="Z2019" s="25" t="s">
        <v>10934</v>
      </c>
      <c r="AA2019" s="25" t="s">
        <v>873</v>
      </c>
      <c r="AB2019" s="12" t="s">
        <v>10935</v>
      </c>
      <c r="AC2019" s="10">
        <v>4839</v>
      </c>
      <c r="AD2019" s="18">
        <v>123</v>
      </c>
    </row>
    <row r="2020" spans="1:30" ht="15" customHeight="1">
      <c r="A2020" s="10">
        <v>4821</v>
      </c>
      <c r="B2020" s="11" t="s">
        <v>8017</v>
      </c>
      <c r="C2020" s="11" t="s">
        <v>1918</v>
      </c>
      <c r="D2020" s="12" t="s">
        <v>32</v>
      </c>
      <c r="E2020" s="18">
        <v>39</v>
      </c>
      <c r="F2020" s="25" t="s">
        <v>11688</v>
      </c>
      <c r="G2020" s="25" t="s">
        <v>201</v>
      </c>
      <c r="H2020" s="14" t="s">
        <v>97</v>
      </c>
      <c r="I2020" s="25" t="s">
        <v>10428</v>
      </c>
      <c r="J2020" s="25" t="s">
        <v>306</v>
      </c>
      <c r="K2020" s="24"/>
      <c r="L2020" s="12" t="s">
        <v>961</v>
      </c>
      <c r="M2020" s="24" t="s">
        <v>56</v>
      </c>
      <c r="N2020" s="25" t="s">
        <v>11689</v>
      </c>
      <c r="O2020" s="24" t="s">
        <v>878</v>
      </c>
      <c r="P2020" s="25" t="s">
        <v>11690</v>
      </c>
      <c r="Q2020" s="24"/>
      <c r="R2020" s="24"/>
      <c r="S2020" s="25" t="s">
        <v>11691</v>
      </c>
      <c r="T2020" s="24" t="s">
        <v>62</v>
      </c>
      <c r="U2020" s="25" t="s">
        <v>11692</v>
      </c>
      <c r="V2020" s="12" t="s">
        <v>427</v>
      </c>
      <c r="W2020" s="16" t="s">
        <v>167</v>
      </c>
      <c r="X2020" s="17" t="s">
        <v>1008</v>
      </c>
      <c r="Y2020" s="24"/>
      <c r="Z2020" s="25" t="s">
        <v>10934</v>
      </c>
      <c r="AA2020" s="25" t="s">
        <v>873</v>
      </c>
      <c r="AB2020" s="12" t="s">
        <v>10935</v>
      </c>
      <c r="AC2020" s="10">
        <v>4839</v>
      </c>
      <c r="AD2020" s="18">
        <v>123</v>
      </c>
    </row>
    <row r="2021" spans="1:30" ht="15" customHeight="1">
      <c r="A2021" s="10">
        <v>4755</v>
      </c>
      <c r="B2021" s="11" t="s">
        <v>1304</v>
      </c>
      <c r="C2021" s="11" t="s">
        <v>2458</v>
      </c>
      <c r="D2021" s="12" t="s">
        <v>32</v>
      </c>
      <c r="E2021" s="18">
        <v>23</v>
      </c>
      <c r="F2021" s="25" t="s">
        <v>11693</v>
      </c>
      <c r="G2021" s="25" t="s">
        <v>159</v>
      </c>
      <c r="H2021" s="14" t="s">
        <v>97</v>
      </c>
      <c r="I2021" s="25" t="s">
        <v>724</v>
      </c>
      <c r="J2021" s="25" t="s">
        <v>11694</v>
      </c>
      <c r="K2021" s="24"/>
      <c r="L2021" s="12" t="s">
        <v>2878</v>
      </c>
      <c r="M2021" s="24" t="s">
        <v>745</v>
      </c>
      <c r="N2021" s="25" t="s">
        <v>11695</v>
      </c>
      <c r="O2021" s="24" t="s">
        <v>116</v>
      </c>
      <c r="P2021" s="25" t="s">
        <v>11696</v>
      </c>
      <c r="Q2021" s="24"/>
      <c r="R2021" s="24"/>
      <c r="S2021" s="25" t="s">
        <v>11697</v>
      </c>
      <c r="T2021" s="24" t="s">
        <v>62</v>
      </c>
      <c r="U2021" s="25" t="s">
        <v>11698</v>
      </c>
      <c r="V2021" s="12" t="s">
        <v>38</v>
      </c>
      <c r="W2021" s="16" t="s">
        <v>268</v>
      </c>
      <c r="X2021" s="17" t="s">
        <v>1008</v>
      </c>
      <c r="Y2021" s="25" t="s">
        <v>11699</v>
      </c>
      <c r="Z2021" s="25" t="s">
        <v>10934</v>
      </c>
      <c r="AA2021" s="25" t="s">
        <v>873</v>
      </c>
      <c r="AB2021" s="12" t="s">
        <v>10935</v>
      </c>
      <c r="AC2021" s="10">
        <v>4839</v>
      </c>
      <c r="AD2021" s="18">
        <v>123</v>
      </c>
    </row>
    <row r="2022" spans="1:30" ht="15" customHeight="1">
      <c r="A2022" s="10">
        <v>4750</v>
      </c>
      <c r="B2022" s="11" t="s">
        <v>3668</v>
      </c>
      <c r="C2022" s="11" t="s">
        <v>11700</v>
      </c>
      <c r="D2022" s="12" t="s">
        <v>32</v>
      </c>
      <c r="E2022" s="18">
        <v>46</v>
      </c>
      <c r="F2022" s="25" t="s">
        <v>5944</v>
      </c>
      <c r="G2022" s="25" t="s">
        <v>888</v>
      </c>
      <c r="H2022" s="25" t="s">
        <v>35</v>
      </c>
      <c r="I2022" s="25" t="s">
        <v>734</v>
      </c>
      <c r="J2022" s="25" t="s">
        <v>7263</v>
      </c>
      <c r="K2022" s="24"/>
      <c r="L2022" s="12" t="s">
        <v>757</v>
      </c>
      <c r="M2022" s="24" t="s">
        <v>56</v>
      </c>
      <c r="N2022" s="25" t="s">
        <v>11701</v>
      </c>
      <c r="O2022" s="24" t="s">
        <v>116</v>
      </c>
      <c r="P2022" s="25" t="s">
        <v>11702</v>
      </c>
      <c r="Q2022" s="24"/>
      <c r="R2022" s="24"/>
      <c r="S2022" s="25" t="s">
        <v>249</v>
      </c>
      <c r="T2022" s="24" t="s">
        <v>62</v>
      </c>
      <c r="U2022" s="24"/>
      <c r="V2022" s="12" t="s">
        <v>871</v>
      </c>
      <c r="W2022" s="16" t="s">
        <v>2280</v>
      </c>
      <c r="X2022" s="17" t="s">
        <v>884</v>
      </c>
      <c r="Y2022" s="24"/>
      <c r="Z2022" s="25" t="s">
        <v>10934</v>
      </c>
      <c r="AA2022" s="25" t="s">
        <v>873</v>
      </c>
      <c r="AB2022" s="12" t="s">
        <v>10935</v>
      </c>
      <c r="AC2022" s="10">
        <v>4839</v>
      </c>
      <c r="AD2022" s="18">
        <v>123</v>
      </c>
    </row>
    <row r="2023" spans="1:30" ht="15" customHeight="1">
      <c r="A2023" s="10">
        <v>4752</v>
      </c>
      <c r="B2023" s="11" t="s">
        <v>526</v>
      </c>
      <c r="C2023" s="11" t="s">
        <v>11703</v>
      </c>
      <c r="D2023" s="12" t="s">
        <v>32</v>
      </c>
      <c r="E2023" s="18">
        <v>42</v>
      </c>
      <c r="F2023" s="25" t="s">
        <v>4724</v>
      </c>
      <c r="G2023" s="25" t="s">
        <v>888</v>
      </c>
      <c r="H2023" s="25" t="s">
        <v>35</v>
      </c>
      <c r="I2023" s="25" t="s">
        <v>734</v>
      </c>
      <c r="J2023" s="25" t="s">
        <v>7263</v>
      </c>
      <c r="K2023" s="24"/>
      <c r="L2023" s="12" t="s">
        <v>741</v>
      </c>
      <c r="M2023" s="24" t="s">
        <v>39</v>
      </c>
      <c r="N2023" s="25"/>
      <c r="O2023" s="24" t="s">
        <v>116</v>
      </c>
      <c r="P2023" s="25" t="s">
        <v>11704</v>
      </c>
      <c r="Q2023" s="24"/>
      <c r="R2023" s="25" t="s">
        <v>11705</v>
      </c>
      <c r="S2023" s="25" t="s">
        <v>11706</v>
      </c>
      <c r="T2023" s="24" t="s">
        <v>62</v>
      </c>
      <c r="U2023" s="25" t="s">
        <v>11546</v>
      </c>
      <c r="V2023" s="12" t="s">
        <v>871</v>
      </c>
      <c r="W2023" s="16" t="s">
        <v>2812</v>
      </c>
      <c r="X2023" s="17" t="s">
        <v>884</v>
      </c>
      <c r="Y2023" s="24"/>
      <c r="Z2023" s="25" t="s">
        <v>10934</v>
      </c>
      <c r="AA2023" s="25" t="s">
        <v>873</v>
      </c>
      <c r="AB2023" s="12" t="s">
        <v>10935</v>
      </c>
      <c r="AC2023" s="10">
        <v>4839</v>
      </c>
      <c r="AD2023" s="12" t="s">
        <v>11707</v>
      </c>
    </row>
    <row r="2024" spans="1:30" ht="15" customHeight="1">
      <c r="A2024" s="10">
        <v>4758</v>
      </c>
      <c r="B2024" s="11" t="s">
        <v>6021</v>
      </c>
      <c r="C2024" s="11" t="s">
        <v>984</v>
      </c>
      <c r="D2024" s="12" t="s">
        <v>32</v>
      </c>
      <c r="E2024" s="18">
        <v>22</v>
      </c>
      <c r="F2024" s="25" t="s">
        <v>1680</v>
      </c>
      <c r="G2024" s="25" t="s">
        <v>733</v>
      </c>
      <c r="H2024" s="25" t="s">
        <v>35</v>
      </c>
      <c r="I2024" s="25" t="s">
        <v>734</v>
      </c>
      <c r="J2024" s="25" t="s">
        <v>256</v>
      </c>
      <c r="K2024" s="24"/>
      <c r="L2024" s="12" t="s">
        <v>7375</v>
      </c>
      <c r="M2024" s="24" t="s">
        <v>953</v>
      </c>
      <c r="N2024" s="25" t="s">
        <v>2858</v>
      </c>
      <c r="O2024" s="24" t="s">
        <v>58</v>
      </c>
      <c r="P2024" s="25" t="s">
        <v>11708</v>
      </c>
      <c r="Q2024" s="25"/>
      <c r="R2024" s="25" t="s">
        <v>11709</v>
      </c>
      <c r="S2024" s="25" t="s">
        <v>11710</v>
      </c>
      <c r="T2024" s="24" t="s">
        <v>62</v>
      </c>
      <c r="U2024" s="24"/>
      <c r="V2024" s="12" t="s">
        <v>871</v>
      </c>
      <c r="W2024" s="16" t="s">
        <v>7937</v>
      </c>
      <c r="X2024" s="17" t="s">
        <v>884</v>
      </c>
      <c r="Y2024" s="24"/>
      <c r="Z2024" s="25" t="s">
        <v>10934</v>
      </c>
      <c r="AA2024" s="25" t="s">
        <v>873</v>
      </c>
      <c r="AB2024" s="12" t="s">
        <v>10935</v>
      </c>
      <c r="AC2024" s="10">
        <v>4839</v>
      </c>
      <c r="AD2024" s="18">
        <v>124</v>
      </c>
    </row>
    <row r="2025" spans="1:30" ht="15" customHeight="1">
      <c r="A2025" s="10">
        <v>4760</v>
      </c>
      <c r="B2025" s="11" t="s">
        <v>1768</v>
      </c>
      <c r="C2025" s="11" t="s">
        <v>1657</v>
      </c>
      <c r="D2025" s="12" t="s">
        <v>32</v>
      </c>
      <c r="E2025" s="18">
        <v>43</v>
      </c>
      <c r="F2025" s="25" t="s">
        <v>11711</v>
      </c>
      <c r="G2025" s="25" t="s">
        <v>733</v>
      </c>
      <c r="H2025" s="25" t="s">
        <v>35</v>
      </c>
      <c r="I2025" s="25" t="s">
        <v>734</v>
      </c>
      <c r="J2025" s="25" t="s">
        <v>7767</v>
      </c>
      <c r="K2025" s="24"/>
      <c r="L2025" s="12" t="s">
        <v>2337</v>
      </c>
      <c r="M2025" s="24" t="s">
        <v>129</v>
      </c>
      <c r="N2025" s="25" t="s">
        <v>3449</v>
      </c>
      <c r="O2025" s="24" t="s">
        <v>226</v>
      </c>
      <c r="P2025" s="25" t="s">
        <v>11712</v>
      </c>
      <c r="Q2025" s="24"/>
      <c r="R2025" s="25" t="s">
        <v>11713</v>
      </c>
      <c r="S2025" s="25" t="s">
        <v>11714</v>
      </c>
      <c r="T2025" s="24" t="s">
        <v>62</v>
      </c>
      <c r="U2025" s="25" t="s">
        <v>11715</v>
      </c>
      <c r="V2025" s="12" t="s">
        <v>882</v>
      </c>
      <c r="W2025" s="16" t="s">
        <v>2043</v>
      </c>
      <c r="X2025" s="17" t="s">
        <v>884</v>
      </c>
      <c r="Y2025" s="25" t="s">
        <v>11716</v>
      </c>
      <c r="Z2025" s="25" t="s">
        <v>10934</v>
      </c>
      <c r="AA2025" s="25" t="s">
        <v>873</v>
      </c>
      <c r="AB2025" s="12" t="s">
        <v>10935</v>
      </c>
      <c r="AC2025" s="10">
        <v>4839</v>
      </c>
      <c r="AD2025" s="18">
        <v>124</v>
      </c>
    </row>
    <row r="2026" spans="1:30" ht="15" customHeight="1">
      <c r="A2026" s="10">
        <v>4762</v>
      </c>
      <c r="B2026" s="11" t="s">
        <v>122</v>
      </c>
      <c r="C2026" s="11" t="s">
        <v>4345</v>
      </c>
      <c r="D2026" s="12" t="s">
        <v>32</v>
      </c>
      <c r="E2026" s="18">
        <v>28</v>
      </c>
      <c r="F2026" s="25" t="s">
        <v>7052</v>
      </c>
      <c r="G2026" s="25" t="s">
        <v>733</v>
      </c>
      <c r="H2026" s="25" t="s">
        <v>35</v>
      </c>
      <c r="I2026" s="25" t="s">
        <v>734</v>
      </c>
      <c r="J2026" s="25" t="s">
        <v>274</v>
      </c>
      <c r="K2026" s="24"/>
      <c r="L2026" s="12" t="s">
        <v>204</v>
      </c>
      <c r="M2026" s="24" t="s">
        <v>102</v>
      </c>
      <c r="N2026" s="25" t="s">
        <v>3468</v>
      </c>
      <c r="O2026" s="24" t="s">
        <v>116</v>
      </c>
      <c r="P2026" s="25" t="s">
        <v>11717</v>
      </c>
      <c r="Q2026" s="24"/>
      <c r="R2026" s="25" t="s">
        <v>11718</v>
      </c>
      <c r="S2026" s="25" t="s">
        <v>11719</v>
      </c>
      <c r="T2026" s="24" t="s">
        <v>62</v>
      </c>
      <c r="U2026" s="24"/>
      <c r="V2026" s="12" t="s">
        <v>1169</v>
      </c>
      <c r="W2026" s="16" t="s">
        <v>154</v>
      </c>
      <c r="X2026" s="17" t="s">
        <v>884</v>
      </c>
      <c r="Y2026" s="24"/>
      <c r="Z2026" s="25" t="s">
        <v>10934</v>
      </c>
      <c r="AA2026" s="25" t="s">
        <v>873</v>
      </c>
      <c r="AB2026" s="12" t="s">
        <v>10935</v>
      </c>
      <c r="AC2026" s="10">
        <v>4839</v>
      </c>
      <c r="AD2026" s="18">
        <v>124</v>
      </c>
    </row>
    <row r="2027" spans="1:30" ht="15" customHeight="1">
      <c r="A2027" s="10">
        <v>4762</v>
      </c>
      <c r="B2027" s="11" t="s">
        <v>313</v>
      </c>
      <c r="C2027" s="11" t="s">
        <v>11720</v>
      </c>
      <c r="D2027" s="12" t="s">
        <v>32</v>
      </c>
      <c r="E2027" s="18">
        <v>51</v>
      </c>
      <c r="F2027" s="25" t="s">
        <v>9350</v>
      </c>
      <c r="G2027" s="25" t="s">
        <v>1707</v>
      </c>
      <c r="H2027" s="25" t="s">
        <v>35</v>
      </c>
      <c r="I2027" s="25" t="s">
        <v>734</v>
      </c>
      <c r="J2027" s="25" t="s">
        <v>306</v>
      </c>
      <c r="K2027" s="24"/>
      <c r="L2027" s="12" t="s">
        <v>1966</v>
      </c>
      <c r="M2027" s="24" t="s">
        <v>129</v>
      </c>
      <c r="N2027" s="25" t="s">
        <v>11721</v>
      </c>
      <c r="O2027" s="24" t="s">
        <v>116</v>
      </c>
      <c r="P2027" s="25" t="s">
        <v>11722</v>
      </c>
      <c r="Q2027" s="24"/>
      <c r="R2027" s="25" t="s">
        <v>11723</v>
      </c>
      <c r="S2027" s="25" t="s">
        <v>11724</v>
      </c>
      <c r="T2027" s="24" t="s">
        <v>62</v>
      </c>
      <c r="U2027" s="24"/>
      <c r="V2027" s="12" t="s">
        <v>882</v>
      </c>
      <c r="W2027" s="16" t="s">
        <v>83</v>
      </c>
      <c r="X2027" s="17" t="s">
        <v>884</v>
      </c>
      <c r="Y2027" s="25" t="s">
        <v>11725</v>
      </c>
      <c r="Z2027" s="25" t="s">
        <v>10934</v>
      </c>
      <c r="AA2027" s="25" t="s">
        <v>873</v>
      </c>
      <c r="AB2027" s="12" t="s">
        <v>10935</v>
      </c>
      <c r="AC2027" s="10">
        <v>4839</v>
      </c>
      <c r="AD2027" s="18">
        <v>124</v>
      </c>
    </row>
    <row r="2028" spans="1:30" ht="15" customHeight="1">
      <c r="A2028" s="10">
        <v>4763</v>
      </c>
      <c r="B2028" s="11" t="s">
        <v>10979</v>
      </c>
      <c r="C2028" s="11" t="s">
        <v>11726</v>
      </c>
      <c r="D2028" s="12" t="s">
        <v>32</v>
      </c>
      <c r="E2028" s="18">
        <v>28</v>
      </c>
      <c r="F2028" s="25" t="s">
        <v>11727</v>
      </c>
      <c r="G2028" s="25" t="s">
        <v>888</v>
      </c>
      <c r="H2028" s="25" t="s">
        <v>35</v>
      </c>
      <c r="I2028" s="25" t="s">
        <v>734</v>
      </c>
      <c r="J2028" s="24" t="s">
        <v>10004</v>
      </c>
      <c r="K2028" s="24"/>
      <c r="L2028" s="12" t="s">
        <v>706</v>
      </c>
      <c r="M2028" s="24" t="s">
        <v>102</v>
      </c>
      <c r="N2028" s="25" t="s">
        <v>7088</v>
      </c>
      <c r="O2028" s="24" t="s">
        <v>116</v>
      </c>
      <c r="P2028" s="25" t="s">
        <v>11728</v>
      </c>
      <c r="Q2028" s="24"/>
      <c r="R2028" s="25" t="s">
        <v>11729</v>
      </c>
      <c r="S2028" s="25" t="s">
        <v>11730</v>
      </c>
      <c r="T2028" s="24" t="s">
        <v>62</v>
      </c>
      <c r="U2028" s="24"/>
      <c r="V2028" s="13"/>
      <c r="W2028" s="20"/>
      <c r="X2028" s="17" t="s">
        <v>884</v>
      </c>
      <c r="Y2028" s="25" t="s">
        <v>11731</v>
      </c>
      <c r="Z2028" s="25" t="s">
        <v>10934</v>
      </c>
      <c r="AA2028" s="25" t="s">
        <v>873</v>
      </c>
      <c r="AB2028" s="12" t="s">
        <v>10935</v>
      </c>
      <c r="AC2028" s="10">
        <v>4839</v>
      </c>
      <c r="AD2028" s="18">
        <v>125</v>
      </c>
    </row>
    <row r="2029" spans="1:30" ht="15" customHeight="1">
      <c r="A2029" s="10">
        <v>4777</v>
      </c>
      <c r="B2029" s="11" t="s">
        <v>573</v>
      </c>
      <c r="C2029" s="11" t="s">
        <v>11732</v>
      </c>
      <c r="D2029" s="12" t="s">
        <v>32</v>
      </c>
      <c r="E2029" s="13"/>
      <c r="F2029" s="25" t="s">
        <v>11733</v>
      </c>
      <c r="G2029" s="25" t="s">
        <v>1270</v>
      </c>
      <c r="H2029" s="25" t="s">
        <v>35</v>
      </c>
      <c r="I2029" s="25" t="s">
        <v>734</v>
      </c>
      <c r="J2029" s="24" t="s">
        <v>10581</v>
      </c>
      <c r="K2029" s="25" t="s">
        <v>11734</v>
      </c>
      <c r="L2029" s="12" t="s">
        <v>298</v>
      </c>
      <c r="M2029" s="24" t="s">
        <v>187</v>
      </c>
      <c r="N2029" s="25" t="s">
        <v>4783</v>
      </c>
      <c r="O2029" s="24" t="s">
        <v>131</v>
      </c>
      <c r="P2029" s="25" t="s">
        <v>11735</v>
      </c>
      <c r="Q2029" s="24"/>
      <c r="R2029" s="25" t="s">
        <v>11736</v>
      </c>
      <c r="S2029" s="25" t="s">
        <v>11737</v>
      </c>
      <c r="T2029" s="24" t="s">
        <v>62</v>
      </c>
      <c r="U2029" s="25" t="s">
        <v>11738</v>
      </c>
      <c r="V2029" s="13"/>
      <c r="W2029" s="20"/>
      <c r="X2029" s="17" t="s">
        <v>884</v>
      </c>
      <c r="Y2029" s="24"/>
      <c r="Z2029" s="25" t="s">
        <v>10934</v>
      </c>
      <c r="AA2029" s="25" t="s">
        <v>873</v>
      </c>
      <c r="AB2029" s="12" t="s">
        <v>10935</v>
      </c>
      <c r="AC2029" s="10">
        <v>4839</v>
      </c>
      <c r="AD2029" s="18">
        <v>125</v>
      </c>
    </row>
    <row r="2030" spans="1:30" ht="15" customHeight="1">
      <c r="A2030" s="10">
        <v>4802</v>
      </c>
      <c r="B2030" s="11" t="s">
        <v>11739</v>
      </c>
      <c r="C2030" s="11" t="s">
        <v>11740</v>
      </c>
      <c r="D2030" s="12" t="s">
        <v>32</v>
      </c>
      <c r="E2030" s="18">
        <v>17</v>
      </c>
      <c r="F2030" s="25" t="s">
        <v>778</v>
      </c>
      <c r="G2030" s="25" t="s">
        <v>779</v>
      </c>
      <c r="H2030" s="25" t="s">
        <v>97</v>
      </c>
      <c r="I2030" s="25" t="s">
        <v>734</v>
      </c>
      <c r="J2030" s="25" t="s">
        <v>11480</v>
      </c>
      <c r="K2030" s="24"/>
      <c r="L2030" s="12" t="s">
        <v>11741</v>
      </c>
      <c r="M2030" s="24" t="s">
        <v>39</v>
      </c>
      <c r="N2030" s="25"/>
      <c r="O2030" s="24" t="s">
        <v>40</v>
      </c>
      <c r="P2030" s="25" t="s">
        <v>11742</v>
      </c>
      <c r="Q2030" s="24"/>
      <c r="R2030" s="24"/>
      <c r="S2030" s="25" t="s">
        <v>11743</v>
      </c>
      <c r="T2030" s="24" t="s">
        <v>62</v>
      </c>
      <c r="U2030" s="24"/>
      <c r="V2030" s="12" t="s">
        <v>882</v>
      </c>
      <c r="W2030" s="16" t="s">
        <v>11744</v>
      </c>
      <c r="X2030" s="17" t="s">
        <v>884</v>
      </c>
      <c r="Y2030" s="25" t="s">
        <v>11745</v>
      </c>
      <c r="Z2030" s="25" t="s">
        <v>10934</v>
      </c>
      <c r="AA2030" s="25" t="s">
        <v>873</v>
      </c>
      <c r="AB2030" s="12" t="s">
        <v>10935</v>
      </c>
      <c r="AC2030" s="10">
        <v>4839</v>
      </c>
      <c r="AD2030" s="18">
        <v>125</v>
      </c>
    </row>
    <row r="2031" spans="1:30" ht="15" customHeight="1">
      <c r="A2031" s="10">
        <v>4804</v>
      </c>
      <c r="B2031" s="11" t="s">
        <v>122</v>
      </c>
      <c r="C2031" s="11" t="s">
        <v>11746</v>
      </c>
      <c r="D2031" s="12" t="s">
        <v>32</v>
      </c>
      <c r="E2031" s="18">
        <v>25</v>
      </c>
      <c r="F2031" s="25" t="s">
        <v>11747</v>
      </c>
      <c r="G2031" s="25" t="s">
        <v>888</v>
      </c>
      <c r="H2031" s="25" t="s">
        <v>35</v>
      </c>
      <c r="I2031" s="25" t="s">
        <v>734</v>
      </c>
      <c r="J2031" s="25" t="s">
        <v>7263</v>
      </c>
      <c r="K2031" s="24"/>
      <c r="L2031" s="12" t="s">
        <v>154</v>
      </c>
      <c r="M2031" s="24" t="s">
        <v>102</v>
      </c>
      <c r="N2031" s="25" t="s">
        <v>11748</v>
      </c>
      <c r="O2031" s="24" t="s">
        <v>116</v>
      </c>
      <c r="P2031" s="25" t="s">
        <v>11749</v>
      </c>
      <c r="Q2031" s="24"/>
      <c r="R2031" s="24"/>
      <c r="S2031" s="25" t="s">
        <v>11743</v>
      </c>
      <c r="T2031" s="24" t="s">
        <v>62</v>
      </c>
      <c r="U2031" s="24"/>
      <c r="V2031" s="12" t="s">
        <v>871</v>
      </c>
      <c r="W2031" s="16" t="s">
        <v>120</v>
      </c>
      <c r="X2031" s="17" t="s">
        <v>884</v>
      </c>
      <c r="Y2031" s="24"/>
      <c r="Z2031" s="25" t="s">
        <v>10934</v>
      </c>
      <c r="AA2031" s="25" t="s">
        <v>873</v>
      </c>
      <c r="AB2031" s="12" t="s">
        <v>10935</v>
      </c>
      <c r="AC2031" s="10">
        <v>4839</v>
      </c>
      <c r="AD2031" s="18">
        <v>125</v>
      </c>
    </row>
    <row r="2032" spans="1:30" ht="15" customHeight="1">
      <c r="A2032" s="10">
        <v>4809</v>
      </c>
      <c r="B2032" s="11" t="s">
        <v>1777</v>
      </c>
      <c r="C2032" s="11" t="s">
        <v>11750</v>
      </c>
      <c r="D2032" s="12" t="s">
        <v>32</v>
      </c>
      <c r="E2032" s="18">
        <v>20</v>
      </c>
      <c r="F2032" s="25" t="s">
        <v>11751</v>
      </c>
      <c r="G2032" s="25" t="s">
        <v>888</v>
      </c>
      <c r="H2032" s="25" t="s">
        <v>35</v>
      </c>
      <c r="I2032" s="25" t="s">
        <v>734</v>
      </c>
      <c r="J2032" s="25" t="s">
        <v>7263</v>
      </c>
      <c r="K2032" s="24"/>
      <c r="L2032" s="12" t="s">
        <v>2296</v>
      </c>
      <c r="M2032" s="24" t="s">
        <v>102</v>
      </c>
      <c r="N2032" s="25" t="s">
        <v>11752</v>
      </c>
      <c r="O2032" s="24" t="s">
        <v>116</v>
      </c>
      <c r="P2032" s="25" t="s">
        <v>11753</v>
      </c>
      <c r="Q2032" s="24"/>
      <c r="R2032" s="24"/>
      <c r="S2032" s="25" t="s">
        <v>11754</v>
      </c>
      <c r="T2032" s="24" t="s">
        <v>62</v>
      </c>
      <c r="U2032" s="25" t="s">
        <v>11755</v>
      </c>
      <c r="V2032" s="12" t="s">
        <v>871</v>
      </c>
      <c r="W2032" s="16" t="s">
        <v>4897</v>
      </c>
      <c r="X2032" s="17" t="s">
        <v>884</v>
      </c>
      <c r="Y2032" s="24"/>
      <c r="Z2032" s="25" t="s">
        <v>10934</v>
      </c>
      <c r="AA2032" s="25" t="s">
        <v>873</v>
      </c>
      <c r="AB2032" s="12" t="s">
        <v>10935</v>
      </c>
      <c r="AC2032" s="10">
        <v>4839</v>
      </c>
      <c r="AD2032" s="18">
        <v>125</v>
      </c>
    </row>
    <row r="2033" spans="1:30" ht="15" customHeight="1">
      <c r="A2033" s="10">
        <v>4814</v>
      </c>
      <c r="B2033" s="11" t="s">
        <v>313</v>
      </c>
      <c r="C2033" s="11" t="s">
        <v>3915</v>
      </c>
      <c r="D2033" s="12" t="s">
        <v>32</v>
      </c>
      <c r="E2033" s="18">
        <v>27</v>
      </c>
      <c r="F2033" s="25" t="s">
        <v>11756</v>
      </c>
      <c r="G2033" s="25" t="s">
        <v>888</v>
      </c>
      <c r="H2033" s="14" t="s">
        <v>35</v>
      </c>
      <c r="I2033" s="25" t="s">
        <v>734</v>
      </c>
      <c r="J2033" s="25" t="s">
        <v>7263</v>
      </c>
      <c r="K2033" s="24"/>
      <c r="L2033" s="12" t="s">
        <v>2727</v>
      </c>
      <c r="M2033" s="24" t="s">
        <v>745</v>
      </c>
      <c r="N2033" s="25" t="s">
        <v>11757</v>
      </c>
      <c r="O2033" s="24" t="s">
        <v>116</v>
      </c>
      <c r="P2033" s="25" t="s">
        <v>11758</v>
      </c>
      <c r="Q2033" s="24"/>
      <c r="R2033" s="24"/>
      <c r="S2033" s="25" t="s">
        <v>11759</v>
      </c>
      <c r="T2033" s="24" t="s">
        <v>62</v>
      </c>
      <c r="U2033" s="25" t="s">
        <v>11760</v>
      </c>
      <c r="V2033" s="12" t="s">
        <v>871</v>
      </c>
      <c r="W2033" s="16" t="s">
        <v>1678</v>
      </c>
      <c r="X2033" s="17" t="s">
        <v>884</v>
      </c>
      <c r="Y2033" s="24"/>
      <c r="Z2033" s="25" t="s">
        <v>10934</v>
      </c>
      <c r="AA2033" s="25" t="s">
        <v>873</v>
      </c>
      <c r="AB2033" s="12" t="s">
        <v>10935</v>
      </c>
      <c r="AC2033" s="10">
        <v>4839</v>
      </c>
      <c r="AD2033" s="12" t="s">
        <v>11761</v>
      </c>
    </row>
    <row r="2034" spans="1:30" ht="15" customHeight="1">
      <c r="A2034" s="10">
        <v>4755</v>
      </c>
      <c r="B2034" s="11" t="s">
        <v>11762</v>
      </c>
      <c r="C2034" s="11" t="s">
        <v>3019</v>
      </c>
      <c r="D2034" s="12" t="s">
        <v>32</v>
      </c>
      <c r="E2034" s="18">
        <v>48</v>
      </c>
      <c r="F2034" s="25" t="s">
        <v>9499</v>
      </c>
      <c r="G2034" s="25" t="s">
        <v>159</v>
      </c>
      <c r="H2034" s="25" t="s">
        <v>97</v>
      </c>
      <c r="I2034" s="25" t="s">
        <v>753</v>
      </c>
      <c r="J2034" s="25" t="s">
        <v>11763</v>
      </c>
      <c r="K2034" s="24"/>
      <c r="L2034" s="12" t="s">
        <v>687</v>
      </c>
      <c r="M2034" s="24" t="s">
        <v>39</v>
      </c>
      <c r="N2034" s="25"/>
      <c r="O2034" s="24" t="s">
        <v>131</v>
      </c>
      <c r="P2034" s="25" t="s">
        <v>11764</v>
      </c>
      <c r="Q2034" s="24"/>
      <c r="R2034" s="25" t="s">
        <v>11765</v>
      </c>
      <c r="S2034" s="25" t="s">
        <v>11766</v>
      </c>
      <c r="T2034" s="24" t="s">
        <v>62</v>
      </c>
      <c r="U2034" s="24"/>
      <c r="V2034" s="12" t="s">
        <v>871</v>
      </c>
      <c r="W2034" s="16" t="s">
        <v>6935</v>
      </c>
      <c r="X2034" s="17" t="s">
        <v>1008</v>
      </c>
      <c r="Y2034" s="25" t="s">
        <v>11767</v>
      </c>
      <c r="Z2034" s="25" t="s">
        <v>10934</v>
      </c>
      <c r="AA2034" s="25" t="s">
        <v>873</v>
      </c>
      <c r="AB2034" s="12" t="s">
        <v>10935</v>
      </c>
      <c r="AC2034" s="10">
        <v>4839</v>
      </c>
      <c r="AD2034" s="18">
        <v>126</v>
      </c>
    </row>
    <row r="2035" spans="1:30" ht="15" customHeight="1">
      <c r="A2035" s="10">
        <v>4755</v>
      </c>
      <c r="B2035" s="11" t="s">
        <v>122</v>
      </c>
      <c r="C2035" s="11" t="s">
        <v>767</v>
      </c>
      <c r="D2035" s="12" t="s">
        <v>32</v>
      </c>
      <c r="E2035" s="18">
        <v>25</v>
      </c>
      <c r="F2035" s="25" t="s">
        <v>802</v>
      </c>
      <c r="G2035" s="25" t="s">
        <v>802</v>
      </c>
      <c r="H2035" s="25" t="s">
        <v>97</v>
      </c>
      <c r="I2035" s="25" t="s">
        <v>753</v>
      </c>
      <c r="J2035" s="25" t="s">
        <v>4937</v>
      </c>
      <c r="K2035" s="24"/>
      <c r="L2035" s="12" t="s">
        <v>2878</v>
      </c>
      <c r="M2035" s="24" t="s">
        <v>129</v>
      </c>
      <c r="N2035" s="25" t="s">
        <v>3449</v>
      </c>
      <c r="O2035" s="24" t="s">
        <v>116</v>
      </c>
      <c r="P2035" s="25" t="s">
        <v>11768</v>
      </c>
      <c r="Q2035" s="24"/>
      <c r="R2035" s="24"/>
      <c r="S2035" s="25" t="s">
        <v>11769</v>
      </c>
      <c r="T2035" s="24" t="s">
        <v>62</v>
      </c>
      <c r="U2035" s="25" t="s">
        <v>11770</v>
      </c>
      <c r="V2035" s="12"/>
      <c r="W2035" s="16" t="s">
        <v>167</v>
      </c>
      <c r="X2035" s="17" t="s">
        <v>884</v>
      </c>
      <c r="Y2035" s="24"/>
      <c r="Z2035" s="25" t="s">
        <v>10934</v>
      </c>
      <c r="AA2035" s="25" t="s">
        <v>873</v>
      </c>
      <c r="AB2035" s="12" t="s">
        <v>10935</v>
      </c>
      <c r="AC2035" s="10">
        <v>4839</v>
      </c>
      <c r="AD2035" s="18">
        <v>126</v>
      </c>
    </row>
    <row r="2036" spans="1:30" ht="15" customHeight="1">
      <c r="A2036" s="10">
        <v>4758</v>
      </c>
      <c r="B2036" s="11" t="s">
        <v>338</v>
      </c>
      <c r="C2036" s="11" t="s">
        <v>11771</v>
      </c>
      <c r="D2036" s="12" t="s">
        <v>32</v>
      </c>
      <c r="E2036" s="18">
        <v>57</v>
      </c>
      <c r="F2036" s="25" t="s">
        <v>11772</v>
      </c>
      <c r="G2036" s="25" t="s">
        <v>1815</v>
      </c>
      <c r="H2036" s="25" t="s">
        <v>97</v>
      </c>
      <c r="I2036" s="25" t="s">
        <v>753</v>
      </c>
      <c r="J2036" s="25" t="s">
        <v>11773</v>
      </c>
      <c r="K2036" s="25" t="s">
        <v>11774</v>
      </c>
      <c r="L2036" s="12" t="s">
        <v>1241</v>
      </c>
      <c r="M2036" s="24" t="s">
        <v>102</v>
      </c>
      <c r="N2036" s="25" t="s">
        <v>11775</v>
      </c>
      <c r="O2036" s="24" t="s">
        <v>116</v>
      </c>
      <c r="P2036" s="25" t="s">
        <v>11776</v>
      </c>
      <c r="Q2036" s="24"/>
      <c r="R2036" s="24"/>
      <c r="S2036" s="25" t="s">
        <v>11777</v>
      </c>
      <c r="T2036" s="24" t="s">
        <v>62</v>
      </c>
      <c r="U2036" s="25" t="s">
        <v>11778</v>
      </c>
      <c r="V2036" s="12" t="s">
        <v>871</v>
      </c>
      <c r="W2036" s="16" t="s">
        <v>769</v>
      </c>
      <c r="X2036" s="17" t="s">
        <v>884</v>
      </c>
      <c r="Y2036" s="24"/>
      <c r="Z2036" s="25" t="s">
        <v>10934</v>
      </c>
      <c r="AA2036" s="25" t="s">
        <v>873</v>
      </c>
      <c r="AB2036" s="12" t="s">
        <v>10935</v>
      </c>
      <c r="AC2036" s="10">
        <v>4839</v>
      </c>
      <c r="AD2036" s="18">
        <v>126</v>
      </c>
    </row>
    <row r="2037" spans="1:30" ht="15" customHeight="1">
      <c r="A2037" s="10">
        <v>4760</v>
      </c>
      <c r="B2037" s="11" t="s">
        <v>11779</v>
      </c>
      <c r="C2037" s="11" t="s">
        <v>11780</v>
      </c>
      <c r="D2037" s="12" t="s">
        <v>32</v>
      </c>
      <c r="E2037" s="18">
        <v>22</v>
      </c>
      <c r="F2037" s="14" t="s">
        <v>1747</v>
      </c>
      <c r="G2037" s="14" t="s">
        <v>802</v>
      </c>
      <c r="H2037" s="25" t="s">
        <v>97</v>
      </c>
      <c r="I2037" s="25" t="s">
        <v>753</v>
      </c>
      <c r="J2037" s="25" t="s">
        <v>4727</v>
      </c>
      <c r="K2037" s="25" t="s">
        <v>11781</v>
      </c>
      <c r="L2037" s="12" t="s">
        <v>630</v>
      </c>
      <c r="M2037" s="24" t="s">
        <v>39</v>
      </c>
      <c r="N2037" s="25"/>
      <c r="O2037" s="24" t="s">
        <v>116</v>
      </c>
      <c r="P2037" s="25" t="s">
        <v>11782</v>
      </c>
      <c r="Q2037" s="24"/>
      <c r="R2037" s="25" t="s">
        <v>11783</v>
      </c>
      <c r="S2037" s="25" t="s">
        <v>11784</v>
      </c>
      <c r="T2037" s="24" t="s">
        <v>62</v>
      </c>
      <c r="U2037" s="25" t="s">
        <v>11785</v>
      </c>
      <c r="V2037" s="12" t="s">
        <v>38</v>
      </c>
      <c r="W2037" s="16" t="s">
        <v>617</v>
      </c>
      <c r="X2037" s="17" t="s">
        <v>884</v>
      </c>
      <c r="Y2037" s="24"/>
      <c r="Z2037" s="25" t="s">
        <v>10934</v>
      </c>
      <c r="AA2037" s="25" t="s">
        <v>873</v>
      </c>
      <c r="AB2037" s="12" t="s">
        <v>10935</v>
      </c>
      <c r="AC2037" s="10">
        <v>4839</v>
      </c>
      <c r="AD2037" s="18">
        <v>126</v>
      </c>
    </row>
    <row r="2038" spans="1:30" ht="15" customHeight="1">
      <c r="A2038" s="10">
        <v>4760</v>
      </c>
      <c r="B2038" s="11" t="s">
        <v>11786</v>
      </c>
      <c r="C2038" s="11" t="s">
        <v>4853</v>
      </c>
      <c r="D2038" s="12" t="s">
        <v>32</v>
      </c>
      <c r="E2038" s="18">
        <v>32</v>
      </c>
      <c r="F2038" s="25" t="s">
        <v>11787</v>
      </c>
      <c r="G2038" s="25" t="s">
        <v>802</v>
      </c>
      <c r="H2038" s="25" t="s">
        <v>97</v>
      </c>
      <c r="I2038" s="25" t="s">
        <v>753</v>
      </c>
      <c r="J2038" s="25" t="s">
        <v>11773</v>
      </c>
      <c r="K2038" s="24"/>
      <c r="L2038" s="12" t="s">
        <v>307</v>
      </c>
      <c r="M2038" s="24" t="s">
        <v>102</v>
      </c>
      <c r="N2038" s="25" t="s">
        <v>1076</v>
      </c>
      <c r="O2038" s="24" t="s">
        <v>226</v>
      </c>
      <c r="P2038" s="25" t="s">
        <v>11788</v>
      </c>
      <c r="Q2038" s="24"/>
      <c r="R2038" s="24"/>
      <c r="S2038" s="25" t="s">
        <v>11789</v>
      </c>
      <c r="T2038" s="24" t="s">
        <v>62</v>
      </c>
      <c r="U2038" s="25" t="s">
        <v>11790</v>
      </c>
      <c r="V2038" s="12" t="s">
        <v>871</v>
      </c>
      <c r="W2038" s="16" t="s">
        <v>4153</v>
      </c>
      <c r="X2038" s="17" t="s">
        <v>884</v>
      </c>
      <c r="Y2038" s="24"/>
      <c r="Z2038" s="25" t="s">
        <v>10934</v>
      </c>
      <c r="AA2038" s="25" t="s">
        <v>873</v>
      </c>
      <c r="AB2038" s="12" t="s">
        <v>10935</v>
      </c>
      <c r="AC2038" s="10">
        <v>4839</v>
      </c>
      <c r="AD2038" s="12" t="s">
        <v>11791</v>
      </c>
    </row>
    <row r="2039" spans="1:30" ht="15" customHeight="1">
      <c r="A2039" s="10">
        <v>4770</v>
      </c>
      <c r="B2039" s="11" t="s">
        <v>11792</v>
      </c>
      <c r="C2039" s="11" t="s">
        <v>11793</v>
      </c>
      <c r="D2039" s="12" t="s">
        <v>32</v>
      </c>
      <c r="E2039" s="18">
        <v>18</v>
      </c>
      <c r="F2039" s="25" t="s">
        <v>1753</v>
      </c>
      <c r="G2039" s="25" t="s">
        <v>802</v>
      </c>
      <c r="H2039" s="25" t="s">
        <v>97</v>
      </c>
      <c r="I2039" s="25" t="s">
        <v>753</v>
      </c>
      <c r="J2039" s="25" t="s">
        <v>256</v>
      </c>
      <c r="K2039" s="24"/>
      <c r="L2039" s="12" t="s">
        <v>1232</v>
      </c>
      <c r="M2039" s="24" t="s">
        <v>102</v>
      </c>
      <c r="N2039" s="25" t="s">
        <v>3407</v>
      </c>
      <c r="O2039" s="24" t="s">
        <v>116</v>
      </c>
      <c r="P2039" s="25" t="s">
        <v>11794</v>
      </c>
      <c r="Q2039" s="24"/>
      <c r="R2039" s="25" t="s">
        <v>11795</v>
      </c>
      <c r="S2039" s="25" t="s">
        <v>11796</v>
      </c>
      <c r="T2039" s="24" t="s">
        <v>62</v>
      </c>
      <c r="U2039" s="25" t="s">
        <v>11797</v>
      </c>
      <c r="V2039" s="12" t="s">
        <v>871</v>
      </c>
      <c r="W2039" s="16" t="s">
        <v>385</v>
      </c>
      <c r="X2039" s="17" t="s">
        <v>884</v>
      </c>
      <c r="Y2039" s="24"/>
      <c r="Z2039" s="25" t="s">
        <v>10934</v>
      </c>
      <c r="AA2039" s="25" t="s">
        <v>873</v>
      </c>
      <c r="AB2039" s="12" t="s">
        <v>10935</v>
      </c>
      <c r="AC2039" s="10">
        <v>4839</v>
      </c>
      <c r="AD2039" s="18">
        <v>127</v>
      </c>
    </row>
    <row r="2040" spans="1:30" ht="15" customHeight="1">
      <c r="A2040" s="10">
        <v>4770</v>
      </c>
      <c r="B2040" s="11" t="s">
        <v>1768</v>
      </c>
      <c r="C2040" s="11" t="s">
        <v>7044</v>
      </c>
      <c r="D2040" s="12" t="s">
        <v>32</v>
      </c>
      <c r="E2040" s="18">
        <v>28</v>
      </c>
      <c r="F2040" s="25" t="s">
        <v>9424</v>
      </c>
      <c r="G2040" s="25" t="s">
        <v>1815</v>
      </c>
      <c r="H2040" s="25" t="s">
        <v>97</v>
      </c>
      <c r="I2040" s="25" t="s">
        <v>753</v>
      </c>
      <c r="J2040" s="25" t="s">
        <v>274</v>
      </c>
      <c r="K2040" s="24"/>
      <c r="L2040" s="12" t="s">
        <v>961</v>
      </c>
      <c r="M2040" s="24" t="s">
        <v>129</v>
      </c>
      <c r="N2040" s="25" t="s">
        <v>3695</v>
      </c>
      <c r="O2040" s="24" t="s">
        <v>116</v>
      </c>
      <c r="P2040" s="25" t="s">
        <v>11798</v>
      </c>
      <c r="Q2040" s="24"/>
      <c r="R2040" s="25" t="s">
        <v>11799</v>
      </c>
      <c r="S2040" s="25" t="s">
        <v>11800</v>
      </c>
      <c r="T2040" s="25" t="s">
        <v>894</v>
      </c>
      <c r="U2040" s="25" t="s">
        <v>11801</v>
      </c>
      <c r="V2040" s="12" t="s">
        <v>982</v>
      </c>
      <c r="W2040" s="16" t="s">
        <v>1692</v>
      </c>
      <c r="X2040" s="17" t="s">
        <v>884</v>
      </c>
      <c r="Y2040" s="25" t="s">
        <v>11802</v>
      </c>
      <c r="Z2040" s="25" t="s">
        <v>10934</v>
      </c>
      <c r="AA2040" s="25" t="s">
        <v>873</v>
      </c>
      <c r="AB2040" s="12" t="s">
        <v>10935</v>
      </c>
      <c r="AC2040" s="10">
        <v>4839</v>
      </c>
      <c r="AD2040" s="18">
        <v>127</v>
      </c>
    </row>
    <row r="2041" spans="1:30" ht="15" customHeight="1">
      <c r="A2041" s="10">
        <v>4772</v>
      </c>
      <c r="B2041" s="11" t="s">
        <v>11803</v>
      </c>
      <c r="C2041" s="11" t="s">
        <v>9674</v>
      </c>
      <c r="D2041" s="12" t="s">
        <v>32</v>
      </c>
      <c r="E2041" s="18">
        <v>42</v>
      </c>
      <c r="F2041" s="25" t="s">
        <v>11804</v>
      </c>
      <c r="G2041" s="25" t="s">
        <v>159</v>
      </c>
      <c r="H2041" s="25" t="s">
        <v>97</v>
      </c>
      <c r="I2041" s="25" t="s">
        <v>753</v>
      </c>
      <c r="J2041" s="25" t="s">
        <v>11019</v>
      </c>
      <c r="K2041" s="24"/>
      <c r="L2041" s="12" t="s">
        <v>823</v>
      </c>
      <c r="M2041" s="24" t="s">
        <v>745</v>
      </c>
      <c r="N2041" s="25" t="s">
        <v>5566</v>
      </c>
      <c r="O2041" s="24" t="s">
        <v>58</v>
      </c>
      <c r="P2041" s="25" t="s">
        <v>11805</v>
      </c>
      <c r="Q2041" s="24"/>
      <c r="R2041" s="24"/>
      <c r="S2041" s="25" t="s">
        <v>1608</v>
      </c>
      <c r="T2041" s="24" t="s">
        <v>62</v>
      </c>
      <c r="U2041" s="24"/>
      <c r="V2041" s="12" t="s">
        <v>871</v>
      </c>
      <c r="W2041" s="16" t="s">
        <v>456</v>
      </c>
      <c r="X2041" s="17" t="s">
        <v>1008</v>
      </c>
      <c r="Y2041" s="25" t="s">
        <v>11806</v>
      </c>
      <c r="Z2041" s="25" t="s">
        <v>10934</v>
      </c>
      <c r="AA2041" s="25" t="s">
        <v>873</v>
      </c>
      <c r="AB2041" s="12" t="s">
        <v>10935</v>
      </c>
      <c r="AC2041" s="10">
        <v>4839</v>
      </c>
      <c r="AD2041" s="18">
        <v>127</v>
      </c>
    </row>
    <row r="2042" spans="1:30" ht="15" customHeight="1">
      <c r="A2042" s="10">
        <v>4778</v>
      </c>
      <c r="B2042" s="11" t="s">
        <v>10532</v>
      </c>
      <c r="C2042" s="11" t="s">
        <v>6081</v>
      </c>
      <c r="D2042" s="12" t="s">
        <v>32</v>
      </c>
      <c r="E2042" s="18">
        <v>25</v>
      </c>
      <c r="F2042" s="25" t="s">
        <v>5110</v>
      </c>
      <c r="G2042" s="25" t="s">
        <v>802</v>
      </c>
      <c r="H2042" s="24" t="s">
        <v>97</v>
      </c>
      <c r="I2042" s="25" t="s">
        <v>753</v>
      </c>
      <c r="J2042" s="25" t="s">
        <v>203</v>
      </c>
      <c r="K2042" s="24"/>
      <c r="L2042" s="12" t="s">
        <v>3276</v>
      </c>
      <c r="M2042" s="24" t="s">
        <v>102</v>
      </c>
      <c r="N2042" s="25" t="s">
        <v>11807</v>
      </c>
      <c r="O2042" s="24" t="s">
        <v>116</v>
      </c>
      <c r="P2042" s="25" t="s">
        <v>11808</v>
      </c>
      <c r="Q2042" s="24"/>
      <c r="R2042" s="24"/>
      <c r="S2042" s="25" t="s">
        <v>11809</v>
      </c>
      <c r="T2042" s="24" t="s">
        <v>62</v>
      </c>
      <c r="U2042" s="25" t="s">
        <v>11810</v>
      </c>
      <c r="V2042" s="12" t="s">
        <v>38</v>
      </c>
      <c r="W2042" s="16" t="s">
        <v>617</v>
      </c>
      <c r="X2042" s="17" t="s">
        <v>884</v>
      </c>
      <c r="Y2042" s="24"/>
      <c r="Z2042" s="25" t="s">
        <v>10934</v>
      </c>
      <c r="AA2042" s="25" t="s">
        <v>873</v>
      </c>
      <c r="AB2042" s="12" t="s">
        <v>10935</v>
      </c>
      <c r="AC2042" s="10">
        <v>4839</v>
      </c>
      <c r="AD2042" s="18">
        <v>127</v>
      </c>
    </row>
    <row r="2043" spans="1:30" ht="15" customHeight="1">
      <c r="A2043" s="10">
        <v>4783</v>
      </c>
      <c r="B2043" s="11" t="s">
        <v>65</v>
      </c>
      <c r="C2043" s="11" t="s">
        <v>11811</v>
      </c>
      <c r="D2043" s="12" t="s">
        <v>32</v>
      </c>
      <c r="E2043" s="18">
        <v>42</v>
      </c>
      <c r="F2043" s="25" t="s">
        <v>1742</v>
      </c>
      <c r="G2043" s="25" t="s">
        <v>159</v>
      </c>
      <c r="H2043" s="25" t="s">
        <v>97</v>
      </c>
      <c r="I2043" s="25" t="s">
        <v>753</v>
      </c>
      <c r="J2043" s="25" t="s">
        <v>1307</v>
      </c>
      <c r="K2043" s="24"/>
      <c r="L2043" s="12" t="s">
        <v>3354</v>
      </c>
      <c r="M2043" s="24" t="s">
        <v>745</v>
      </c>
      <c r="N2043" s="25" t="s">
        <v>1116</v>
      </c>
      <c r="O2043" s="24" t="s">
        <v>878</v>
      </c>
      <c r="P2043" s="25" t="s">
        <v>11812</v>
      </c>
      <c r="Q2043" s="24"/>
      <c r="R2043" s="25" t="s">
        <v>11813</v>
      </c>
      <c r="S2043" s="25" t="s">
        <v>11814</v>
      </c>
      <c r="T2043" s="24" t="s">
        <v>62</v>
      </c>
      <c r="U2043" s="24"/>
      <c r="V2043" s="12" t="s">
        <v>427</v>
      </c>
      <c r="W2043" s="16" t="s">
        <v>3388</v>
      </c>
      <c r="X2043" s="17" t="s">
        <v>1008</v>
      </c>
      <c r="Y2043" s="24"/>
      <c r="Z2043" s="25" t="s">
        <v>10934</v>
      </c>
      <c r="AA2043" s="25" t="s">
        <v>873</v>
      </c>
      <c r="AB2043" s="12" t="s">
        <v>10935</v>
      </c>
      <c r="AC2043" s="10">
        <v>4839</v>
      </c>
      <c r="AD2043" s="18">
        <v>127</v>
      </c>
    </row>
    <row r="2044" spans="1:30" ht="15" customHeight="1">
      <c r="A2044" s="10">
        <v>4786</v>
      </c>
      <c r="B2044" s="11" t="s">
        <v>537</v>
      </c>
      <c r="C2044" s="11" t="s">
        <v>11815</v>
      </c>
      <c r="D2044" s="12" t="s">
        <v>32</v>
      </c>
      <c r="E2044" s="18">
        <v>35</v>
      </c>
      <c r="F2044" s="25" t="s">
        <v>3376</v>
      </c>
      <c r="G2044" s="25" t="s">
        <v>159</v>
      </c>
      <c r="H2044" s="25" t="s">
        <v>97</v>
      </c>
      <c r="I2044" s="25" t="s">
        <v>753</v>
      </c>
      <c r="J2044" s="25" t="s">
        <v>7374</v>
      </c>
      <c r="K2044" s="24"/>
      <c r="L2044" s="12" t="s">
        <v>240</v>
      </c>
      <c r="M2044" s="24" t="s">
        <v>102</v>
      </c>
      <c r="N2044" s="25" t="s">
        <v>1430</v>
      </c>
      <c r="O2044" s="24" t="s">
        <v>40</v>
      </c>
      <c r="P2044" s="25" t="s">
        <v>11816</v>
      </c>
      <c r="Q2044" s="24"/>
      <c r="R2044" s="24"/>
      <c r="S2044" s="25" t="s">
        <v>1608</v>
      </c>
      <c r="T2044" s="24" t="s">
        <v>62</v>
      </c>
      <c r="U2044" s="25" t="s">
        <v>11817</v>
      </c>
      <c r="V2044" s="12" t="s">
        <v>1169</v>
      </c>
      <c r="W2044" s="16" t="s">
        <v>173</v>
      </c>
      <c r="X2044" s="17" t="s">
        <v>1008</v>
      </c>
      <c r="Y2044" s="24"/>
      <c r="Z2044" s="25" t="s">
        <v>10934</v>
      </c>
      <c r="AA2044" s="25" t="s">
        <v>873</v>
      </c>
      <c r="AB2044" s="12" t="s">
        <v>10935</v>
      </c>
      <c r="AC2044" s="10">
        <v>4839</v>
      </c>
      <c r="AD2044" s="18">
        <v>128</v>
      </c>
    </row>
    <row r="2045" spans="1:30" ht="15" customHeight="1">
      <c r="A2045" s="10">
        <v>4790</v>
      </c>
      <c r="B2045" s="11" t="s">
        <v>6595</v>
      </c>
      <c r="C2045" s="11" t="s">
        <v>6005</v>
      </c>
      <c r="D2045" s="12" t="s">
        <v>32</v>
      </c>
      <c r="E2045" s="18">
        <v>30</v>
      </c>
      <c r="F2045" s="25" t="s">
        <v>3376</v>
      </c>
      <c r="G2045" s="25" t="s">
        <v>159</v>
      </c>
      <c r="H2045" s="25" t="s">
        <v>97</v>
      </c>
      <c r="I2045" s="25" t="s">
        <v>753</v>
      </c>
      <c r="J2045" s="25" t="s">
        <v>11818</v>
      </c>
      <c r="K2045" s="24"/>
      <c r="L2045" s="12" t="s">
        <v>969</v>
      </c>
      <c r="M2045" s="24" t="s">
        <v>102</v>
      </c>
      <c r="N2045" s="25" t="s">
        <v>4163</v>
      </c>
      <c r="O2045" s="24" t="s">
        <v>116</v>
      </c>
      <c r="P2045" s="25" t="s">
        <v>11819</v>
      </c>
      <c r="Q2045" s="24"/>
      <c r="R2045" s="25" t="s">
        <v>11820</v>
      </c>
      <c r="S2045" s="25" t="s">
        <v>11821</v>
      </c>
      <c r="T2045" s="24" t="s">
        <v>62</v>
      </c>
      <c r="U2045" s="24"/>
      <c r="V2045" s="12" t="s">
        <v>882</v>
      </c>
      <c r="W2045" s="16" t="s">
        <v>73</v>
      </c>
      <c r="X2045" s="17" t="s">
        <v>1008</v>
      </c>
      <c r="Y2045" s="25" t="s">
        <v>11822</v>
      </c>
      <c r="Z2045" s="25" t="s">
        <v>10934</v>
      </c>
      <c r="AA2045" s="25" t="s">
        <v>873</v>
      </c>
      <c r="AB2045" s="12" t="s">
        <v>10935</v>
      </c>
      <c r="AC2045" s="10">
        <v>4839</v>
      </c>
      <c r="AD2045" s="18">
        <v>128</v>
      </c>
    </row>
    <row r="2046" spans="1:30" ht="15" customHeight="1">
      <c r="A2046" s="10">
        <v>4792</v>
      </c>
      <c r="B2046" s="11" t="s">
        <v>1170</v>
      </c>
      <c r="C2046" s="11" t="s">
        <v>3231</v>
      </c>
      <c r="D2046" s="12" t="s">
        <v>32</v>
      </c>
      <c r="E2046" s="18">
        <v>57</v>
      </c>
      <c r="F2046" s="25" t="s">
        <v>4772</v>
      </c>
      <c r="G2046" s="25" t="s">
        <v>159</v>
      </c>
      <c r="H2046" s="25" t="s">
        <v>97</v>
      </c>
      <c r="I2046" s="25" t="s">
        <v>753</v>
      </c>
      <c r="J2046" s="25" t="s">
        <v>306</v>
      </c>
      <c r="K2046" s="24"/>
      <c r="L2046" s="12" t="s">
        <v>2576</v>
      </c>
      <c r="M2046" s="24" t="s">
        <v>102</v>
      </c>
      <c r="N2046" s="25" t="s">
        <v>11823</v>
      </c>
      <c r="O2046" s="24" t="s">
        <v>878</v>
      </c>
      <c r="P2046" s="25" t="s">
        <v>11824</v>
      </c>
      <c r="Q2046" s="24"/>
      <c r="R2046" s="24"/>
      <c r="S2046" s="25" t="s">
        <v>11825</v>
      </c>
      <c r="T2046" s="24" t="s">
        <v>62</v>
      </c>
      <c r="U2046" s="25" t="s">
        <v>11826</v>
      </c>
      <c r="V2046" s="12" t="s">
        <v>871</v>
      </c>
      <c r="W2046" s="16" t="s">
        <v>710</v>
      </c>
      <c r="X2046" s="17" t="s">
        <v>1008</v>
      </c>
      <c r="Y2046" s="24"/>
      <c r="Z2046" s="25" t="s">
        <v>10934</v>
      </c>
      <c r="AA2046" s="25" t="s">
        <v>873</v>
      </c>
      <c r="AB2046" s="12" t="s">
        <v>10935</v>
      </c>
      <c r="AC2046" s="10">
        <v>4839</v>
      </c>
      <c r="AD2046" s="18">
        <v>128</v>
      </c>
    </row>
    <row r="2047" spans="1:30" ht="15" customHeight="1">
      <c r="A2047" s="10">
        <v>4794</v>
      </c>
      <c r="B2047" s="11" t="s">
        <v>730</v>
      </c>
      <c r="C2047" s="11" t="s">
        <v>11827</v>
      </c>
      <c r="D2047" s="12" t="s">
        <v>32</v>
      </c>
      <c r="E2047" s="18">
        <v>54</v>
      </c>
      <c r="F2047" s="25" t="s">
        <v>11828</v>
      </c>
      <c r="G2047" s="25" t="s">
        <v>159</v>
      </c>
      <c r="H2047" s="24" t="s">
        <v>97</v>
      </c>
      <c r="I2047" s="25" t="s">
        <v>753</v>
      </c>
      <c r="J2047" s="25" t="s">
        <v>11829</v>
      </c>
      <c r="K2047" s="24"/>
      <c r="L2047" s="12" t="s">
        <v>982</v>
      </c>
      <c r="M2047" s="24" t="s">
        <v>39</v>
      </c>
      <c r="N2047" s="25"/>
      <c r="O2047" s="24" t="s">
        <v>116</v>
      </c>
      <c r="P2047" s="25" t="s">
        <v>11830</v>
      </c>
      <c r="Q2047" s="24"/>
      <c r="R2047" s="25" t="s">
        <v>11831</v>
      </c>
      <c r="S2047" s="25" t="s">
        <v>11832</v>
      </c>
      <c r="T2047" s="24" t="s">
        <v>62</v>
      </c>
      <c r="U2047" s="24"/>
      <c r="V2047" s="12" t="s">
        <v>871</v>
      </c>
      <c r="W2047" s="16" t="s">
        <v>2517</v>
      </c>
      <c r="X2047" s="17" t="s">
        <v>1008</v>
      </c>
      <c r="Y2047" s="24"/>
      <c r="Z2047" s="25" t="s">
        <v>10934</v>
      </c>
      <c r="AA2047" s="25" t="s">
        <v>873</v>
      </c>
      <c r="AB2047" s="12" t="s">
        <v>10935</v>
      </c>
      <c r="AC2047" s="10">
        <v>4839</v>
      </c>
      <c r="AD2047" s="18">
        <v>128</v>
      </c>
    </row>
    <row r="2048" spans="1:30" ht="15" customHeight="1">
      <c r="A2048" s="10">
        <v>4794</v>
      </c>
      <c r="B2048" s="11" t="s">
        <v>573</v>
      </c>
      <c r="C2048" s="11" t="s">
        <v>3231</v>
      </c>
      <c r="D2048" s="12" t="s">
        <v>32</v>
      </c>
      <c r="E2048" s="18">
        <v>27</v>
      </c>
      <c r="F2048" s="14" t="s">
        <v>1747</v>
      </c>
      <c r="G2048" s="14" t="s">
        <v>802</v>
      </c>
      <c r="H2048" s="25" t="s">
        <v>97</v>
      </c>
      <c r="I2048" s="25" t="s">
        <v>753</v>
      </c>
      <c r="J2048" s="25" t="s">
        <v>11833</v>
      </c>
      <c r="K2048" s="24"/>
      <c r="L2048" s="12" t="s">
        <v>1020</v>
      </c>
      <c r="M2048" s="24" t="s">
        <v>745</v>
      </c>
      <c r="N2048" s="25" t="s">
        <v>11757</v>
      </c>
      <c r="O2048" s="24" t="s">
        <v>116</v>
      </c>
      <c r="P2048" s="25" t="s">
        <v>11834</v>
      </c>
      <c r="Q2048" s="24"/>
      <c r="R2048" s="24"/>
      <c r="S2048" s="25" t="s">
        <v>1608</v>
      </c>
      <c r="T2048" s="24" t="s">
        <v>62</v>
      </c>
      <c r="U2048" s="24"/>
      <c r="V2048" s="12" t="s">
        <v>38</v>
      </c>
      <c r="W2048" s="16" t="s">
        <v>456</v>
      </c>
      <c r="X2048" s="17" t="s">
        <v>884</v>
      </c>
      <c r="Y2048" s="24"/>
      <c r="Z2048" s="25" t="s">
        <v>10934</v>
      </c>
      <c r="AA2048" s="25" t="s">
        <v>873</v>
      </c>
      <c r="AB2048" s="12" t="s">
        <v>10935</v>
      </c>
      <c r="AC2048" s="10">
        <v>4839</v>
      </c>
      <c r="AD2048" s="12" t="s">
        <v>11835</v>
      </c>
    </row>
    <row r="2049" spans="1:30" ht="15" customHeight="1">
      <c r="A2049" s="10">
        <v>4805</v>
      </c>
      <c r="B2049" s="11" t="s">
        <v>11836</v>
      </c>
      <c r="C2049" s="11" t="s">
        <v>2458</v>
      </c>
      <c r="D2049" s="12" t="s">
        <v>32</v>
      </c>
      <c r="E2049" s="18">
        <v>28</v>
      </c>
      <c r="F2049" s="25" t="s">
        <v>1832</v>
      </c>
      <c r="G2049" s="25" t="s">
        <v>802</v>
      </c>
      <c r="H2049" s="24" t="s">
        <v>97</v>
      </c>
      <c r="I2049" s="25" t="s">
        <v>753</v>
      </c>
      <c r="J2049" s="25" t="s">
        <v>11837</v>
      </c>
      <c r="K2049" s="24"/>
      <c r="L2049" s="12" t="s">
        <v>343</v>
      </c>
      <c r="M2049" s="24" t="s">
        <v>129</v>
      </c>
      <c r="N2049" s="25" t="s">
        <v>3695</v>
      </c>
      <c r="O2049" s="24" t="s">
        <v>116</v>
      </c>
      <c r="P2049" s="25" t="s">
        <v>11838</v>
      </c>
      <c r="Q2049" s="24"/>
      <c r="R2049" s="24"/>
      <c r="S2049" s="25" t="s">
        <v>11839</v>
      </c>
      <c r="T2049" s="25" t="s">
        <v>11840</v>
      </c>
      <c r="U2049" s="25" t="s">
        <v>11841</v>
      </c>
      <c r="V2049" s="12" t="s">
        <v>871</v>
      </c>
      <c r="W2049" s="16" t="s">
        <v>896</v>
      </c>
      <c r="X2049" s="17" t="s">
        <v>884</v>
      </c>
      <c r="Y2049" s="24"/>
      <c r="Z2049" s="25" t="s">
        <v>10934</v>
      </c>
      <c r="AA2049" s="25" t="s">
        <v>873</v>
      </c>
      <c r="AB2049" s="12" t="s">
        <v>10935</v>
      </c>
      <c r="AC2049" s="10">
        <v>4839</v>
      </c>
      <c r="AD2049" s="18">
        <v>129</v>
      </c>
    </row>
    <row r="2050" spans="1:30" ht="15" customHeight="1">
      <c r="A2050" s="10">
        <v>4808</v>
      </c>
      <c r="B2050" s="11" t="s">
        <v>376</v>
      </c>
      <c r="C2050" s="11" t="s">
        <v>11842</v>
      </c>
      <c r="D2050" s="12" t="s">
        <v>32</v>
      </c>
      <c r="E2050" s="18">
        <v>29</v>
      </c>
      <c r="F2050" s="25" t="s">
        <v>1753</v>
      </c>
      <c r="G2050" s="25" t="s">
        <v>802</v>
      </c>
      <c r="H2050" s="25" t="s">
        <v>97</v>
      </c>
      <c r="I2050" s="25" t="s">
        <v>753</v>
      </c>
      <c r="J2050" s="25" t="s">
        <v>11773</v>
      </c>
      <c r="K2050" s="24"/>
      <c r="L2050" s="12" t="s">
        <v>1082</v>
      </c>
      <c r="M2050" s="24" t="s">
        <v>745</v>
      </c>
      <c r="N2050" s="25" t="s">
        <v>11843</v>
      </c>
      <c r="O2050" s="24" t="s">
        <v>40</v>
      </c>
      <c r="P2050" s="25" t="s">
        <v>11844</v>
      </c>
      <c r="Q2050" s="24"/>
      <c r="R2050" s="24"/>
      <c r="S2050" s="25" t="s">
        <v>11845</v>
      </c>
      <c r="T2050" s="24" t="s">
        <v>62</v>
      </c>
      <c r="U2050" s="25" t="s">
        <v>11846</v>
      </c>
      <c r="V2050" s="12" t="s">
        <v>871</v>
      </c>
      <c r="W2050" s="16" t="s">
        <v>969</v>
      </c>
      <c r="X2050" s="17" t="s">
        <v>884</v>
      </c>
      <c r="Y2050" s="24"/>
      <c r="Z2050" s="25" t="s">
        <v>10934</v>
      </c>
      <c r="AA2050" s="25" t="s">
        <v>873</v>
      </c>
      <c r="AB2050" s="12" t="s">
        <v>10935</v>
      </c>
      <c r="AC2050" s="10">
        <v>4839</v>
      </c>
      <c r="AD2050" s="18">
        <v>129</v>
      </c>
    </row>
    <row r="2051" spans="1:30" ht="15" customHeight="1">
      <c r="A2051" s="10">
        <v>4815</v>
      </c>
      <c r="B2051" s="11" t="s">
        <v>573</v>
      </c>
      <c r="C2051" s="11" t="s">
        <v>11847</v>
      </c>
      <c r="D2051" s="12" t="s">
        <v>32</v>
      </c>
      <c r="E2051" s="18">
        <v>59</v>
      </c>
      <c r="F2051" s="25" t="s">
        <v>11848</v>
      </c>
      <c r="G2051" s="25" t="s">
        <v>159</v>
      </c>
      <c r="H2051" s="25" t="s">
        <v>97</v>
      </c>
      <c r="I2051" s="25" t="s">
        <v>753</v>
      </c>
      <c r="J2051" s="25" t="s">
        <v>11019</v>
      </c>
      <c r="K2051" s="24"/>
      <c r="L2051" s="12" t="s">
        <v>4439</v>
      </c>
      <c r="M2051" s="24" t="s">
        <v>39</v>
      </c>
      <c r="N2051" s="25"/>
      <c r="O2051" s="24" t="s">
        <v>40</v>
      </c>
      <c r="P2051" s="25" t="s">
        <v>11849</v>
      </c>
      <c r="Q2051" s="24"/>
      <c r="R2051" s="25" t="s">
        <v>11850</v>
      </c>
      <c r="S2051" s="25" t="s">
        <v>11851</v>
      </c>
      <c r="T2051" s="24" t="s">
        <v>62</v>
      </c>
      <c r="U2051" s="24"/>
      <c r="V2051" s="12" t="s">
        <v>871</v>
      </c>
      <c r="W2051" s="16" t="s">
        <v>38</v>
      </c>
      <c r="X2051" s="17" t="s">
        <v>1008</v>
      </c>
      <c r="Y2051" s="25" t="s">
        <v>11852</v>
      </c>
      <c r="Z2051" s="25" t="s">
        <v>10934</v>
      </c>
      <c r="AA2051" s="25" t="s">
        <v>873</v>
      </c>
      <c r="AB2051" s="12" t="s">
        <v>10935</v>
      </c>
      <c r="AC2051" s="10">
        <v>4839</v>
      </c>
      <c r="AD2051" s="18">
        <v>129</v>
      </c>
    </row>
    <row r="2052" spans="1:30" ht="15" customHeight="1">
      <c r="A2052" s="10">
        <v>4826</v>
      </c>
      <c r="B2052" s="11" t="s">
        <v>313</v>
      </c>
      <c r="C2052" s="11" t="s">
        <v>4082</v>
      </c>
      <c r="D2052" s="12" t="s">
        <v>32</v>
      </c>
      <c r="E2052" s="18">
        <v>31</v>
      </c>
      <c r="F2052" s="25" t="s">
        <v>11853</v>
      </c>
      <c r="G2052" s="25" t="s">
        <v>802</v>
      </c>
      <c r="H2052" s="25" t="s">
        <v>97</v>
      </c>
      <c r="I2052" s="25" t="s">
        <v>753</v>
      </c>
      <c r="J2052" s="25" t="s">
        <v>306</v>
      </c>
      <c r="K2052" s="24"/>
      <c r="L2052" s="12" t="s">
        <v>2720</v>
      </c>
      <c r="M2052" s="24" t="s">
        <v>102</v>
      </c>
      <c r="N2052" s="25" t="s">
        <v>11854</v>
      </c>
      <c r="O2052" s="24" t="s">
        <v>116</v>
      </c>
      <c r="P2052" s="25" t="s">
        <v>11855</v>
      </c>
      <c r="Q2052" s="24"/>
      <c r="R2052" s="24"/>
      <c r="S2052" s="25" t="s">
        <v>11856</v>
      </c>
      <c r="T2052" s="24" t="s">
        <v>62</v>
      </c>
      <c r="U2052" s="25" t="s">
        <v>11857</v>
      </c>
      <c r="V2052" s="12" t="s">
        <v>1169</v>
      </c>
      <c r="W2052" s="16" t="s">
        <v>854</v>
      </c>
      <c r="X2052" s="17" t="s">
        <v>884</v>
      </c>
      <c r="Y2052" s="25" t="s">
        <v>11584</v>
      </c>
      <c r="Z2052" s="25" t="s">
        <v>10934</v>
      </c>
      <c r="AA2052" s="25" t="s">
        <v>873</v>
      </c>
      <c r="AB2052" s="12" t="s">
        <v>10935</v>
      </c>
      <c r="AC2052" s="10">
        <v>4839</v>
      </c>
      <c r="AD2052" s="18">
        <v>129</v>
      </c>
    </row>
    <row r="2053" spans="1:30" ht="15" customHeight="1">
      <c r="A2053" s="10">
        <v>4833</v>
      </c>
      <c r="B2053" s="11" t="s">
        <v>535</v>
      </c>
      <c r="C2053" s="11" t="s">
        <v>145</v>
      </c>
      <c r="D2053" s="12" t="s">
        <v>32</v>
      </c>
      <c r="E2053" s="18">
        <v>27</v>
      </c>
      <c r="F2053" s="25" t="s">
        <v>11858</v>
      </c>
      <c r="G2053" s="25" t="s">
        <v>159</v>
      </c>
      <c r="H2053" s="25" t="s">
        <v>97</v>
      </c>
      <c r="I2053" s="25" t="s">
        <v>753</v>
      </c>
      <c r="J2053" s="25" t="s">
        <v>11859</v>
      </c>
      <c r="K2053" s="24"/>
      <c r="L2053" s="12" t="s">
        <v>706</v>
      </c>
      <c r="M2053" s="24" t="s">
        <v>56</v>
      </c>
      <c r="N2053" s="25" t="s">
        <v>3920</v>
      </c>
      <c r="O2053" s="24" t="s">
        <v>116</v>
      </c>
      <c r="P2053" s="25" t="s">
        <v>11860</v>
      </c>
      <c r="Q2053" s="24"/>
      <c r="R2053" s="25" t="s">
        <v>11861</v>
      </c>
      <c r="S2053" s="25" t="s">
        <v>11862</v>
      </c>
      <c r="T2053" s="24" t="s">
        <v>62</v>
      </c>
      <c r="U2053" s="24"/>
      <c r="V2053" s="12" t="s">
        <v>882</v>
      </c>
      <c r="W2053" s="16" t="s">
        <v>710</v>
      </c>
      <c r="X2053" s="17" t="s">
        <v>1008</v>
      </c>
      <c r="Y2053" s="24"/>
      <c r="Z2053" s="25" t="s">
        <v>10934</v>
      </c>
      <c r="AA2053" s="25" t="s">
        <v>873</v>
      </c>
      <c r="AB2053" s="12" t="s">
        <v>10935</v>
      </c>
      <c r="AC2053" s="10">
        <v>4839</v>
      </c>
      <c r="AD2053" s="18">
        <v>129</v>
      </c>
    </row>
    <row r="2054" spans="1:30" ht="15" customHeight="1">
      <c r="A2054" s="10">
        <v>4833</v>
      </c>
      <c r="B2054" s="11" t="s">
        <v>210</v>
      </c>
      <c r="C2054" s="11" t="s">
        <v>7099</v>
      </c>
      <c r="D2054" s="12" t="s">
        <v>32</v>
      </c>
      <c r="E2054" s="18">
        <v>25</v>
      </c>
      <c r="F2054" s="25" t="s">
        <v>10494</v>
      </c>
      <c r="G2054" s="25" t="s">
        <v>159</v>
      </c>
      <c r="H2054" s="25" t="s">
        <v>97</v>
      </c>
      <c r="I2054" s="25" t="s">
        <v>753</v>
      </c>
      <c r="J2054" s="25" t="s">
        <v>203</v>
      </c>
      <c r="K2054" s="24"/>
      <c r="L2054" s="12" t="s">
        <v>2715</v>
      </c>
      <c r="M2054" s="24" t="s">
        <v>102</v>
      </c>
      <c r="N2054" s="25" t="s">
        <v>1853</v>
      </c>
      <c r="O2054" s="24" t="s">
        <v>116</v>
      </c>
      <c r="P2054" s="25" t="s">
        <v>11863</v>
      </c>
      <c r="Q2054" s="24"/>
      <c r="R2054" s="24"/>
      <c r="S2054" s="25" t="s">
        <v>11851</v>
      </c>
      <c r="T2054" s="24" t="s">
        <v>62</v>
      </c>
      <c r="U2054" s="24"/>
      <c r="V2054" s="12" t="s">
        <v>38</v>
      </c>
      <c r="W2054" s="16" t="s">
        <v>321</v>
      </c>
      <c r="X2054" s="17" t="s">
        <v>1008</v>
      </c>
      <c r="Y2054" s="24"/>
      <c r="Z2054" s="25" t="s">
        <v>10934</v>
      </c>
      <c r="AA2054" s="25" t="s">
        <v>873</v>
      </c>
      <c r="AB2054" s="12" t="s">
        <v>10935</v>
      </c>
      <c r="AC2054" s="10">
        <v>4839</v>
      </c>
      <c r="AD2054" s="18">
        <v>130</v>
      </c>
    </row>
    <row r="2055" spans="1:30" ht="15" customHeight="1">
      <c r="A2055" s="10">
        <v>4839</v>
      </c>
      <c r="B2055" s="11" t="s">
        <v>122</v>
      </c>
      <c r="C2055" s="11" t="s">
        <v>7139</v>
      </c>
      <c r="D2055" s="12" t="s">
        <v>32</v>
      </c>
      <c r="E2055" s="18">
        <v>31</v>
      </c>
      <c r="F2055" s="25" t="s">
        <v>10586</v>
      </c>
      <c r="G2055" s="25" t="s">
        <v>1815</v>
      </c>
      <c r="H2055" s="24" t="s">
        <v>97</v>
      </c>
      <c r="I2055" s="25" t="s">
        <v>753</v>
      </c>
      <c r="J2055" s="25" t="s">
        <v>11864</v>
      </c>
      <c r="K2055" s="24"/>
      <c r="L2055" s="12" t="s">
        <v>4342</v>
      </c>
      <c r="M2055" s="24" t="s">
        <v>102</v>
      </c>
      <c r="N2055" s="25" t="s">
        <v>1661</v>
      </c>
      <c r="O2055" s="24" t="s">
        <v>116</v>
      </c>
      <c r="P2055" s="25" t="s">
        <v>11865</v>
      </c>
      <c r="Q2055" s="24"/>
      <c r="R2055" s="24"/>
      <c r="S2055" s="25" t="s">
        <v>1219</v>
      </c>
      <c r="T2055" s="24" t="s">
        <v>62</v>
      </c>
      <c r="U2055" s="24"/>
      <c r="V2055" s="12" t="s">
        <v>427</v>
      </c>
      <c r="W2055" s="16" t="s">
        <v>349</v>
      </c>
      <c r="X2055" s="17" t="s">
        <v>884</v>
      </c>
      <c r="Y2055" s="25" t="s">
        <v>11584</v>
      </c>
      <c r="Z2055" s="25" t="s">
        <v>10934</v>
      </c>
      <c r="AA2055" s="25" t="s">
        <v>873</v>
      </c>
      <c r="AB2055" s="12" t="s">
        <v>10935</v>
      </c>
      <c r="AC2055" s="10">
        <v>4839</v>
      </c>
      <c r="AD2055" s="18">
        <v>130</v>
      </c>
    </row>
    <row r="2056" spans="1:30" ht="15" customHeight="1">
      <c r="A2056" s="10">
        <v>4780</v>
      </c>
      <c r="B2056" s="11" t="s">
        <v>11866</v>
      </c>
      <c r="C2056" s="11" t="s">
        <v>11867</v>
      </c>
      <c r="D2056" s="12" t="s">
        <v>32</v>
      </c>
      <c r="E2056" s="18">
        <v>25</v>
      </c>
      <c r="F2056" s="25" t="s">
        <v>11868</v>
      </c>
      <c r="G2056" s="25" t="s">
        <v>159</v>
      </c>
      <c r="H2056" s="25" t="s">
        <v>97</v>
      </c>
      <c r="I2056" s="25" t="s">
        <v>1844</v>
      </c>
      <c r="J2056" s="25" t="s">
        <v>11869</v>
      </c>
      <c r="K2056" s="24"/>
      <c r="L2056" s="12" t="s">
        <v>660</v>
      </c>
      <c r="M2056" s="24" t="s">
        <v>102</v>
      </c>
      <c r="N2056" s="25" t="s">
        <v>11870</v>
      </c>
      <c r="O2056" s="24" t="s">
        <v>40</v>
      </c>
      <c r="P2056" s="25" t="s">
        <v>11871</v>
      </c>
      <c r="Q2056" s="24"/>
      <c r="R2056" s="24"/>
      <c r="S2056" s="25" t="s">
        <v>11872</v>
      </c>
      <c r="T2056" s="24" t="s">
        <v>62</v>
      </c>
      <c r="U2056" s="25" t="s">
        <v>11873</v>
      </c>
      <c r="V2056" s="12" t="s">
        <v>1169</v>
      </c>
      <c r="W2056" s="16" t="s">
        <v>687</v>
      </c>
      <c r="X2056" s="17" t="s">
        <v>1008</v>
      </c>
      <c r="Y2056" s="24"/>
      <c r="Z2056" s="25" t="s">
        <v>10934</v>
      </c>
      <c r="AA2056" s="25" t="s">
        <v>873</v>
      </c>
      <c r="AB2056" s="12" t="s">
        <v>10935</v>
      </c>
      <c r="AC2056" s="10">
        <v>4839</v>
      </c>
      <c r="AD2056" s="18">
        <v>130</v>
      </c>
    </row>
    <row r="2057" spans="1:30" ht="15" customHeight="1">
      <c r="A2057" s="10">
        <v>4814</v>
      </c>
      <c r="B2057" s="11" t="s">
        <v>440</v>
      </c>
      <c r="C2057" s="11" t="s">
        <v>11874</v>
      </c>
      <c r="D2057" s="12" t="s">
        <v>32</v>
      </c>
      <c r="E2057" s="18">
        <v>22</v>
      </c>
      <c r="F2057" s="25" t="s">
        <v>11875</v>
      </c>
      <c r="G2057" s="25" t="s">
        <v>1180</v>
      </c>
      <c r="H2057" s="14" t="s">
        <v>977</v>
      </c>
      <c r="I2057" s="25" t="s">
        <v>1852</v>
      </c>
      <c r="J2057" s="25" t="s">
        <v>274</v>
      </c>
      <c r="K2057" s="24"/>
      <c r="L2057" s="12" t="s">
        <v>882</v>
      </c>
      <c r="M2057" s="24" t="s">
        <v>102</v>
      </c>
      <c r="N2057" s="25" t="s">
        <v>4322</v>
      </c>
      <c r="O2057" s="24" t="s">
        <v>131</v>
      </c>
      <c r="P2057" s="25" t="s">
        <v>11876</v>
      </c>
      <c r="Q2057" s="24"/>
      <c r="R2057" s="24"/>
      <c r="S2057" s="25" t="s">
        <v>11877</v>
      </c>
      <c r="T2057" s="24" t="s">
        <v>62</v>
      </c>
      <c r="U2057" s="24"/>
      <c r="V2057" s="12" t="s">
        <v>882</v>
      </c>
      <c r="W2057" s="16" t="s">
        <v>617</v>
      </c>
      <c r="X2057" s="17" t="s">
        <v>884</v>
      </c>
      <c r="Y2057" s="25" t="s">
        <v>11878</v>
      </c>
      <c r="Z2057" s="25" t="s">
        <v>10934</v>
      </c>
      <c r="AA2057" s="25" t="s">
        <v>873</v>
      </c>
      <c r="AB2057" s="12" t="s">
        <v>10935</v>
      </c>
      <c r="AC2057" s="10">
        <v>4839</v>
      </c>
      <c r="AD2057" s="18">
        <v>130</v>
      </c>
    </row>
    <row r="2058" spans="1:30" ht="15" customHeight="1">
      <c r="A2058" s="10">
        <v>4762</v>
      </c>
      <c r="B2058" s="11" t="s">
        <v>30</v>
      </c>
      <c r="C2058" s="11" t="s">
        <v>11879</v>
      </c>
      <c r="D2058" s="12" t="s">
        <v>32</v>
      </c>
      <c r="E2058" s="18">
        <v>36</v>
      </c>
      <c r="F2058" s="25" t="s">
        <v>11880</v>
      </c>
      <c r="G2058" s="25" t="s">
        <v>650</v>
      </c>
      <c r="H2058" s="14" t="s">
        <v>97</v>
      </c>
      <c r="I2058" s="25" t="s">
        <v>814</v>
      </c>
      <c r="J2058" s="25" t="s">
        <v>7263</v>
      </c>
      <c r="K2058" s="25" t="s">
        <v>11881</v>
      </c>
      <c r="L2058" s="12" t="s">
        <v>1241</v>
      </c>
      <c r="M2058" s="24" t="s">
        <v>56</v>
      </c>
      <c r="N2058" s="25" t="s">
        <v>11882</v>
      </c>
      <c r="O2058" s="24" t="s">
        <v>116</v>
      </c>
      <c r="P2058" s="25" t="s">
        <v>11883</v>
      </c>
      <c r="Q2058" s="24"/>
      <c r="R2058" s="25" t="s">
        <v>11884</v>
      </c>
      <c r="S2058" s="25" t="s">
        <v>11885</v>
      </c>
      <c r="T2058" s="25" t="s">
        <v>894</v>
      </c>
      <c r="U2058" s="25" t="s">
        <v>11886</v>
      </c>
      <c r="V2058" s="12" t="s">
        <v>1169</v>
      </c>
      <c r="W2058" s="16" t="s">
        <v>617</v>
      </c>
      <c r="X2058" s="17" t="s">
        <v>1008</v>
      </c>
      <c r="Y2058" s="25" t="s">
        <v>11887</v>
      </c>
      <c r="Z2058" s="25" t="s">
        <v>10934</v>
      </c>
      <c r="AA2058" s="25" t="s">
        <v>873</v>
      </c>
      <c r="AB2058" s="12" t="s">
        <v>10935</v>
      </c>
      <c r="AC2058" s="10">
        <v>4839</v>
      </c>
      <c r="AD2058" s="12" t="s">
        <v>11888</v>
      </c>
    </row>
    <row r="2059" spans="1:30" ht="15" customHeight="1">
      <c r="A2059" s="10">
        <v>4836</v>
      </c>
      <c r="B2059" s="11" t="s">
        <v>11889</v>
      </c>
      <c r="C2059" s="11" t="s">
        <v>1550</v>
      </c>
      <c r="D2059" s="12" t="s">
        <v>32</v>
      </c>
      <c r="E2059" s="18">
        <v>40</v>
      </c>
      <c r="F2059" s="25" t="s">
        <v>11890</v>
      </c>
      <c r="G2059" s="25" t="s">
        <v>650</v>
      </c>
      <c r="H2059" s="14" t="s">
        <v>97</v>
      </c>
      <c r="I2059" s="25" t="s">
        <v>814</v>
      </c>
      <c r="J2059" s="25" t="s">
        <v>4937</v>
      </c>
      <c r="K2059" s="24"/>
      <c r="L2059" s="12" t="s">
        <v>298</v>
      </c>
      <c r="M2059" s="24" t="s">
        <v>56</v>
      </c>
      <c r="N2059" s="25" t="s">
        <v>11891</v>
      </c>
      <c r="O2059" s="24" t="s">
        <v>116</v>
      </c>
      <c r="P2059" s="25" t="s">
        <v>11892</v>
      </c>
      <c r="Q2059" s="24"/>
      <c r="R2059" s="24"/>
      <c r="S2059" s="25" t="s">
        <v>249</v>
      </c>
      <c r="T2059" s="24" t="s">
        <v>62</v>
      </c>
      <c r="U2059" s="24"/>
      <c r="V2059" s="12" t="s">
        <v>871</v>
      </c>
      <c r="W2059" s="16" t="s">
        <v>307</v>
      </c>
      <c r="X2059" s="17" t="s">
        <v>1008</v>
      </c>
      <c r="Y2059" s="24"/>
      <c r="Z2059" s="25" t="s">
        <v>10934</v>
      </c>
      <c r="AA2059" s="25" t="s">
        <v>873</v>
      </c>
      <c r="AB2059" s="12" t="s">
        <v>10935</v>
      </c>
      <c r="AC2059" s="10">
        <v>4839</v>
      </c>
      <c r="AD2059" s="18">
        <v>131</v>
      </c>
    </row>
    <row r="2060" spans="1:30" ht="15" customHeight="1">
      <c r="A2060" s="10">
        <v>4804</v>
      </c>
      <c r="B2060" s="11" t="s">
        <v>440</v>
      </c>
      <c r="C2060" s="11" t="s">
        <v>11893</v>
      </c>
      <c r="D2060" s="12" t="s">
        <v>32</v>
      </c>
      <c r="E2060" s="18">
        <v>20</v>
      </c>
      <c r="F2060" s="25" t="s">
        <v>920</v>
      </c>
      <c r="G2060" s="25" t="s">
        <v>34</v>
      </c>
      <c r="H2060" s="15" t="s">
        <v>35</v>
      </c>
      <c r="I2060" s="25" t="s">
        <v>11894</v>
      </c>
      <c r="J2060" s="25" t="s">
        <v>274</v>
      </c>
      <c r="K2060" s="24"/>
      <c r="L2060" s="12" t="s">
        <v>509</v>
      </c>
      <c r="M2060" s="24" t="s">
        <v>39</v>
      </c>
      <c r="N2060" s="25"/>
      <c r="O2060" s="24" t="s">
        <v>116</v>
      </c>
      <c r="P2060" s="25" t="s">
        <v>11895</v>
      </c>
      <c r="Q2060" s="24"/>
      <c r="R2060" s="25" t="s">
        <v>11896</v>
      </c>
      <c r="S2060" s="25" t="s">
        <v>11897</v>
      </c>
      <c r="T2060" s="25" t="s">
        <v>11898</v>
      </c>
      <c r="U2060" s="25" t="s">
        <v>11899</v>
      </c>
      <c r="V2060" s="12" t="s">
        <v>882</v>
      </c>
      <c r="W2060" s="16" t="s">
        <v>312</v>
      </c>
      <c r="X2060" s="17" t="s">
        <v>884</v>
      </c>
      <c r="Y2060" s="25" t="s">
        <v>11878</v>
      </c>
      <c r="Z2060" s="25" t="s">
        <v>10934</v>
      </c>
      <c r="AA2060" s="25" t="s">
        <v>873</v>
      </c>
      <c r="AB2060" s="12" t="s">
        <v>10935</v>
      </c>
      <c r="AC2060" s="10">
        <v>4839</v>
      </c>
      <c r="AD2060" s="18">
        <v>131</v>
      </c>
    </row>
    <row r="2061" spans="1:30" ht="15" customHeight="1">
      <c r="A2061" s="10">
        <v>4802</v>
      </c>
      <c r="B2061" s="11" t="s">
        <v>30</v>
      </c>
      <c r="C2061" s="11" t="s">
        <v>11900</v>
      </c>
      <c r="D2061" s="12" t="s">
        <v>32</v>
      </c>
      <c r="E2061" s="18">
        <v>19</v>
      </c>
      <c r="F2061" s="25" t="s">
        <v>11901</v>
      </c>
      <c r="G2061" s="25" t="s">
        <v>354</v>
      </c>
      <c r="H2061" s="25" t="s">
        <v>80</v>
      </c>
      <c r="I2061" s="25" t="s">
        <v>1870</v>
      </c>
      <c r="J2061" s="25" t="s">
        <v>203</v>
      </c>
      <c r="K2061" s="24"/>
      <c r="L2061" s="12" t="s">
        <v>298</v>
      </c>
      <c r="M2061" s="24" t="s">
        <v>953</v>
      </c>
      <c r="N2061" s="25" t="s">
        <v>11902</v>
      </c>
      <c r="O2061" s="24" t="s">
        <v>116</v>
      </c>
      <c r="P2061" s="25" t="s">
        <v>11903</v>
      </c>
      <c r="Q2061" s="25" t="s">
        <v>11904</v>
      </c>
      <c r="R2061" s="24"/>
      <c r="S2061" s="25" t="s">
        <v>11905</v>
      </c>
      <c r="T2061" s="25" t="s">
        <v>11906</v>
      </c>
      <c r="U2061" s="25" t="s">
        <v>11907</v>
      </c>
      <c r="V2061" s="12" t="s">
        <v>871</v>
      </c>
      <c r="W2061" s="16" t="s">
        <v>509</v>
      </c>
      <c r="X2061" s="17" t="s">
        <v>872</v>
      </c>
      <c r="Y2061" s="24"/>
      <c r="Z2061" s="25" t="s">
        <v>10934</v>
      </c>
      <c r="AA2061" s="25" t="s">
        <v>873</v>
      </c>
      <c r="AB2061" s="12" t="s">
        <v>10935</v>
      </c>
      <c r="AC2061" s="10">
        <v>4839</v>
      </c>
      <c r="AD2061" s="18">
        <v>131</v>
      </c>
    </row>
    <row r="2062" spans="1:30" ht="15" customHeight="1">
      <c r="A2062" s="10">
        <v>4837</v>
      </c>
      <c r="B2062" s="11" t="s">
        <v>573</v>
      </c>
      <c r="C2062" s="11" t="s">
        <v>233</v>
      </c>
      <c r="D2062" s="12" t="s">
        <v>32</v>
      </c>
      <c r="E2062" s="18">
        <v>28</v>
      </c>
      <c r="F2062" s="25" t="s">
        <v>6389</v>
      </c>
      <c r="G2062" s="25" t="s">
        <v>1518</v>
      </c>
      <c r="H2062" s="14" t="s">
        <v>97</v>
      </c>
      <c r="I2062" s="25" t="s">
        <v>822</v>
      </c>
      <c r="J2062" s="25" t="s">
        <v>1307</v>
      </c>
      <c r="K2062" s="24"/>
      <c r="L2062" s="12" t="s">
        <v>531</v>
      </c>
      <c r="M2062" s="24" t="s">
        <v>187</v>
      </c>
      <c r="N2062" s="25" t="s">
        <v>11908</v>
      </c>
      <c r="O2062" s="24" t="s">
        <v>116</v>
      </c>
      <c r="P2062" s="25" t="s">
        <v>11909</v>
      </c>
      <c r="Q2062" s="24"/>
      <c r="R2062" s="24"/>
      <c r="S2062" s="25" t="s">
        <v>11910</v>
      </c>
      <c r="T2062" s="25" t="s">
        <v>11911</v>
      </c>
      <c r="U2062" s="24"/>
      <c r="V2062" s="12" t="s">
        <v>882</v>
      </c>
      <c r="W2062" s="16" t="s">
        <v>757</v>
      </c>
      <c r="X2062" s="17" t="s">
        <v>872</v>
      </c>
      <c r="Y2062" s="24"/>
      <c r="Z2062" s="25" t="s">
        <v>10934</v>
      </c>
      <c r="AA2062" s="25" t="s">
        <v>873</v>
      </c>
      <c r="AB2062" s="12" t="s">
        <v>10935</v>
      </c>
      <c r="AC2062" s="10">
        <v>4839</v>
      </c>
      <c r="AD2062" s="18">
        <v>131</v>
      </c>
    </row>
    <row r="2063" spans="1:30" ht="15" customHeight="1">
      <c r="A2063" s="10">
        <v>4813</v>
      </c>
      <c r="B2063" s="11" t="s">
        <v>1304</v>
      </c>
      <c r="C2063" s="11" t="s">
        <v>11912</v>
      </c>
      <c r="D2063" s="12" t="s">
        <v>32</v>
      </c>
      <c r="E2063" s="18">
        <v>47</v>
      </c>
      <c r="F2063" s="25" t="s">
        <v>11913</v>
      </c>
      <c r="G2063" s="25" t="s">
        <v>847</v>
      </c>
      <c r="H2063" s="14" t="s">
        <v>97</v>
      </c>
      <c r="I2063" s="25" t="s">
        <v>834</v>
      </c>
      <c r="J2063" s="25" t="s">
        <v>7263</v>
      </c>
      <c r="K2063" s="24"/>
      <c r="L2063" s="12" t="s">
        <v>1903</v>
      </c>
      <c r="M2063" s="24" t="s">
        <v>56</v>
      </c>
      <c r="N2063" s="25" t="s">
        <v>11914</v>
      </c>
      <c r="O2063" s="24" t="s">
        <v>116</v>
      </c>
      <c r="P2063" s="25" t="s">
        <v>11915</v>
      </c>
      <c r="Q2063" s="24"/>
      <c r="R2063" s="24"/>
      <c r="S2063" s="25" t="s">
        <v>11916</v>
      </c>
      <c r="T2063" s="24" t="s">
        <v>62</v>
      </c>
      <c r="U2063" s="24"/>
      <c r="V2063" s="12" t="s">
        <v>871</v>
      </c>
      <c r="W2063" s="16" t="s">
        <v>1312</v>
      </c>
      <c r="X2063" s="17" t="s">
        <v>872</v>
      </c>
      <c r="Y2063" s="25" t="s">
        <v>11917</v>
      </c>
      <c r="Z2063" s="25" t="s">
        <v>10934</v>
      </c>
      <c r="AA2063" s="25" t="s">
        <v>873</v>
      </c>
      <c r="AB2063" s="12" t="s">
        <v>10935</v>
      </c>
      <c r="AC2063" s="10">
        <v>4839</v>
      </c>
      <c r="AD2063" s="18">
        <v>132</v>
      </c>
    </row>
    <row r="2064" spans="1:30" ht="15" customHeight="1">
      <c r="A2064" s="10">
        <v>4810</v>
      </c>
      <c r="B2064" s="11" t="s">
        <v>30</v>
      </c>
      <c r="C2064" s="11" t="s">
        <v>10764</v>
      </c>
      <c r="D2064" s="12" t="s">
        <v>32</v>
      </c>
      <c r="E2064" s="18">
        <v>42</v>
      </c>
      <c r="F2064" s="25" t="s">
        <v>11918</v>
      </c>
      <c r="G2064" s="25" t="s">
        <v>159</v>
      </c>
      <c r="H2064" s="25" t="s">
        <v>97</v>
      </c>
      <c r="I2064" s="25" t="s">
        <v>11919</v>
      </c>
      <c r="J2064" s="25" t="s">
        <v>23</v>
      </c>
      <c r="K2064" s="24"/>
      <c r="L2064" s="12" t="s">
        <v>531</v>
      </c>
      <c r="M2064" s="24" t="s">
        <v>129</v>
      </c>
      <c r="N2064" s="25" t="s">
        <v>11920</v>
      </c>
      <c r="O2064" s="24" t="s">
        <v>116</v>
      </c>
      <c r="P2064" s="25" t="s">
        <v>11921</v>
      </c>
      <c r="Q2064" s="24"/>
      <c r="R2064" s="24"/>
      <c r="S2064" s="25" t="s">
        <v>11922</v>
      </c>
      <c r="T2064" s="24" t="s">
        <v>62</v>
      </c>
      <c r="U2064" s="24"/>
      <c r="V2064" s="12" t="s">
        <v>882</v>
      </c>
      <c r="W2064" s="16" t="s">
        <v>184</v>
      </c>
      <c r="X2064" s="17" t="s">
        <v>1008</v>
      </c>
      <c r="Y2064" s="24"/>
      <c r="Z2064" s="25" t="s">
        <v>10934</v>
      </c>
      <c r="AA2064" s="25" t="s">
        <v>873</v>
      </c>
      <c r="AB2064" s="12" t="s">
        <v>10935</v>
      </c>
      <c r="AC2064" s="10">
        <v>4839</v>
      </c>
      <c r="AD2064" s="18">
        <v>132</v>
      </c>
    </row>
    <row r="2065" spans="1:30" ht="15" customHeight="1">
      <c r="A2065" s="10">
        <v>4892</v>
      </c>
      <c r="B2065" s="11" t="s">
        <v>65</v>
      </c>
      <c r="C2065" s="11" t="s">
        <v>3848</v>
      </c>
      <c r="D2065" s="12" t="s">
        <v>32</v>
      </c>
      <c r="E2065" s="13"/>
      <c r="F2065" s="19" t="s">
        <v>11923</v>
      </c>
      <c r="G2065" s="19" t="s">
        <v>888</v>
      </c>
      <c r="H2065" s="14" t="s">
        <v>35</v>
      </c>
      <c r="I2065" s="14" t="s">
        <v>36</v>
      </c>
      <c r="J2065" s="14" t="s">
        <v>2537</v>
      </c>
      <c r="K2065" s="15"/>
      <c r="L2065" s="13"/>
      <c r="M2065" s="14" t="s">
        <v>39</v>
      </c>
      <c r="N2065" s="14"/>
      <c r="O2065" s="15" t="s">
        <v>40</v>
      </c>
      <c r="P2065" s="14" t="s">
        <v>11924</v>
      </c>
      <c r="Q2065" s="15"/>
      <c r="R2065" s="15"/>
      <c r="S2065" s="14" t="s">
        <v>11925</v>
      </c>
      <c r="T2065" s="15" t="s">
        <v>62</v>
      </c>
      <c r="U2065" s="15"/>
      <c r="V2065" s="13"/>
      <c r="W2065" s="16" t="s">
        <v>1401</v>
      </c>
      <c r="X2065" s="17" t="s">
        <v>45</v>
      </c>
      <c r="Y2065" s="14" t="s">
        <v>11926</v>
      </c>
      <c r="Z2065" s="14" t="s">
        <v>11927</v>
      </c>
      <c r="AA2065" s="14" t="s">
        <v>47</v>
      </c>
      <c r="AB2065" s="12" t="s">
        <v>11928</v>
      </c>
      <c r="AC2065" s="10">
        <v>4930</v>
      </c>
      <c r="AD2065" s="18">
        <v>57</v>
      </c>
    </row>
    <row r="2066" spans="1:30" ht="15" customHeight="1">
      <c r="A2066" s="10">
        <v>4883</v>
      </c>
      <c r="B2066" s="11" t="s">
        <v>3271</v>
      </c>
      <c r="C2066" s="11" t="s">
        <v>11033</v>
      </c>
      <c r="D2066" s="12" t="s">
        <v>32</v>
      </c>
      <c r="E2066" s="13"/>
      <c r="F2066" s="14" t="s">
        <v>11929</v>
      </c>
      <c r="G2066" s="14" t="s">
        <v>888</v>
      </c>
      <c r="H2066" s="14" t="s">
        <v>35</v>
      </c>
      <c r="I2066" s="14" t="s">
        <v>3568</v>
      </c>
      <c r="J2066" s="14" t="s">
        <v>148</v>
      </c>
      <c r="K2066" s="14" t="s">
        <v>11930</v>
      </c>
      <c r="L2066" s="12" t="s">
        <v>687</v>
      </c>
      <c r="M2066" s="15" t="s">
        <v>39</v>
      </c>
      <c r="N2066" s="14"/>
      <c r="O2066" s="15" t="s">
        <v>40</v>
      </c>
      <c r="P2066" s="14" t="s">
        <v>11931</v>
      </c>
      <c r="Q2066" s="15"/>
      <c r="R2066" s="14" t="s">
        <v>11932</v>
      </c>
      <c r="S2066" s="14" t="s">
        <v>11933</v>
      </c>
      <c r="T2066" s="15" t="s">
        <v>62</v>
      </c>
      <c r="U2066" s="15"/>
      <c r="V2066" s="13"/>
      <c r="W2066" s="16" t="s">
        <v>6935</v>
      </c>
      <c r="X2066" s="17" t="s">
        <v>45</v>
      </c>
      <c r="Y2066" s="15"/>
      <c r="Z2066" s="14" t="s">
        <v>11927</v>
      </c>
      <c r="AA2066" s="14" t="s">
        <v>47</v>
      </c>
      <c r="AB2066" s="12" t="s">
        <v>11928</v>
      </c>
      <c r="AC2066" s="10">
        <v>4930</v>
      </c>
      <c r="AD2066" s="18">
        <v>57</v>
      </c>
    </row>
    <row r="2067" spans="1:30" ht="15" customHeight="1">
      <c r="A2067" s="10">
        <v>4840</v>
      </c>
      <c r="B2067" s="11" t="s">
        <v>65</v>
      </c>
      <c r="C2067" s="11" t="s">
        <v>11934</v>
      </c>
      <c r="D2067" s="12" t="s">
        <v>32</v>
      </c>
      <c r="E2067" s="13"/>
      <c r="F2067" s="19" t="s">
        <v>11935</v>
      </c>
      <c r="G2067" s="19" t="s">
        <v>7646</v>
      </c>
      <c r="H2067" s="14" t="s">
        <v>35</v>
      </c>
      <c r="I2067" s="14" t="s">
        <v>968</v>
      </c>
      <c r="J2067" s="14" t="s">
        <v>978</v>
      </c>
      <c r="K2067" s="15"/>
      <c r="L2067" s="12" t="s">
        <v>55</v>
      </c>
      <c r="M2067" s="15" t="s">
        <v>168</v>
      </c>
      <c r="N2067" s="14" t="s">
        <v>11936</v>
      </c>
      <c r="O2067" s="15" t="s">
        <v>40</v>
      </c>
      <c r="P2067" s="14" t="s">
        <v>11937</v>
      </c>
      <c r="Q2067" s="15"/>
      <c r="R2067" s="14" t="s">
        <v>11938</v>
      </c>
      <c r="S2067" s="14" t="s">
        <v>11939</v>
      </c>
      <c r="T2067" s="15" t="s">
        <v>62</v>
      </c>
      <c r="U2067" s="14" t="s">
        <v>11940</v>
      </c>
      <c r="V2067" s="13"/>
      <c r="W2067" s="16" t="s">
        <v>3006</v>
      </c>
      <c r="X2067" s="17" t="s">
        <v>45</v>
      </c>
      <c r="Y2067" s="14" t="s">
        <v>11941</v>
      </c>
      <c r="Z2067" s="14" t="s">
        <v>11927</v>
      </c>
      <c r="AA2067" s="14" t="s">
        <v>47</v>
      </c>
      <c r="AB2067" s="12" t="s">
        <v>11928</v>
      </c>
      <c r="AC2067" s="10">
        <v>4930</v>
      </c>
      <c r="AD2067" s="18">
        <v>57</v>
      </c>
    </row>
    <row r="2068" spans="1:30" ht="15" customHeight="1">
      <c r="A2068" s="10">
        <v>4896</v>
      </c>
      <c r="B2068" s="11" t="s">
        <v>2751</v>
      </c>
      <c r="C2068" s="11" t="s">
        <v>11942</v>
      </c>
      <c r="D2068" s="12" t="s">
        <v>32</v>
      </c>
      <c r="E2068" s="13"/>
      <c r="F2068" s="14" t="s">
        <v>11943</v>
      </c>
      <c r="G2068" s="14" t="s">
        <v>159</v>
      </c>
      <c r="H2068" s="14" t="s">
        <v>97</v>
      </c>
      <c r="I2068" s="14" t="s">
        <v>100</v>
      </c>
      <c r="J2068" s="14" t="s">
        <v>7301</v>
      </c>
      <c r="K2068" s="15"/>
      <c r="L2068" s="12" t="s">
        <v>462</v>
      </c>
      <c r="M2068" s="15" t="s">
        <v>286</v>
      </c>
      <c r="N2068" s="14" t="s">
        <v>11944</v>
      </c>
      <c r="O2068" s="14" t="s">
        <v>40</v>
      </c>
      <c r="P2068" s="14" t="s">
        <v>11945</v>
      </c>
      <c r="Q2068" s="15"/>
      <c r="R2068" s="14" t="s">
        <v>11946</v>
      </c>
      <c r="S2068" s="14" t="s">
        <v>11947</v>
      </c>
      <c r="T2068" s="15" t="s">
        <v>62</v>
      </c>
      <c r="U2068" s="15"/>
      <c r="V2068" s="13"/>
      <c r="W2068" s="16" t="s">
        <v>674</v>
      </c>
      <c r="X2068" s="17" t="s">
        <v>45</v>
      </c>
      <c r="Y2068" s="15"/>
      <c r="Z2068" s="14" t="s">
        <v>11927</v>
      </c>
      <c r="AA2068" s="14" t="s">
        <v>47</v>
      </c>
      <c r="AB2068" s="12" t="s">
        <v>11928</v>
      </c>
      <c r="AC2068" s="10">
        <v>4930</v>
      </c>
      <c r="AD2068" s="18">
        <v>58</v>
      </c>
    </row>
    <row r="2069" spans="1:30" ht="15" customHeight="1">
      <c r="A2069" s="10">
        <v>4843</v>
      </c>
      <c r="B2069" s="11" t="s">
        <v>535</v>
      </c>
      <c r="C2069" s="11" t="s">
        <v>11948</v>
      </c>
      <c r="D2069" s="12" t="s">
        <v>32</v>
      </c>
      <c r="E2069" s="13"/>
      <c r="F2069" s="14" t="s">
        <v>11949</v>
      </c>
      <c r="G2069" s="14" t="s">
        <v>235</v>
      </c>
      <c r="H2069" s="14" t="s">
        <v>97</v>
      </c>
      <c r="I2069" s="14" t="s">
        <v>202</v>
      </c>
      <c r="J2069" s="14" t="s">
        <v>2416</v>
      </c>
      <c r="K2069" s="15"/>
      <c r="L2069" s="12" t="s">
        <v>687</v>
      </c>
      <c r="M2069" s="15" t="s">
        <v>102</v>
      </c>
      <c r="N2069" s="14" t="s">
        <v>11950</v>
      </c>
      <c r="O2069" s="15" t="s">
        <v>226</v>
      </c>
      <c r="P2069" s="14" t="s">
        <v>11951</v>
      </c>
      <c r="Q2069" s="15"/>
      <c r="R2069" s="14" t="s">
        <v>11952</v>
      </c>
      <c r="S2069" s="14" t="s">
        <v>11953</v>
      </c>
      <c r="T2069" s="15" t="s">
        <v>62</v>
      </c>
      <c r="U2069" s="15"/>
      <c r="V2069" s="13"/>
      <c r="W2069" s="16" t="s">
        <v>693</v>
      </c>
      <c r="X2069" s="17" t="s">
        <v>45</v>
      </c>
      <c r="Y2069" s="15"/>
      <c r="Z2069" s="14" t="s">
        <v>11927</v>
      </c>
      <c r="AA2069" s="14" t="s">
        <v>47</v>
      </c>
      <c r="AB2069" s="12" t="s">
        <v>11928</v>
      </c>
      <c r="AC2069" s="10">
        <v>4930</v>
      </c>
      <c r="AD2069" s="18">
        <v>59</v>
      </c>
    </row>
    <row r="2070" spans="1:30" ht="15" customHeight="1">
      <c r="A2070" s="10">
        <v>4874</v>
      </c>
      <c r="B2070" s="11" t="s">
        <v>30</v>
      </c>
      <c r="C2070" s="11" t="s">
        <v>11954</v>
      </c>
      <c r="D2070" s="12" t="s">
        <v>32</v>
      </c>
      <c r="E2070" s="13"/>
      <c r="F2070" s="19" t="s">
        <v>11955</v>
      </c>
      <c r="G2070" s="19" t="s">
        <v>201</v>
      </c>
      <c r="H2070" s="14" t="s">
        <v>97</v>
      </c>
      <c r="I2070" s="14" t="s">
        <v>202</v>
      </c>
      <c r="J2070" s="14" t="s">
        <v>148</v>
      </c>
      <c r="K2070" s="15"/>
      <c r="L2070" s="12" t="s">
        <v>2878</v>
      </c>
      <c r="M2070" s="15" t="s">
        <v>102</v>
      </c>
      <c r="N2070" s="14" t="s">
        <v>11956</v>
      </c>
      <c r="O2070" s="15" t="s">
        <v>40</v>
      </c>
      <c r="P2070" s="14" t="s">
        <v>11957</v>
      </c>
      <c r="Q2070" s="15"/>
      <c r="R2070" s="14" t="s">
        <v>11958</v>
      </c>
      <c r="S2070" s="14" t="s">
        <v>11959</v>
      </c>
      <c r="T2070" s="15" t="s">
        <v>62</v>
      </c>
      <c r="U2070" s="15"/>
      <c r="V2070" s="13"/>
      <c r="W2070" s="16" t="s">
        <v>1988</v>
      </c>
      <c r="X2070" s="17" t="s">
        <v>45</v>
      </c>
      <c r="Y2070" s="14" t="s">
        <v>11960</v>
      </c>
      <c r="Z2070" s="14" t="s">
        <v>11927</v>
      </c>
      <c r="AA2070" s="14" t="s">
        <v>47</v>
      </c>
      <c r="AB2070" s="12" t="s">
        <v>11928</v>
      </c>
      <c r="AC2070" s="10">
        <v>4930</v>
      </c>
      <c r="AD2070" s="18">
        <v>59</v>
      </c>
    </row>
    <row r="2071" spans="1:30" ht="15" customHeight="1">
      <c r="A2071" s="10">
        <v>4883</v>
      </c>
      <c r="B2071" s="11" t="s">
        <v>11961</v>
      </c>
      <c r="C2071" s="11" t="s">
        <v>9138</v>
      </c>
      <c r="D2071" s="12" t="s">
        <v>32</v>
      </c>
      <c r="E2071" s="13"/>
      <c r="F2071" s="14" t="s">
        <v>11962</v>
      </c>
      <c r="G2071" s="14" t="s">
        <v>201</v>
      </c>
      <c r="H2071" s="14" t="s">
        <v>97</v>
      </c>
      <c r="I2071" s="14" t="s">
        <v>202</v>
      </c>
      <c r="J2071" s="14" t="s">
        <v>274</v>
      </c>
      <c r="K2071" s="15"/>
      <c r="L2071" s="12" t="s">
        <v>10239</v>
      </c>
      <c r="M2071" s="14" t="s">
        <v>39</v>
      </c>
      <c r="N2071" s="14"/>
      <c r="O2071" s="15" t="s">
        <v>40</v>
      </c>
      <c r="P2071" s="14" t="s">
        <v>11963</v>
      </c>
      <c r="Q2071" s="15"/>
      <c r="R2071" s="15"/>
      <c r="S2071" s="14" t="s">
        <v>11964</v>
      </c>
      <c r="T2071" s="15" t="s">
        <v>62</v>
      </c>
      <c r="U2071" s="15"/>
      <c r="V2071" s="13"/>
      <c r="W2071" s="16" t="s">
        <v>385</v>
      </c>
      <c r="X2071" s="17" t="s">
        <v>45</v>
      </c>
      <c r="Y2071" s="14" t="s">
        <v>11965</v>
      </c>
      <c r="Z2071" s="14" t="s">
        <v>11927</v>
      </c>
      <c r="AA2071" s="14" t="s">
        <v>47</v>
      </c>
      <c r="AB2071" s="12" t="s">
        <v>11928</v>
      </c>
      <c r="AC2071" s="10">
        <v>4930</v>
      </c>
      <c r="AD2071" s="18">
        <v>59</v>
      </c>
    </row>
    <row r="2072" spans="1:30" ht="15" customHeight="1">
      <c r="A2072" s="10">
        <v>4888</v>
      </c>
      <c r="B2072" s="11" t="s">
        <v>6258</v>
      </c>
      <c r="C2072" s="11" t="s">
        <v>11966</v>
      </c>
      <c r="D2072" s="12" t="s">
        <v>32</v>
      </c>
      <c r="E2072" s="13"/>
      <c r="F2072" s="14" t="s">
        <v>11967</v>
      </c>
      <c r="G2072" s="14" t="s">
        <v>1081</v>
      </c>
      <c r="H2072" s="14" t="s">
        <v>97</v>
      </c>
      <c r="I2072" s="14" t="s">
        <v>202</v>
      </c>
      <c r="J2072" s="14" t="s">
        <v>591</v>
      </c>
      <c r="K2072" s="15"/>
      <c r="L2072" s="12" t="s">
        <v>498</v>
      </c>
      <c r="M2072" s="15" t="s">
        <v>129</v>
      </c>
      <c r="N2072" s="14" t="s">
        <v>11968</v>
      </c>
      <c r="O2072" s="15" t="s">
        <v>1005</v>
      </c>
      <c r="P2072" s="14" t="s">
        <v>11969</v>
      </c>
      <c r="Q2072" s="15"/>
      <c r="R2072" s="14" t="s">
        <v>11970</v>
      </c>
      <c r="S2072" s="14" t="s">
        <v>11971</v>
      </c>
      <c r="T2072" s="15" t="s">
        <v>62</v>
      </c>
      <c r="U2072" s="15"/>
      <c r="V2072" s="13"/>
      <c r="W2072" s="16" t="s">
        <v>640</v>
      </c>
      <c r="X2072" s="17" t="s">
        <v>45</v>
      </c>
      <c r="Y2072" s="15"/>
      <c r="Z2072" s="14" t="s">
        <v>11927</v>
      </c>
      <c r="AA2072" s="14" t="s">
        <v>47</v>
      </c>
      <c r="AB2072" s="12" t="s">
        <v>11928</v>
      </c>
      <c r="AC2072" s="10">
        <v>4930</v>
      </c>
      <c r="AD2072" s="18">
        <v>60</v>
      </c>
    </row>
    <row r="2073" spans="1:30" ht="15" customHeight="1">
      <c r="A2073" s="10">
        <v>4902</v>
      </c>
      <c r="B2073" s="11" t="s">
        <v>573</v>
      </c>
      <c r="C2073" s="11" t="s">
        <v>4599</v>
      </c>
      <c r="D2073" s="12" t="s">
        <v>32</v>
      </c>
      <c r="E2073" s="13"/>
      <c r="F2073" s="14" t="s">
        <v>11972</v>
      </c>
      <c r="G2073" s="14" t="s">
        <v>201</v>
      </c>
      <c r="H2073" s="14" t="s">
        <v>97</v>
      </c>
      <c r="I2073" s="14" t="s">
        <v>202</v>
      </c>
      <c r="J2073" s="14" t="s">
        <v>11973</v>
      </c>
      <c r="K2073" s="15"/>
      <c r="L2073" s="12" t="s">
        <v>2266</v>
      </c>
      <c r="M2073" s="14" t="s">
        <v>39</v>
      </c>
      <c r="N2073" s="14"/>
      <c r="O2073" s="14" t="s">
        <v>226</v>
      </c>
      <c r="P2073" s="14" t="s">
        <v>11974</v>
      </c>
      <c r="Q2073" s="15"/>
      <c r="R2073" s="14" t="s">
        <v>11975</v>
      </c>
      <c r="S2073" s="14" t="s">
        <v>11976</v>
      </c>
      <c r="T2073" s="14" t="s">
        <v>11977</v>
      </c>
      <c r="U2073" s="14" t="s">
        <v>11978</v>
      </c>
      <c r="V2073" s="13"/>
      <c r="W2073" s="16" t="s">
        <v>1605</v>
      </c>
      <c r="X2073" s="17" t="s">
        <v>45</v>
      </c>
      <c r="Y2073" s="14" t="s">
        <v>11979</v>
      </c>
      <c r="Z2073" s="14" t="s">
        <v>11927</v>
      </c>
      <c r="AA2073" s="14" t="s">
        <v>47</v>
      </c>
      <c r="AB2073" s="12" t="s">
        <v>11928</v>
      </c>
      <c r="AC2073" s="10">
        <v>4930</v>
      </c>
      <c r="AD2073" s="18">
        <v>60</v>
      </c>
    </row>
    <row r="2074" spans="1:30" ht="15" customHeight="1">
      <c r="A2074" s="10">
        <v>4924</v>
      </c>
      <c r="B2074" s="11" t="s">
        <v>3765</v>
      </c>
      <c r="C2074" s="11" t="s">
        <v>11980</v>
      </c>
      <c r="D2074" s="12" t="s">
        <v>32</v>
      </c>
      <c r="E2074" s="13"/>
      <c r="F2074" s="14" t="s">
        <v>11981</v>
      </c>
      <c r="G2074" s="14" t="s">
        <v>235</v>
      </c>
      <c r="H2074" s="14" t="s">
        <v>97</v>
      </c>
      <c r="I2074" s="14" t="s">
        <v>202</v>
      </c>
      <c r="J2074" s="14" t="s">
        <v>11982</v>
      </c>
      <c r="K2074" s="15"/>
      <c r="L2074" s="12" t="s">
        <v>871</v>
      </c>
      <c r="M2074" s="15" t="s">
        <v>286</v>
      </c>
      <c r="N2074" s="14" t="s">
        <v>11983</v>
      </c>
      <c r="O2074" s="15" t="s">
        <v>226</v>
      </c>
      <c r="P2074" s="14" t="s">
        <v>11984</v>
      </c>
      <c r="Q2074" s="15"/>
      <c r="R2074" s="14" t="s">
        <v>11985</v>
      </c>
      <c r="S2074" s="14" t="s">
        <v>11986</v>
      </c>
      <c r="T2074" s="15" t="s">
        <v>62</v>
      </c>
      <c r="U2074" s="15"/>
      <c r="V2074" s="13"/>
      <c r="W2074" s="16" t="s">
        <v>674</v>
      </c>
      <c r="X2074" s="17" t="s">
        <v>45</v>
      </c>
      <c r="Y2074" s="15"/>
      <c r="Z2074" s="14" t="s">
        <v>11927</v>
      </c>
      <c r="AA2074" s="14" t="s">
        <v>47</v>
      </c>
      <c r="AB2074" s="12" t="s">
        <v>11928</v>
      </c>
      <c r="AC2074" s="10">
        <v>4930</v>
      </c>
      <c r="AD2074" s="18">
        <v>61</v>
      </c>
    </row>
    <row r="2075" spans="1:30" ht="15" customHeight="1">
      <c r="A2075" s="10">
        <v>4892</v>
      </c>
      <c r="B2075" s="11" t="s">
        <v>76</v>
      </c>
      <c r="C2075" s="11" t="s">
        <v>4488</v>
      </c>
      <c r="D2075" s="12" t="s">
        <v>32</v>
      </c>
      <c r="E2075" s="13"/>
      <c r="F2075" s="14" t="s">
        <v>11987</v>
      </c>
      <c r="G2075" s="14" t="s">
        <v>177</v>
      </c>
      <c r="H2075" s="14" t="s">
        <v>97</v>
      </c>
      <c r="I2075" s="14" t="s">
        <v>255</v>
      </c>
      <c r="J2075" s="14" t="s">
        <v>611</v>
      </c>
      <c r="K2075" s="15"/>
      <c r="L2075" s="12" t="s">
        <v>509</v>
      </c>
      <c r="M2075" s="15" t="s">
        <v>953</v>
      </c>
      <c r="N2075" s="14" t="s">
        <v>11988</v>
      </c>
      <c r="O2075" s="15" t="s">
        <v>226</v>
      </c>
      <c r="P2075" s="14" t="s">
        <v>11989</v>
      </c>
      <c r="Q2075" s="15"/>
      <c r="R2075" s="14" t="s">
        <v>11990</v>
      </c>
      <c r="S2075" s="14" t="s">
        <v>11991</v>
      </c>
      <c r="T2075" s="14" t="s">
        <v>11992</v>
      </c>
      <c r="U2075" s="15"/>
      <c r="V2075" s="13"/>
      <c r="W2075" s="20"/>
      <c r="X2075" s="17" t="s">
        <v>45</v>
      </c>
      <c r="Y2075" s="15"/>
      <c r="Z2075" s="14" t="s">
        <v>11927</v>
      </c>
      <c r="AA2075" s="14" t="s">
        <v>47</v>
      </c>
      <c r="AB2075" s="12" t="s">
        <v>11928</v>
      </c>
      <c r="AC2075" s="10">
        <v>4930</v>
      </c>
      <c r="AD2075" s="18">
        <v>61</v>
      </c>
    </row>
    <row r="2076" spans="1:30" ht="15" customHeight="1">
      <c r="A2076" s="10">
        <v>4896</v>
      </c>
      <c r="B2076" s="11" t="s">
        <v>30</v>
      </c>
      <c r="C2076" s="11" t="s">
        <v>5546</v>
      </c>
      <c r="D2076" s="12" t="s">
        <v>32</v>
      </c>
      <c r="E2076" s="13"/>
      <c r="F2076" s="19" t="s">
        <v>11993</v>
      </c>
      <c r="G2076" s="19" t="s">
        <v>1572</v>
      </c>
      <c r="H2076" s="14" t="s">
        <v>97</v>
      </c>
      <c r="I2076" s="14" t="s">
        <v>255</v>
      </c>
      <c r="J2076" s="14" t="s">
        <v>11994</v>
      </c>
      <c r="K2076" s="14" t="s">
        <v>11995</v>
      </c>
      <c r="L2076" s="12" t="s">
        <v>1977</v>
      </c>
      <c r="M2076" s="15" t="s">
        <v>39</v>
      </c>
      <c r="N2076" s="14"/>
      <c r="O2076" s="15" t="s">
        <v>40</v>
      </c>
      <c r="P2076" s="14" t="s">
        <v>11996</v>
      </c>
      <c r="Q2076" s="15"/>
      <c r="R2076" s="14" t="s">
        <v>11997</v>
      </c>
      <c r="S2076" s="14" t="s">
        <v>11998</v>
      </c>
      <c r="T2076" s="15" t="s">
        <v>62</v>
      </c>
      <c r="U2076" s="14" t="s">
        <v>11999</v>
      </c>
      <c r="V2076" s="13"/>
      <c r="W2076" s="20"/>
      <c r="X2076" s="17" t="s">
        <v>45</v>
      </c>
      <c r="Y2076" s="14" t="s">
        <v>12000</v>
      </c>
      <c r="Z2076" s="14" t="s">
        <v>11927</v>
      </c>
      <c r="AA2076" s="14" t="s">
        <v>47</v>
      </c>
      <c r="AB2076" s="12" t="s">
        <v>11928</v>
      </c>
      <c r="AC2076" s="10">
        <v>4930</v>
      </c>
      <c r="AD2076" s="18">
        <v>62</v>
      </c>
    </row>
    <row r="2077" spans="1:30" ht="15" customHeight="1">
      <c r="A2077" s="10">
        <v>4900</v>
      </c>
      <c r="B2077" s="11" t="s">
        <v>76</v>
      </c>
      <c r="C2077" s="11" t="s">
        <v>4821</v>
      </c>
      <c r="D2077" s="12" t="s">
        <v>32</v>
      </c>
      <c r="E2077" s="13"/>
      <c r="F2077" s="14" t="s">
        <v>12001</v>
      </c>
      <c r="G2077" s="14" t="s">
        <v>177</v>
      </c>
      <c r="H2077" s="14" t="s">
        <v>97</v>
      </c>
      <c r="I2077" s="14" t="s">
        <v>1164</v>
      </c>
      <c r="J2077" s="14" t="s">
        <v>148</v>
      </c>
      <c r="K2077" s="15"/>
      <c r="L2077" s="12" t="s">
        <v>3412</v>
      </c>
      <c r="M2077" s="15" t="s">
        <v>102</v>
      </c>
      <c r="N2077" s="14" t="s">
        <v>12002</v>
      </c>
      <c r="O2077" s="15" t="s">
        <v>40</v>
      </c>
      <c r="P2077" s="14" t="s">
        <v>12003</v>
      </c>
      <c r="Q2077" s="15"/>
      <c r="R2077" s="14" t="s">
        <v>12004</v>
      </c>
      <c r="S2077" s="14" t="s">
        <v>12005</v>
      </c>
      <c r="T2077" s="15" t="s">
        <v>62</v>
      </c>
      <c r="U2077" s="15"/>
      <c r="V2077" s="13"/>
      <c r="W2077" s="16" t="s">
        <v>2656</v>
      </c>
      <c r="X2077" s="17" t="s">
        <v>45</v>
      </c>
      <c r="Y2077" s="15"/>
      <c r="Z2077" s="14" t="s">
        <v>11927</v>
      </c>
      <c r="AA2077" s="14" t="s">
        <v>47</v>
      </c>
      <c r="AB2077" s="12" t="s">
        <v>11928</v>
      </c>
      <c r="AC2077" s="10">
        <v>4930</v>
      </c>
      <c r="AD2077" s="18">
        <v>62</v>
      </c>
    </row>
    <row r="2078" spans="1:30" ht="15" customHeight="1">
      <c r="A2078" s="10">
        <v>4851</v>
      </c>
      <c r="B2078" s="11" t="s">
        <v>313</v>
      </c>
      <c r="C2078" s="11" t="s">
        <v>12006</v>
      </c>
      <c r="D2078" s="12" t="s">
        <v>32</v>
      </c>
      <c r="E2078" s="13"/>
      <c r="F2078" s="14" t="s">
        <v>12007</v>
      </c>
      <c r="G2078" s="14" t="s">
        <v>12008</v>
      </c>
      <c r="H2078" s="14" t="s">
        <v>126</v>
      </c>
      <c r="I2078" s="14" t="s">
        <v>273</v>
      </c>
      <c r="J2078" s="14" t="s">
        <v>245</v>
      </c>
      <c r="K2078" s="15"/>
      <c r="L2078" s="12" t="s">
        <v>12009</v>
      </c>
      <c r="M2078" s="15" t="s">
        <v>187</v>
      </c>
      <c r="N2078" s="14" t="s">
        <v>12010</v>
      </c>
      <c r="O2078" s="15" t="s">
        <v>131</v>
      </c>
      <c r="P2078" s="14" t="s">
        <v>12011</v>
      </c>
      <c r="Q2078" s="15"/>
      <c r="R2078" s="15"/>
      <c r="S2078" s="14" t="s">
        <v>12012</v>
      </c>
      <c r="T2078" s="15" t="s">
        <v>62</v>
      </c>
      <c r="U2078" s="14" t="s">
        <v>12013</v>
      </c>
      <c r="V2078" s="13"/>
      <c r="W2078" s="16" t="s">
        <v>617</v>
      </c>
      <c r="X2078" s="17" t="s">
        <v>90</v>
      </c>
      <c r="Y2078" s="15"/>
      <c r="Z2078" s="14" t="s">
        <v>11927</v>
      </c>
      <c r="AA2078" s="14" t="s">
        <v>47</v>
      </c>
      <c r="AB2078" s="12" t="s">
        <v>11928</v>
      </c>
      <c r="AC2078" s="10">
        <v>4930</v>
      </c>
      <c r="AD2078" s="18">
        <v>63</v>
      </c>
    </row>
    <row r="2079" spans="1:30" ht="15" customHeight="1">
      <c r="A2079" s="10">
        <v>4861</v>
      </c>
      <c r="B2079" s="11" t="s">
        <v>2178</v>
      </c>
      <c r="C2079" s="11" t="s">
        <v>12014</v>
      </c>
      <c r="D2079" s="12" t="s">
        <v>32</v>
      </c>
      <c r="E2079" s="13"/>
      <c r="F2079" s="14" t="s">
        <v>12015</v>
      </c>
      <c r="G2079" s="14" t="s">
        <v>1386</v>
      </c>
      <c r="H2079" s="25" t="s">
        <v>126</v>
      </c>
      <c r="I2079" s="14" t="s">
        <v>273</v>
      </c>
      <c r="J2079" s="14" t="s">
        <v>1209</v>
      </c>
      <c r="K2079" s="15"/>
      <c r="L2079" s="12" t="s">
        <v>6830</v>
      </c>
      <c r="M2079" s="15" t="s">
        <v>187</v>
      </c>
      <c r="N2079" s="14" t="s">
        <v>12016</v>
      </c>
      <c r="O2079" s="15" t="s">
        <v>40</v>
      </c>
      <c r="P2079" s="14" t="s">
        <v>12017</v>
      </c>
      <c r="Q2079" s="15"/>
      <c r="R2079" s="15"/>
      <c r="S2079" s="14" t="s">
        <v>12018</v>
      </c>
      <c r="T2079" s="15" t="s">
        <v>62</v>
      </c>
      <c r="U2079" s="15"/>
      <c r="V2079" s="13"/>
      <c r="W2079" s="20"/>
      <c r="X2079" s="17" t="s">
        <v>90</v>
      </c>
      <c r="Y2079" s="15"/>
      <c r="Z2079" s="14" t="s">
        <v>11927</v>
      </c>
      <c r="AA2079" s="14" t="s">
        <v>47</v>
      </c>
      <c r="AB2079" s="12" t="s">
        <v>11928</v>
      </c>
      <c r="AC2079" s="10">
        <v>4930</v>
      </c>
      <c r="AD2079" s="18">
        <v>63</v>
      </c>
    </row>
    <row r="2080" spans="1:30" ht="15" customHeight="1">
      <c r="A2080" s="10">
        <v>4886</v>
      </c>
      <c r="B2080" s="11" t="s">
        <v>7388</v>
      </c>
      <c r="C2080" s="11" t="s">
        <v>12019</v>
      </c>
      <c r="D2080" s="12" t="s">
        <v>32</v>
      </c>
      <c r="E2080" s="13"/>
      <c r="F2080" s="14" t="s">
        <v>6647</v>
      </c>
      <c r="G2080" s="14" t="s">
        <v>1386</v>
      </c>
      <c r="H2080" s="25" t="s">
        <v>126</v>
      </c>
      <c r="I2080" s="14" t="s">
        <v>273</v>
      </c>
      <c r="J2080" s="14" t="s">
        <v>12020</v>
      </c>
      <c r="K2080" s="15"/>
      <c r="L2080" s="13"/>
      <c r="M2080" s="15" t="s">
        <v>129</v>
      </c>
      <c r="N2080" s="14" t="s">
        <v>12021</v>
      </c>
      <c r="O2080" s="15" t="s">
        <v>1005</v>
      </c>
      <c r="P2080" s="14" t="s">
        <v>12022</v>
      </c>
      <c r="Q2080" s="15"/>
      <c r="R2080" s="14" t="s">
        <v>12023</v>
      </c>
      <c r="S2080" s="14" t="s">
        <v>12024</v>
      </c>
      <c r="T2080" s="15" t="s">
        <v>62</v>
      </c>
      <c r="U2080" s="14" t="s">
        <v>12025</v>
      </c>
      <c r="V2080" s="13"/>
      <c r="W2080" s="16" t="s">
        <v>120</v>
      </c>
      <c r="X2080" s="17" t="s">
        <v>90</v>
      </c>
      <c r="Y2080" s="15"/>
      <c r="Z2080" s="14" t="s">
        <v>11927</v>
      </c>
      <c r="AA2080" s="14" t="s">
        <v>47</v>
      </c>
      <c r="AB2080" s="12" t="s">
        <v>11928</v>
      </c>
      <c r="AC2080" s="10">
        <v>4930</v>
      </c>
      <c r="AD2080" s="18">
        <v>64</v>
      </c>
    </row>
    <row r="2081" spans="1:30" ht="15" customHeight="1">
      <c r="A2081" s="10">
        <v>4899</v>
      </c>
      <c r="B2081" s="11" t="s">
        <v>122</v>
      </c>
      <c r="C2081" s="11" t="s">
        <v>1238</v>
      </c>
      <c r="D2081" s="12" t="s">
        <v>32</v>
      </c>
      <c r="E2081" s="13"/>
      <c r="F2081" s="14" t="s">
        <v>12026</v>
      </c>
      <c r="G2081" s="14" t="s">
        <v>272</v>
      </c>
      <c r="H2081" s="25" t="s">
        <v>126</v>
      </c>
      <c r="I2081" s="14" t="s">
        <v>273</v>
      </c>
      <c r="J2081" s="14" t="s">
        <v>114</v>
      </c>
      <c r="K2081" s="15"/>
      <c r="L2081" s="12" t="s">
        <v>1418</v>
      </c>
      <c r="M2081" s="15" t="s">
        <v>168</v>
      </c>
      <c r="N2081" s="14" t="s">
        <v>3284</v>
      </c>
      <c r="O2081" s="15" t="s">
        <v>58</v>
      </c>
      <c r="P2081" s="14" t="s">
        <v>12027</v>
      </c>
      <c r="Q2081" s="15"/>
      <c r="R2081" s="14" t="s">
        <v>12028</v>
      </c>
      <c r="S2081" s="14" t="s">
        <v>12029</v>
      </c>
      <c r="T2081" s="15" t="s">
        <v>62</v>
      </c>
      <c r="U2081" s="14" t="s">
        <v>12030</v>
      </c>
      <c r="V2081" s="13"/>
      <c r="W2081" s="16" t="s">
        <v>167</v>
      </c>
      <c r="X2081" s="17" t="s">
        <v>90</v>
      </c>
      <c r="Y2081" s="14" t="s">
        <v>12031</v>
      </c>
      <c r="Z2081" s="14" t="s">
        <v>11927</v>
      </c>
      <c r="AA2081" s="14" t="s">
        <v>47</v>
      </c>
      <c r="AB2081" s="12" t="s">
        <v>11928</v>
      </c>
      <c r="AC2081" s="10">
        <v>4930</v>
      </c>
      <c r="AD2081" s="18">
        <v>64</v>
      </c>
    </row>
    <row r="2082" spans="1:30" ht="15" customHeight="1">
      <c r="A2082" s="10">
        <v>4878</v>
      </c>
      <c r="B2082" s="11" t="s">
        <v>210</v>
      </c>
      <c r="C2082" s="11" t="s">
        <v>12032</v>
      </c>
      <c r="D2082" s="12" t="s">
        <v>32</v>
      </c>
      <c r="E2082" s="13"/>
      <c r="F2082" s="14" t="s">
        <v>12033</v>
      </c>
      <c r="G2082" s="14" t="s">
        <v>1264</v>
      </c>
      <c r="H2082" s="14" t="s">
        <v>97</v>
      </c>
      <c r="I2082" s="14" t="s">
        <v>283</v>
      </c>
      <c r="J2082" s="14" t="s">
        <v>12034</v>
      </c>
      <c r="K2082" s="15"/>
      <c r="L2082" s="12" t="s">
        <v>1256</v>
      </c>
      <c r="M2082" s="15" t="s">
        <v>39</v>
      </c>
      <c r="N2082" s="14"/>
      <c r="O2082" s="15" t="s">
        <v>1005</v>
      </c>
      <c r="P2082" s="14" t="s">
        <v>12035</v>
      </c>
      <c r="Q2082" s="15"/>
      <c r="R2082" s="14" t="s">
        <v>12036</v>
      </c>
      <c r="S2082" s="14" t="s">
        <v>12037</v>
      </c>
      <c r="T2082" s="15" t="s">
        <v>62</v>
      </c>
      <c r="U2082" s="15"/>
      <c r="V2082" s="13"/>
      <c r="W2082" s="16" t="s">
        <v>2280</v>
      </c>
      <c r="X2082" s="17" t="s">
        <v>45</v>
      </c>
      <c r="Y2082" s="15"/>
      <c r="Z2082" s="14" t="s">
        <v>11927</v>
      </c>
      <c r="AA2082" s="14" t="s">
        <v>47</v>
      </c>
      <c r="AB2082" s="12" t="s">
        <v>11928</v>
      </c>
      <c r="AC2082" s="10">
        <v>4930</v>
      </c>
      <c r="AD2082" s="18">
        <v>64</v>
      </c>
    </row>
    <row r="2083" spans="1:30" ht="15" customHeight="1">
      <c r="A2083" s="10">
        <v>4905</v>
      </c>
      <c r="B2083" s="11" t="s">
        <v>76</v>
      </c>
      <c r="C2083" s="11" t="s">
        <v>3848</v>
      </c>
      <c r="D2083" s="12" t="s">
        <v>32</v>
      </c>
      <c r="E2083" s="13"/>
      <c r="F2083" s="14" t="s">
        <v>12038</v>
      </c>
      <c r="G2083" s="14" t="s">
        <v>235</v>
      </c>
      <c r="H2083" s="14" t="s">
        <v>97</v>
      </c>
      <c r="I2083" s="14" t="s">
        <v>283</v>
      </c>
      <c r="J2083" s="14" t="s">
        <v>178</v>
      </c>
      <c r="K2083" s="15"/>
      <c r="L2083" s="12" t="s">
        <v>882</v>
      </c>
      <c r="M2083" s="15" t="s">
        <v>56</v>
      </c>
      <c r="N2083" s="14" t="s">
        <v>12039</v>
      </c>
      <c r="O2083" s="15" t="s">
        <v>40</v>
      </c>
      <c r="P2083" s="14" t="s">
        <v>12040</v>
      </c>
      <c r="Q2083" s="15"/>
      <c r="R2083" s="14" t="s">
        <v>12041</v>
      </c>
      <c r="S2083" s="14" t="s">
        <v>11925</v>
      </c>
      <c r="T2083" s="15" t="s">
        <v>62</v>
      </c>
      <c r="U2083" s="15"/>
      <c r="V2083" s="13"/>
      <c r="W2083" s="16" t="s">
        <v>596</v>
      </c>
      <c r="X2083" s="17" t="s">
        <v>45</v>
      </c>
      <c r="Y2083" s="15"/>
      <c r="Z2083" s="14" t="s">
        <v>11927</v>
      </c>
      <c r="AA2083" s="14" t="s">
        <v>47</v>
      </c>
      <c r="AB2083" s="12" t="s">
        <v>11928</v>
      </c>
      <c r="AC2083" s="10">
        <v>4930</v>
      </c>
      <c r="AD2083" s="18">
        <v>65</v>
      </c>
    </row>
    <row r="2084" spans="1:30" ht="15" customHeight="1">
      <c r="A2084" s="10">
        <v>4862</v>
      </c>
      <c r="B2084" s="11" t="s">
        <v>440</v>
      </c>
      <c r="C2084" s="11" t="s">
        <v>12042</v>
      </c>
      <c r="D2084" s="12" t="s">
        <v>32</v>
      </c>
      <c r="E2084" s="13"/>
      <c r="F2084" s="14" t="s">
        <v>12043</v>
      </c>
      <c r="G2084" s="14" t="s">
        <v>113</v>
      </c>
      <c r="H2084" s="14" t="s">
        <v>97</v>
      </c>
      <c r="I2084" s="14" t="s">
        <v>379</v>
      </c>
      <c r="J2084" s="14" t="s">
        <v>274</v>
      </c>
      <c r="K2084" s="15"/>
      <c r="L2084" s="12" t="s">
        <v>1173</v>
      </c>
      <c r="M2084" s="15" t="s">
        <v>187</v>
      </c>
      <c r="N2084" s="14" t="s">
        <v>12044</v>
      </c>
      <c r="O2084" s="15" t="s">
        <v>878</v>
      </c>
      <c r="P2084" s="14" t="s">
        <v>12045</v>
      </c>
      <c r="Q2084" s="15"/>
      <c r="R2084" s="15"/>
      <c r="S2084" s="14" t="s">
        <v>12046</v>
      </c>
      <c r="T2084" s="15" t="s">
        <v>62</v>
      </c>
      <c r="U2084" s="14" t="s">
        <v>12047</v>
      </c>
      <c r="V2084" s="13"/>
      <c r="W2084" s="16" t="s">
        <v>710</v>
      </c>
      <c r="X2084" s="17" t="s">
        <v>90</v>
      </c>
      <c r="Y2084" s="14" t="s">
        <v>12048</v>
      </c>
      <c r="Z2084" s="14" t="s">
        <v>11927</v>
      </c>
      <c r="AA2084" s="14" t="s">
        <v>47</v>
      </c>
      <c r="AB2084" s="12" t="s">
        <v>11928</v>
      </c>
      <c r="AC2084" s="10">
        <v>4930</v>
      </c>
      <c r="AD2084" s="18">
        <v>65</v>
      </c>
    </row>
    <row r="2085" spans="1:30" ht="15" customHeight="1">
      <c r="A2085" s="10">
        <v>4877</v>
      </c>
      <c r="B2085" s="11" t="s">
        <v>1768</v>
      </c>
      <c r="C2085" s="11" t="s">
        <v>12049</v>
      </c>
      <c r="D2085" s="12" t="s">
        <v>32</v>
      </c>
      <c r="E2085" s="13"/>
      <c r="F2085" s="14" t="s">
        <v>12050</v>
      </c>
      <c r="G2085" s="14" t="s">
        <v>113</v>
      </c>
      <c r="H2085" s="14" t="s">
        <v>97</v>
      </c>
      <c r="I2085" s="14" t="s">
        <v>379</v>
      </c>
      <c r="J2085" s="14" t="s">
        <v>12051</v>
      </c>
      <c r="K2085" s="15"/>
      <c r="L2085" s="12" t="s">
        <v>302</v>
      </c>
      <c r="M2085" s="15" t="s">
        <v>39</v>
      </c>
      <c r="N2085" s="14"/>
      <c r="O2085" s="14" t="s">
        <v>878</v>
      </c>
      <c r="P2085" s="14" t="s">
        <v>12052</v>
      </c>
      <c r="Q2085" s="15"/>
      <c r="R2085" s="15"/>
      <c r="S2085" s="14" t="s">
        <v>12053</v>
      </c>
      <c r="T2085" s="15" t="s">
        <v>62</v>
      </c>
      <c r="U2085" s="15"/>
      <c r="V2085" s="13"/>
      <c r="W2085" s="16" t="s">
        <v>302</v>
      </c>
      <c r="X2085" s="17" t="s">
        <v>90</v>
      </c>
      <c r="Y2085" s="15"/>
      <c r="Z2085" s="14" t="s">
        <v>11927</v>
      </c>
      <c r="AA2085" s="14" t="s">
        <v>47</v>
      </c>
      <c r="AB2085" s="12" t="s">
        <v>11928</v>
      </c>
      <c r="AC2085" s="10">
        <v>4930</v>
      </c>
      <c r="AD2085" s="18">
        <v>66</v>
      </c>
    </row>
    <row r="2086" spans="1:30" ht="15" customHeight="1">
      <c r="A2086" s="10">
        <v>4857</v>
      </c>
      <c r="B2086" s="11" t="s">
        <v>526</v>
      </c>
      <c r="C2086" s="11" t="s">
        <v>2970</v>
      </c>
      <c r="D2086" s="12" t="s">
        <v>32</v>
      </c>
      <c r="E2086" s="13"/>
      <c r="F2086" s="14" t="s">
        <v>2207</v>
      </c>
      <c r="G2086" s="14" t="s">
        <v>113</v>
      </c>
      <c r="H2086" s="14" t="s">
        <v>97</v>
      </c>
      <c r="I2086" s="14" t="s">
        <v>460</v>
      </c>
      <c r="J2086" s="14" t="s">
        <v>696</v>
      </c>
      <c r="K2086" s="15"/>
      <c r="L2086" s="12" t="s">
        <v>4501</v>
      </c>
      <c r="M2086" s="15" t="s">
        <v>102</v>
      </c>
      <c r="N2086" s="14" t="s">
        <v>12054</v>
      </c>
      <c r="O2086" s="14" t="s">
        <v>878</v>
      </c>
      <c r="P2086" s="14" t="s">
        <v>12055</v>
      </c>
      <c r="Q2086" s="15"/>
      <c r="R2086" s="15"/>
      <c r="S2086" s="14" t="s">
        <v>7690</v>
      </c>
      <c r="T2086" s="15" t="s">
        <v>62</v>
      </c>
      <c r="U2086" s="14" t="s">
        <v>12056</v>
      </c>
      <c r="V2086" s="13"/>
      <c r="W2086" s="16" t="s">
        <v>757</v>
      </c>
      <c r="X2086" s="17" t="s">
        <v>45</v>
      </c>
      <c r="Y2086" s="14" t="s">
        <v>12057</v>
      </c>
      <c r="Z2086" s="14" t="s">
        <v>11927</v>
      </c>
      <c r="AA2086" s="14" t="s">
        <v>47</v>
      </c>
      <c r="AB2086" s="12" t="s">
        <v>11928</v>
      </c>
      <c r="AC2086" s="10">
        <v>4930</v>
      </c>
      <c r="AD2086" s="18">
        <v>66</v>
      </c>
    </row>
    <row r="2087" spans="1:30" ht="15" customHeight="1">
      <c r="A2087" s="10">
        <v>4895</v>
      </c>
      <c r="B2087" s="11" t="s">
        <v>30</v>
      </c>
      <c r="C2087" s="11" t="s">
        <v>12058</v>
      </c>
      <c r="D2087" s="12" t="s">
        <v>32</v>
      </c>
      <c r="E2087" s="13"/>
      <c r="F2087" s="14" t="s">
        <v>3086</v>
      </c>
      <c r="G2087" s="14" t="s">
        <v>113</v>
      </c>
      <c r="H2087" s="14" t="s">
        <v>97</v>
      </c>
      <c r="I2087" s="14" t="s">
        <v>460</v>
      </c>
      <c r="J2087" s="14" t="s">
        <v>306</v>
      </c>
      <c r="K2087" s="15"/>
      <c r="L2087" s="12" t="s">
        <v>835</v>
      </c>
      <c r="M2087" s="15" t="s">
        <v>56</v>
      </c>
      <c r="N2087" s="14" t="s">
        <v>12059</v>
      </c>
      <c r="O2087" s="14" t="s">
        <v>878</v>
      </c>
      <c r="P2087" s="14" t="s">
        <v>12060</v>
      </c>
      <c r="Q2087" s="15"/>
      <c r="R2087" s="14" t="s">
        <v>12061</v>
      </c>
      <c r="S2087" s="14" t="s">
        <v>12062</v>
      </c>
      <c r="T2087" s="15" t="s">
        <v>62</v>
      </c>
      <c r="U2087" s="15"/>
      <c r="V2087" s="13"/>
      <c r="W2087" s="16" t="s">
        <v>134</v>
      </c>
      <c r="X2087" s="17" t="s">
        <v>45</v>
      </c>
      <c r="Y2087" s="15"/>
      <c r="Z2087" s="14" t="s">
        <v>11927</v>
      </c>
      <c r="AA2087" s="14" t="s">
        <v>47</v>
      </c>
      <c r="AB2087" s="12" t="s">
        <v>11928</v>
      </c>
      <c r="AC2087" s="10">
        <v>4930</v>
      </c>
      <c r="AD2087" s="18">
        <v>67</v>
      </c>
    </row>
    <row r="2088" spans="1:30" ht="15" customHeight="1">
      <c r="A2088" s="10">
        <v>4896</v>
      </c>
      <c r="B2088" s="11" t="s">
        <v>819</v>
      </c>
      <c r="C2088" s="11" t="s">
        <v>12063</v>
      </c>
      <c r="D2088" s="12" t="s">
        <v>32</v>
      </c>
      <c r="E2088" s="13"/>
      <c r="F2088" s="14" t="s">
        <v>2207</v>
      </c>
      <c r="G2088" s="14" t="s">
        <v>113</v>
      </c>
      <c r="H2088" s="14" t="s">
        <v>97</v>
      </c>
      <c r="I2088" s="14" t="s">
        <v>460</v>
      </c>
      <c r="J2088" s="14" t="s">
        <v>1038</v>
      </c>
      <c r="K2088" s="15"/>
      <c r="L2088" s="12" t="s">
        <v>1411</v>
      </c>
      <c r="M2088" s="15" t="s">
        <v>102</v>
      </c>
      <c r="N2088" s="14" t="s">
        <v>12064</v>
      </c>
      <c r="O2088" s="14" t="s">
        <v>878</v>
      </c>
      <c r="P2088" s="14" t="s">
        <v>12065</v>
      </c>
      <c r="Q2088" s="15"/>
      <c r="R2088" s="14" t="s">
        <v>12066</v>
      </c>
      <c r="S2088" s="14" t="s">
        <v>249</v>
      </c>
      <c r="T2088" s="15" t="s">
        <v>62</v>
      </c>
      <c r="U2088" s="14" t="s">
        <v>12067</v>
      </c>
      <c r="V2088" s="13"/>
      <c r="W2088" s="16" t="s">
        <v>882</v>
      </c>
      <c r="X2088" s="17" t="s">
        <v>45</v>
      </c>
      <c r="Y2088" s="14" t="s">
        <v>12068</v>
      </c>
      <c r="Z2088" s="14" t="s">
        <v>11927</v>
      </c>
      <c r="AA2088" s="14" t="s">
        <v>47</v>
      </c>
      <c r="AB2088" s="12" t="s">
        <v>11928</v>
      </c>
      <c r="AC2088" s="10">
        <v>4930</v>
      </c>
      <c r="AD2088" s="18">
        <v>67</v>
      </c>
    </row>
    <row r="2089" spans="1:30" ht="15" customHeight="1">
      <c r="A2089" s="10">
        <v>4919</v>
      </c>
      <c r="B2089" s="11" t="s">
        <v>30</v>
      </c>
      <c r="C2089" s="11" t="s">
        <v>12069</v>
      </c>
      <c r="D2089" s="12" t="s">
        <v>32</v>
      </c>
      <c r="E2089" s="13"/>
      <c r="F2089" s="19" t="s">
        <v>12070</v>
      </c>
      <c r="G2089" s="19" t="s">
        <v>650</v>
      </c>
      <c r="H2089" s="14" t="s">
        <v>97</v>
      </c>
      <c r="I2089" s="14" t="s">
        <v>460</v>
      </c>
      <c r="J2089" s="14" t="s">
        <v>274</v>
      </c>
      <c r="K2089" s="15"/>
      <c r="L2089" s="12" t="s">
        <v>1966</v>
      </c>
      <c r="M2089" s="15" t="s">
        <v>286</v>
      </c>
      <c r="N2089" s="14" t="s">
        <v>12071</v>
      </c>
      <c r="O2089" s="15" t="s">
        <v>40</v>
      </c>
      <c r="P2089" s="14" t="s">
        <v>12072</v>
      </c>
      <c r="Q2089" s="15"/>
      <c r="R2089" s="11"/>
      <c r="S2089" s="14" t="s">
        <v>12073</v>
      </c>
      <c r="T2089" s="15" t="s">
        <v>62</v>
      </c>
      <c r="U2089" s="14" t="s">
        <v>12074</v>
      </c>
      <c r="V2089" s="13"/>
      <c r="W2089" s="16" t="s">
        <v>268</v>
      </c>
      <c r="X2089" s="17" t="s">
        <v>45</v>
      </c>
      <c r="Y2089" s="15"/>
      <c r="Z2089" s="14" t="s">
        <v>11927</v>
      </c>
      <c r="AA2089" s="14" t="s">
        <v>47</v>
      </c>
      <c r="AB2089" s="12" t="s">
        <v>11928</v>
      </c>
      <c r="AC2089" s="10">
        <v>4930</v>
      </c>
      <c r="AD2089" s="18">
        <v>68</v>
      </c>
    </row>
    <row r="2090" spans="1:30" ht="15" customHeight="1">
      <c r="A2090" s="10">
        <v>4892</v>
      </c>
      <c r="B2090" s="11" t="s">
        <v>4796</v>
      </c>
      <c r="C2090" s="11" t="s">
        <v>12075</v>
      </c>
      <c r="D2090" s="12" t="s">
        <v>32</v>
      </c>
      <c r="E2090" s="13"/>
      <c r="F2090" s="14" t="s">
        <v>12076</v>
      </c>
      <c r="G2090" s="14" t="s">
        <v>305</v>
      </c>
      <c r="H2090" s="14" t="s">
        <v>97</v>
      </c>
      <c r="I2090" s="14" t="s">
        <v>503</v>
      </c>
      <c r="J2090" s="14" t="s">
        <v>203</v>
      </c>
      <c r="K2090" s="15"/>
      <c r="L2090" s="12" t="s">
        <v>1272</v>
      </c>
      <c r="M2090" s="15" t="s">
        <v>56</v>
      </c>
      <c r="N2090" s="14" t="s">
        <v>12077</v>
      </c>
      <c r="O2090" s="15" t="s">
        <v>40</v>
      </c>
      <c r="P2090" s="14" t="s">
        <v>12078</v>
      </c>
      <c r="Q2090" s="15"/>
      <c r="R2090" s="15"/>
      <c r="S2090" s="14" t="s">
        <v>12079</v>
      </c>
      <c r="T2090" s="15" t="s">
        <v>62</v>
      </c>
      <c r="U2090" s="14" t="s">
        <v>12080</v>
      </c>
      <c r="V2090" s="13"/>
      <c r="W2090" s="16" t="s">
        <v>240</v>
      </c>
      <c r="X2090" s="17" t="s">
        <v>90</v>
      </c>
      <c r="Y2090" s="15"/>
      <c r="Z2090" s="14" t="s">
        <v>11927</v>
      </c>
      <c r="AA2090" s="14" t="s">
        <v>47</v>
      </c>
      <c r="AB2090" s="12" t="s">
        <v>11928</v>
      </c>
      <c r="AC2090" s="10">
        <v>4930</v>
      </c>
      <c r="AD2090" s="18">
        <v>68</v>
      </c>
    </row>
    <row r="2091" spans="1:30" ht="15" customHeight="1">
      <c r="A2091" s="10">
        <v>4904</v>
      </c>
      <c r="B2091" s="11" t="s">
        <v>76</v>
      </c>
      <c r="C2091" s="11" t="s">
        <v>8415</v>
      </c>
      <c r="D2091" s="12" t="s">
        <v>32</v>
      </c>
      <c r="E2091" s="13"/>
      <c r="F2091" s="14" t="s">
        <v>12081</v>
      </c>
      <c r="G2091" s="14" t="s">
        <v>502</v>
      </c>
      <c r="H2091" s="14" t="s">
        <v>97</v>
      </c>
      <c r="I2091" s="14" t="s">
        <v>503</v>
      </c>
      <c r="J2091" s="14" t="s">
        <v>12082</v>
      </c>
      <c r="K2091" s="15"/>
      <c r="L2091" s="12" t="s">
        <v>4266</v>
      </c>
      <c r="M2091" s="14" t="s">
        <v>39</v>
      </c>
      <c r="N2091" s="14"/>
      <c r="O2091" s="15" t="s">
        <v>40</v>
      </c>
      <c r="P2091" s="14" t="s">
        <v>12083</v>
      </c>
      <c r="Q2091" s="15"/>
      <c r="R2091" s="15"/>
      <c r="S2091" s="15"/>
      <c r="T2091" s="14" t="s">
        <v>43</v>
      </c>
      <c r="U2091" s="14" t="s">
        <v>12084</v>
      </c>
      <c r="V2091" s="13"/>
      <c r="W2091" s="16" t="s">
        <v>1370</v>
      </c>
      <c r="X2091" s="17" t="s">
        <v>90</v>
      </c>
      <c r="Y2091" s="15"/>
      <c r="Z2091" s="14" t="s">
        <v>11927</v>
      </c>
      <c r="AA2091" s="14" t="s">
        <v>47</v>
      </c>
      <c r="AB2091" s="12" t="s">
        <v>11928</v>
      </c>
      <c r="AC2091" s="10">
        <v>4930</v>
      </c>
      <c r="AD2091" s="18">
        <v>68</v>
      </c>
    </row>
    <row r="2092" spans="1:30" ht="15" customHeight="1">
      <c r="A2092" s="10">
        <v>4904</v>
      </c>
      <c r="B2092" s="21"/>
      <c r="C2092" s="21" t="s">
        <v>742</v>
      </c>
      <c r="D2092" s="12" t="s">
        <v>32</v>
      </c>
      <c r="E2092" s="13"/>
      <c r="F2092" s="14" t="s">
        <v>12081</v>
      </c>
      <c r="G2092" s="14" t="s">
        <v>502</v>
      </c>
      <c r="H2092" s="14" t="s">
        <v>97</v>
      </c>
      <c r="I2092" s="14" t="s">
        <v>503</v>
      </c>
      <c r="J2092" s="14" t="s">
        <v>148</v>
      </c>
      <c r="K2092" s="15"/>
      <c r="L2092" s="12" t="s">
        <v>4266</v>
      </c>
      <c r="M2092" s="15" t="s">
        <v>102</v>
      </c>
      <c r="N2092" s="14" t="s">
        <v>12085</v>
      </c>
      <c r="O2092" s="15" t="s">
        <v>40</v>
      </c>
      <c r="P2092" s="14" t="s">
        <v>12083</v>
      </c>
      <c r="Q2092" s="15"/>
      <c r="R2092" s="15"/>
      <c r="S2092" s="15"/>
      <c r="T2092" s="14" t="s">
        <v>43</v>
      </c>
      <c r="U2092" s="14" t="s">
        <v>12084</v>
      </c>
      <c r="V2092" s="13"/>
      <c r="W2092" s="16" t="s">
        <v>1370</v>
      </c>
      <c r="X2092" s="17" t="s">
        <v>90</v>
      </c>
      <c r="Y2092" s="14" t="s">
        <v>12086</v>
      </c>
      <c r="Z2092" s="14" t="s">
        <v>11927</v>
      </c>
      <c r="AA2092" s="14" t="s">
        <v>47</v>
      </c>
      <c r="AB2092" s="12" t="s">
        <v>11928</v>
      </c>
      <c r="AC2092" s="10">
        <v>4930</v>
      </c>
      <c r="AD2092" s="18">
        <v>68</v>
      </c>
    </row>
    <row r="2093" spans="1:30" ht="15" customHeight="1">
      <c r="A2093" s="10">
        <v>4904</v>
      </c>
      <c r="B2093" s="11" t="s">
        <v>293</v>
      </c>
      <c r="C2093" s="11" t="s">
        <v>3826</v>
      </c>
      <c r="D2093" s="12" t="s">
        <v>32</v>
      </c>
      <c r="E2093" s="13"/>
      <c r="F2093" s="14" t="s">
        <v>12087</v>
      </c>
      <c r="G2093" s="14" t="s">
        <v>1264</v>
      </c>
      <c r="H2093" s="14" t="s">
        <v>97</v>
      </c>
      <c r="I2093" s="14" t="s">
        <v>503</v>
      </c>
      <c r="J2093" s="14" t="s">
        <v>12088</v>
      </c>
      <c r="K2093" s="15"/>
      <c r="L2093" s="12" t="s">
        <v>2015</v>
      </c>
      <c r="M2093" s="14" t="s">
        <v>39</v>
      </c>
      <c r="N2093" s="14"/>
      <c r="O2093" s="15" t="s">
        <v>40</v>
      </c>
      <c r="P2093" s="14" t="s">
        <v>12089</v>
      </c>
      <c r="Q2093" s="15"/>
      <c r="R2093" s="14" t="s">
        <v>12090</v>
      </c>
      <c r="S2093" s="14" t="s">
        <v>12091</v>
      </c>
      <c r="T2093" s="15" t="s">
        <v>62</v>
      </c>
      <c r="U2093" s="15"/>
      <c r="V2093" s="13"/>
      <c r="W2093" s="16" t="s">
        <v>44</v>
      </c>
      <c r="X2093" s="17" t="s">
        <v>90</v>
      </c>
      <c r="Y2093" s="15"/>
      <c r="Z2093" s="14" t="s">
        <v>11927</v>
      </c>
      <c r="AA2093" s="14" t="s">
        <v>47</v>
      </c>
      <c r="AB2093" s="12" t="s">
        <v>11928</v>
      </c>
      <c r="AC2093" s="10">
        <v>4930</v>
      </c>
      <c r="AD2093" s="18">
        <v>69</v>
      </c>
    </row>
    <row r="2094" spans="1:30" ht="15" customHeight="1">
      <c r="A2094" s="10">
        <v>4904</v>
      </c>
      <c r="B2094" s="11" t="s">
        <v>293</v>
      </c>
      <c r="C2094" s="11" t="s">
        <v>12092</v>
      </c>
      <c r="D2094" s="12" t="s">
        <v>32</v>
      </c>
      <c r="E2094" s="13"/>
      <c r="F2094" s="14" t="s">
        <v>12087</v>
      </c>
      <c r="G2094" s="14" t="s">
        <v>1264</v>
      </c>
      <c r="H2094" s="14" t="s">
        <v>97</v>
      </c>
      <c r="I2094" s="14" t="s">
        <v>503</v>
      </c>
      <c r="J2094" s="14" t="s">
        <v>12093</v>
      </c>
      <c r="K2094" s="15"/>
      <c r="L2094" s="12" t="s">
        <v>2015</v>
      </c>
      <c r="M2094" s="15" t="s">
        <v>187</v>
      </c>
      <c r="N2094" s="14" t="s">
        <v>12094</v>
      </c>
      <c r="O2094" s="15" t="s">
        <v>40</v>
      </c>
      <c r="P2094" s="14" t="s">
        <v>12089</v>
      </c>
      <c r="Q2094" s="15"/>
      <c r="R2094" s="14" t="s">
        <v>12090</v>
      </c>
      <c r="S2094" s="14" t="s">
        <v>12091</v>
      </c>
      <c r="T2094" s="15" t="s">
        <v>62</v>
      </c>
      <c r="U2094" s="15"/>
      <c r="V2094" s="13"/>
      <c r="W2094" s="16" t="s">
        <v>44</v>
      </c>
      <c r="X2094" s="17" t="s">
        <v>90</v>
      </c>
      <c r="Y2094" s="15"/>
      <c r="Z2094" s="14" t="s">
        <v>11927</v>
      </c>
      <c r="AA2094" s="14" t="s">
        <v>47</v>
      </c>
      <c r="AB2094" s="12" t="s">
        <v>11928</v>
      </c>
      <c r="AC2094" s="10">
        <v>4930</v>
      </c>
      <c r="AD2094" s="18">
        <v>69</v>
      </c>
    </row>
    <row r="2095" spans="1:30" ht="15" customHeight="1">
      <c r="A2095" s="10">
        <v>4919</v>
      </c>
      <c r="B2095" s="11" t="s">
        <v>122</v>
      </c>
      <c r="C2095" s="11" t="s">
        <v>1453</v>
      </c>
      <c r="D2095" s="12" t="s">
        <v>32</v>
      </c>
      <c r="E2095" s="13"/>
      <c r="F2095" s="14" t="s">
        <v>6262</v>
      </c>
      <c r="G2095" s="14" t="s">
        <v>502</v>
      </c>
      <c r="H2095" s="14" t="s">
        <v>97</v>
      </c>
      <c r="I2095" s="14" t="s">
        <v>503</v>
      </c>
      <c r="J2095" s="14" t="s">
        <v>148</v>
      </c>
      <c r="K2095" s="15"/>
      <c r="L2095" s="13"/>
      <c r="M2095" s="15" t="s">
        <v>56</v>
      </c>
      <c r="N2095" s="14" t="s">
        <v>12095</v>
      </c>
      <c r="O2095" s="15" t="s">
        <v>40</v>
      </c>
      <c r="P2095" s="14" t="s">
        <v>12096</v>
      </c>
      <c r="Q2095" s="15"/>
      <c r="R2095" s="14" t="s">
        <v>12097</v>
      </c>
      <c r="S2095" s="14" t="s">
        <v>12098</v>
      </c>
      <c r="T2095" s="15" t="s">
        <v>62</v>
      </c>
      <c r="U2095" s="15"/>
      <c r="V2095" s="13"/>
      <c r="W2095" s="16" t="s">
        <v>456</v>
      </c>
      <c r="X2095" s="17" t="s">
        <v>90</v>
      </c>
      <c r="Y2095" s="14" t="s">
        <v>12099</v>
      </c>
      <c r="Z2095" s="14" t="s">
        <v>11927</v>
      </c>
      <c r="AA2095" s="14" t="s">
        <v>47</v>
      </c>
      <c r="AB2095" s="12" t="s">
        <v>11928</v>
      </c>
      <c r="AC2095" s="10">
        <v>4930</v>
      </c>
      <c r="AD2095" s="18">
        <v>70</v>
      </c>
    </row>
    <row r="2096" spans="1:30" ht="15" customHeight="1">
      <c r="A2096" s="10">
        <v>4841</v>
      </c>
      <c r="B2096" s="11" t="s">
        <v>1170</v>
      </c>
      <c r="C2096" s="11" t="s">
        <v>1133</v>
      </c>
      <c r="D2096" s="12" t="s">
        <v>32</v>
      </c>
      <c r="E2096" s="82"/>
      <c r="F2096" s="14" t="s">
        <v>12100</v>
      </c>
      <c r="G2096" s="14" t="s">
        <v>502</v>
      </c>
      <c r="H2096" s="14" t="s">
        <v>97</v>
      </c>
      <c r="I2096" s="14" t="s">
        <v>529</v>
      </c>
      <c r="J2096" s="14" t="s">
        <v>284</v>
      </c>
      <c r="K2096" s="15"/>
      <c r="L2096" s="13"/>
      <c r="M2096" s="14" t="s">
        <v>39</v>
      </c>
      <c r="N2096" s="14"/>
      <c r="O2096" s="15" t="s">
        <v>40</v>
      </c>
      <c r="P2096" s="14" t="s">
        <v>12101</v>
      </c>
      <c r="Q2096" s="15"/>
      <c r="R2096" s="14" t="s">
        <v>12102</v>
      </c>
      <c r="S2096" s="14" t="s">
        <v>12103</v>
      </c>
      <c r="T2096" s="15" t="s">
        <v>62</v>
      </c>
      <c r="U2096" s="15"/>
      <c r="V2096" s="13"/>
      <c r="W2096" s="16" t="s">
        <v>407</v>
      </c>
      <c r="X2096" s="17" t="s">
        <v>45</v>
      </c>
      <c r="Y2096" s="15"/>
      <c r="Z2096" s="14" t="s">
        <v>11927</v>
      </c>
      <c r="AA2096" s="14" t="s">
        <v>47</v>
      </c>
      <c r="AB2096" s="12" t="s">
        <v>11928</v>
      </c>
      <c r="AC2096" s="10">
        <v>4930</v>
      </c>
      <c r="AD2096" s="18">
        <v>70</v>
      </c>
    </row>
    <row r="2097" spans="1:30" ht="15" customHeight="1">
      <c r="A2097" s="10">
        <v>4844</v>
      </c>
      <c r="B2097" s="11" t="s">
        <v>210</v>
      </c>
      <c r="C2097" s="11" t="s">
        <v>12104</v>
      </c>
      <c r="D2097" s="12" t="s">
        <v>32</v>
      </c>
      <c r="E2097" s="13"/>
      <c r="F2097" s="14" t="s">
        <v>12105</v>
      </c>
      <c r="G2097" s="14" t="s">
        <v>502</v>
      </c>
      <c r="H2097" s="14" t="s">
        <v>97</v>
      </c>
      <c r="I2097" s="14" t="s">
        <v>529</v>
      </c>
      <c r="J2097" s="14" t="s">
        <v>9782</v>
      </c>
      <c r="K2097" s="15"/>
      <c r="L2097" s="12" t="s">
        <v>38</v>
      </c>
      <c r="M2097" s="14" t="s">
        <v>39</v>
      </c>
      <c r="N2097" s="14"/>
      <c r="O2097" s="15" t="s">
        <v>40</v>
      </c>
      <c r="P2097" s="14" t="s">
        <v>12106</v>
      </c>
      <c r="Q2097" s="15"/>
      <c r="R2097" s="14" t="s">
        <v>12107</v>
      </c>
      <c r="S2097" s="14" t="s">
        <v>12108</v>
      </c>
      <c r="T2097" s="14" t="s">
        <v>12109</v>
      </c>
      <c r="U2097" s="14" t="s">
        <v>12110</v>
      </c>
      <c r="V2097" s="13"/>
      <c r="W2097" s="16" t="s">
        <v>385</v>
      </c>
      <c r="X2097" s="17" t="s">
        <v>45</v>
      </c>
      <c r="Y2097" s="15"/>
      <c r="Z2097" s="14" t="s">
        <v>11927</v>
      </c>
      <c r="AA2097" s="14" t="s">
        <v>47</v>
      </c>
      <c r="AB2097" s="12" t="s">
        <v>11928</v>
      </c>
      <c r="AC2097" s="10">
        <v>4930</v>
      </c>
      <c r="AD2097" s="18">
        <v>71</v>
      </c>
    </row>
    <row r="2098" spans="1:30" ht="15" customHeight="1">
      <c r="A2098" s="10">
        <v>4862</v>
      </c>
      <c r="B2098" s="11" t="s">
        <v>4992</v>
      </c>
      <c r="C2098" s="11" t="s">
        <v>12111</v>
      </c>
      <c r="D2098" s="12" t="s">
        <v>32</v>
      </c>
      <c r="E2098" s="13"/>
      <c r="F2098" s="14" t="s">
        <v>12112</v>
      </c>
      <c r="G2098" s="14" t="s">
        <v>502</v>
      </c>
      <c r="H2098" s="14" t="s">
        <v>97</v>
      </c>
      <c r="I2098" s="14" t="s">
        <v>529</v>
      </c>
      <c r="J2098" s="14" t="s">
        <v>306</v>
      </c>
      <c r="K2098" s="15"/>
      <c r="L2098" s="12" t="s">
        <v>12113</v>
      </c>
      <c r="M2098" s="14" t="s">
        <v>39</v>
      </c>
      <c r="N2098" s="14"/>
      <c r="O2098" s="15" t="s">
        <v>40</v>
      </c>
      <c r="P2098" s="14" t="s">
        <v>12114</v>
      </c>
      <c r="Q2098" s="15"/>
      <c r="R2098" s="14" t="s">
        <v>12115</v>
      </c>
      <c r="S2098" s="14" t="s">
        <v>12116</v>
      </c>
      <c r="T2098" s="15" t="s">
        <v>62</v>
      </c>
      <c r="U2098" s="15"/>
      <c r="V2098" s="13"/>
      <c r="W2098" s="16" t="s">
        <v>120</v>
      </c>
      <c r="X2098" s="17" t="s">
        <v>45</v>
      </c>
      <c r="Y2098" s="15"/>
      <c r="Z2098" s="14" t="s">
        <v>11927</v>
      </c>
      <c r="AA2098" s="14" t="s">
        <v>47</v>
      </c>
      <c r="AB2098" s="12" t="s">
        <v>11928</v>
      </c>
      <c r="AC2098" s="10">
        <v>4930</v>
      </c>
      <c r="AD2098" s="18">
        <v>72</v>
      </c>
    </row>
    <row r="2099" spans="1:30" ht="15" customHeight="1">
      <c r="A2099" s="10">
        <v>4905</v>
      </c>
      <c r="B2099" s="11" t="s">
        <v>12117</v>
      </c>
      <c r="C2099" s="11" t="s">
        <v>563</v>
      </c>
      <c r="D2099" s="12" t="s">
        <v>32</v>
      </c>
      <c r="E2099" s="13"/>
      <c r="F2099" s="14" t="s">
        <v>12118</v>
      </c>
      <c r="G2099" s="14" t="s">
        <v>502</v>
      </c>
      <c r="H2099" s="14" t="s">
        <v>97</v>
      </c>
      <c r="I2099" s="14" t="s">
        <v>529</v>
      </c>
      <c r="J2099" s="14" t="s">
        <v>7444</v>
      </c>
      <c r="K2099" s="14" t="s">
        <v>12119</v>
      </c>
      <c r="L2099" s="13"/>
      <c r="M2099" s="14" t="s">
        <v>39</v>
      </c>
      <c r="N2099" s="14"/>
      <c r="O2099" s="15" t="s">
        <v>226</v>
      </c>
      <c r="P2099" s="14" t="s">
        <v>12120</v>
      </c>
      <c r="Q2099" s="15"/>
      <c r="R2099" s="14" t="s">
        <v>12121</v>
      </c>
      <c r="S2099" s="14" t="s">
        <v>12122</v>
      </c>
      <c r="T2099" s="15" t="s">
        <v>62</v>
      </c>
      <c r="U2099" s="15"/>
      <c r="V2099" s="13"/>
      <c r="W2099" s="20"/>
      <c r="X2099" s="17" t="s">
        <v>45</v>
      </c>
      <c r="Y2099" s="14" t="s">
        <v>12123</v>
      </c>
      <c r="Z2099" s="14" t="s">
        <v>11927</v>
      </c>
      <c r="AA2099" s="14" t="s">
        <v>47</v>
      </c>
      <c r="AB2099" s="12" t="s">
        <v>11928</v>
      </c>
      <c r="AC2099" s="10">
        <v>4930</v>
      </c>
      <c r="AD2099" s="18">
        <v>72</v>
      </c>
    </row>
    <row r="2100" spans="1:30" ht="15" customHeight="1">
      <c r="A2100" s="10">
        <v>4852</v>
      </c>
      <c r="B2100" s="11" t="s">
        <v>313</v>
      </c>
      <c r="C2100" s="11" t="s">
        <v>12124</v>
      </c>
      <c r="D2100" s="12" t="s">
        <v>32</v>
      </c>
      <c r="E2100" s="13"/>
      <c r="F2100" s="14" t="s">
        <v>12125</v>
      </c>
      <c r="G2100" s="14" t="s">
        <v>634</v>
      </c>
      <c r="H2100" s="14" t="s">
        <v>97</v>
      </c>
      <c r="I2100" s="14" t="s">
        <v>624</v>
      </c>
      <c r="J2100" s="14" t="s">
        <v>178</v>
      </c>
      <c r="K2100" s="15"/>
      <c r="L2100" s="12" t="s">
        <v>882</v>
      </c>
      <c r="M2100" s="14" t="s">
        <v>39</v>
      </c>
      <c r="N2100" s="14"/>
      <c r="O2100" s="15" t="s">
        <v>40</v>
      </c>
      <c r="P2100" s="14" t="s">
        <v>12126</v>
      </c>
      <c r="Q2100" s="15"/>
      <c r="R2100" s="14" t="s">
        <v>12127</v>
      </c>
      <c r="S2100" s="14" t="s">
        <v>12128</v>
      </c>
      <c r="T2100" s="15" t="s">
        <v>62</v>
      </c>
      <c r="U2100" s="15"/>
      <c r="V2100" s="13"/>
      <c r="W2100" s="16" t="s">
        <v>596</v>
      </c>
      <c r="X2100" s="17" t="s">
        <v>90</v>
      </c>
      <c r="Y2100" s="15"/>
      <c r="Z2100" s="14" t="s">
        <v>11927</v>
      </c>
      <c r="AA2100" s="14" t="s">
        <v>47</v>
      </c>
      <c r="AB2100" s="12" t="s">
        <v>11928</v>
      </c>
      <c r="AC2100" s="10">
        <v>4930</v>
      </c>
      <c r="AD2100" s="18">
        <v>73</v>
      </c>
    </row>
    <row r="2101" spans="1:30" ht="15" customHeight="1">
      <c r="A2101" s="10">
        <v>4898</v>
      </c>
      <c r="B2101" s="11" t="s">
        <v>12129</v>
      </c>
      <c r="C2101" s="11" t="s">
        <v>2458</v>
      </c>
      <c r="D2101" s="12" t="s">
        <v>32</v>
      </c>
      <c r="E2101" s="13"/>
      <c r="F2101" s="14" t="s">
        <v>12130</v>
      </c>
      <c r="G2101" s="14" t="s">
        <v>659</v>
      </c>
      <c r="H2101" s="14" t="s">
        <v>97</v>
      </c>
      <c r="I2101" s="14" t="s">
        <v>624</v>
      </c>
      <c r="J2101" s="14" t="s">
        <v>12131</v>
      </c>
      <c r="K2101" s="15"/>
      <c r="L2101" s="12" t="s">
        <v>12132</v>
      </c>
      <c r="M2101" s="14" t="s">
        <v>39</v>
      </c>
      <c r="N2101" s="14"/>
      <c r="O2101" s="15" t="s">
        <v>40</v>
      </c>
      <c r="P2101" s="14" t="s">
        <v>12133</v>
      </c>
      <c r="Q2101" s="15"/>
      <c r="R2101" s="14" t="s">
        <v>12134</v>
      </c>
      <c r="S2101" s="14" t="s">
        <v>249</v>
      </c>
      <c r="T2101" s="15" t="s">
        <v>62</v>
      </c>
      <c r="U2101" s="14" t="s">
        <v>12135</v>
      </c>
      <c r="V2101" s="13"/>
      <c r="W2101" s="20"/>
      <c r="X2101" s="17" t="s">
        <v>90</v>
      </c>
      <c r="Y2101" s="15"/>
      <c r="Z2101" s="14" t="s">
        <v>11927</v>
      </c>
      <c r="AA2101" s="14" t="s">
        <v>47</v>
      </c>
      <c r="AB2101" s="12" t="s">
        <v>11928</v>
      </c>
      <c r="AC2101" s="10">
        <v>4930</v>
      </c>
      <c r="AD2101" s="18">
        <v>73</v>
      </c>
    </row>
    <row r="2102" spans="1:30" ht="15" customHeight="1">
      <c r="A2102" s="10">
        <v>4918</v>
      </c>
      <c r="B2102" s="11" t="s">
        <v>573</v>
      </c>
      <c r="C2102" s="11" t="s">
        <v>12136</v>
      </c>
      <c r="D2102" s="12" t="s">
        <v>32</v>
      </c>
      <c r="E2102" s="13"/>
      <c r="F2102" s="14" t="s">
        <v>12137</v>
      </c>
      <c r="G2102" s="14" t="s">
        <v>1450</v>
      </c>
      <c r="H2102" s="14" t="s">
        <v>97</v>
      </c>
      <c r="I2102" s="14" t="s">
        <v>624</v>
      </c>
      <c r="J2102" s="14" t="s">
        <v>10848</v>
      </c>
      <c r="K2102" s="15"/>
      <c r="L2102" s="12" t="s">
        <v>990</v>
      </c>
      <c r="M2102" s="14" t="s">
        <v>39</v>
      </c>
      <c r="N2102" s="14"/>
      <c r="O2102" s="15" t="s">
        <v>40</v>
      </c>
      <c r="P2102" s="14" t="s">
        <v>12138</v>
      </c>
      <c r="Q2102" s="15"/>
      <c r="R2102" s="14" t="s">
        <v>12139</v>
      </c>
      <c r="S2102" s="14" t="s">
        <v>12140</v>
      </c>
      <c r="T2102" s="15" t="s">
        <v>62</v>
      </c>
      <c r="U2102" s="15"/>
      <c r="V2102" s="13"/>
      <c r="W2102" s="16" t="s">
        <v>646</v>
      </c>
      <c r="X2102" s="17" t="s">
        <v>90</v>
      </c>
      <c r="Y2102" s="15"/>
      <c r="Z2102" s="14" t="s">
        <v>11927</v>
      </c>
      <c r="AA2102" s="14" t="s">
        <v>47</v>
      </c>
      <c r="AB2102" s="12" t="s">
        <v>11928</v>
      </c>
      <c r="AC2102" s="10">
        <v>4930</v>
      </c>
      <c r="AD2102" s="18">
        <v>73</v>
      </c>
    </row>
    <row r="2103" spans="1:30" ht="15" customHeight="1">
      <c r="A2103" s="10">
        <v>4920</v>
      </c>
      <c r="B2103" s="11" t="s">
        <v>1198</v>
      </c>
      <c r="C2103" s="11" t="s">
        <v>12141</v>
      </c>
      <c r="D2103" s="12" t="s">
        <v>32</v>
      </c>
      <c r="E2103" s="13"/>
      <c r="F2103" s="14" t="s">
        <v>12142</v>
      </c>
      <c r="G2103" s="14" t="s">
        <v>282</v>
      </c>
      <c r="H2103" s="14" t="s">
        <v>97</v>
      </c>
      <c r="I2103" s="14" t="s">
        <v>624</v>
      </c>
      <c r="J2103" s="14" t="s">
        <v>611</v>
      </c>
      <c r="K2103" s="15"/>
      <c r="L2103" s="12" t="s">
        <v>349</v>
      </c>
      <c r="M2103" s="15" t="s">
        <v>39</v>
      </c>
      <c r="N2103" s="14"/>
      <c r="O2103" s="15" t="s">
        <v>131</v>
      </c>
      <c r="P2103" s="14" t="s">
        <v>12143</v>
      </c>
      <c r="Q2103" s="15"/>
      <c r="R2103" s="14" t="s">
        <v>12144</v>
      </c>
      <c r="S2103" s="14" t="s">
        <v>12145</v>
      </c>
      <c r="T2103" s="15" t="s">
        <v>62</v>
      </c>
      <c r="U2103" s="15"/>
      <c r="V2103" s="13"/>
      <c r="W2103" s="16" t="s">
        <v>38</v>
      </c>
      <c r="X2103" s="17" t="s">
        <v>90</v>
      </c>
      <c r="Y2103" s="15"/>
      <c r="Z2103" s="14" t="s">
        <v>11927</v>
      </c>
      <c r="AA2103" s="14" t="s">
        <v>47</v>
      </c>
      <c r="AB2103" s="12" t="s">
        <v>11928</v>
      </c>
      <c r="AC2103" s="10">
        <v>4930</v>
      </c>
      <c r="AD2103" s="18">
        <v>74</v>
      </c>
    </row>
    <row r="2104" spans="1:30" ht="15" customHeight="1">
      <c r="A2104" s="10">
        <v>4927</v>
      </c>
      <c r="B2104" s="11" t="s">
        <v>3971</v>
      </c>
      <c r="C2104" s="11" t="s">
        <v>9167</v>
      </c>
      <c r="D2104" s="12" t="s">
        <v>32</v>
      </c>
      <c r="E2104" s="13"/>
      <c r="F2104" s="14" t="s">
        <v>10872</v>
      </c>
      <c r="G2104" s="14" t="s">
        <v>159</v>
      </c>
      <c r="H2104" s="14" t="s">
        <v>97</v>
      </c>
      <c r="I2104" s="14" t="s">
        <v>5854</v>
      </c>
      <c r="J2104" s="14" t="s">
        <v>12146</v>
      </c>
      <c r="K2104" s="14" t="s">
        <v>12147</v>
      </c>
      <c r="L2104" s="12" t="s">
        <v>866</v>
      </c>
      <c r="M2104" s="14" t="s">
        <v>39</v>
      </c>
      <c r="N2104" s="14"/>
      <c r="O2104" s="15" t="s">
        <v>878</v>
      </c>
      <c r="P2104" s="14" t="s">
        <v>12148</v>
      </c>
      <c r="Q2104" s="15"/>
      <c r="R2104" s="14" t="s">
        <v>12149</v>
      </c>
      <c r="S2104" s="14" t="s">
        <v>249</v>
      </c>
      <c r="T2104" s="15" t="s">
        <v>62</v>
      </c>
      <c r="U2104" s="14" t="s">
        <v>12150</v>
      </c>
      <c r="V2104" s="13"/>
      <c r="W2104" s="20"/>
      <c r="X2104" s="17" t="s">
        <v>45</v>
      </c>
      <c r="Y2104" s="15"/>
      <c r="Z2104" s="14" t="s">
        <v>11927</v>
      </c>
      <c r="AA2104" s="14" t="s">
        <v>47</v>
      </c>
      <c r="AB2104" s="12" t="s">
        <v>11928</v>
      </c>
      <c r="AC2104" s="10">
        <v>4930</v>
      </c>
      <c r="AD2104" s="18">
        <v>74</v>
      </c>
    </row>
    <row r="2105" spans="1:30" ht="15" customHeight="1">
      <c r="A2105" s="10">
        <v>4848</v>
      </c>
      <c r="B2105" s="11" t="s">
        <v>573</v>
      </c>
      <c r="C2105" s="11" t="s">
        <v>4082</v>
      </c>
      <c r="D2105" s="12" t="s">
        <v>32</v>
      </c>
      <c r="E2105" s="13"/>
      <c r="F2105" s="14" t="s">
        <v>12151</v>
      </c>
      <c r="G2105" s="14" t="s">
        <v>1659</v>
      </c>
      <c r="H2105" s="14" t="s">
        <v>35</v>
      </c>
      <c r="I2105" s="14" t="s">
        <v>734</v>
      </c>
      <c r="J2105" s="14" t="s">
        <v>978</v>
      </c>
      <c r="K2105" s="15"/>
      <c r="L2105" s="12" t="s">
        <v>6140</v>
      </c>
      <c r="M2105" s="15" t="s">
        <v>39</v>
      </c>
      <c r="N2105" s="14"/>
      <c r="O2105" s="15" t="s">
        <v>40</v>
      </c>
      <c r="P2105" s="14" t="s">
        <v>12152</v>
      </c>
      <c r="Q2105" s="15"/>
      <c r="R2105" s="14" t="s">
        <v>12153</v>
      </c>
      <c r="S2105" s="14" t="s">
        <v>12154</v>
      </c>
      <c r="T2105" s="15" t="s">
        <v>62</v>
      </c>
      <c r="U2105" s="15"/>
      <c r="V2105" s="13"/>
      <c r="W2105" s="16" t="s">
        <v>1966</v>
      </c>
      <c r="X2105" s="17" t="s">
        <v>45</v>
      </c>
      <c r="Y2105" s="15"/>
      <c r="Z2105" s="14" t="s">
        <v>11927</v>
      </c>
      <c r="AA2105" s="14" t="s">
        <v>47</v>
      </c>
      <c r="AB2105" s="12" t="s">
        <v>11928</v>
      </c>
      <c r="AC2105" s="10">
        <v>4930</v>
      </c>
      <c r="AD2105" s="18">
        <v>75</v>
      </c>
    </row>
    <row r="2106" spans="1:30" ht="15" customHeight="1">
      <c r="A2106" s="10">
        <v>4848</v>
      </c>
      <c r="B2106" s="11" t="s">
        <v>580</v>
      </c>
      <c r="C2106" s="11" t="s">
        <v>3281</v>
      </c>
      <c r="D2106" s="12" t="s">
        <v>32</v>
      </c>
      <c r="E2106" s="13"/>
      <c r="F2106" s="14" t="s">
        <v>12151</v>
      </c>
      <c r="G2106" s="14" t="s">
        <v>1659</v>
      </c>
      <c r="H2106" s="14" t="s">
        <v>35</v>
      </c>
      <c r="I2106" s="14" t="s">
        <v>734</v>
      </c>
      <c r="J2106" s="14" t="s">
        <v>37</v>
      </c>
      <c r="K2106" s="15"/>
      <c r="L2106" s="12" t="s">
        <v>6140</v>
      </c>
      <c r="M2106" s="15" t="s">
        <v>187</v>
      </c>
      <c r="N2106" s="14" t="s">
        <v>12155</v>
      </c>
      <c r="O2106" s="15" t="s">
        <v>40</v>
      </c>
      <c r="P2106" s="14" t="s">
        <v>12152</v>
      </c>
      <c r="Q2106" s="15"/>
      <c r="R2106" s="14" t="s">
        <v>12153</v>
      </c>
      <c r="S2106" s="14" t="s">
        <v>12154</v>
      </c>
      <c r="T2106" s="15" t="s">
        <v>62</v>
      </c>
      <c r="U2106" s="15"/>
      <c r="V2106" s="13"/>
      <c r="W2106" s="16" t="s">
        <v>1966</v>
      </c>
      <c r="X2106" s="17" t="s">
        <v>45</v>
      </c>
      <c r="Y2106" s="15"/>
      <c r="Z2106" s="14" t="s">
        <v>11927</v>
      </c>
      <c r="AA2106" s="14" t="s">
        <v>47</v>
      </c>
      <c r="AB2106" s="12" t="s">
        <v>11928</v>
      </c>
      <c r="AC2106" s="10">
        <v>4930</v>
      </c>
      <c r="AD2106" s="18">
        <v>75</v>
      </c>
    </row>
    <row r="2107" spans="1:30" ht="15" customHeight="1">
      <c r="A2107" s="10">
        <v>4855</v>
      </c>
      <c r="B2107" s="11" t="s">
        <v>573</v>
      </c>
      <c r="C2107" s="11" t="s">
        <v>3453</v>
      </c>
      <c r="D2107" s="12" t="s">
        <v>32</v>
      </c>
      <c r="E2107" s="13"/>
      <c r="F2107" s="14" t="s">
        <v>12156</v>
      </c>
      <c r="G2107" s="14" t="s">
        <v>888</v>
      </c>
      <c r="H2107" s="14" t="s">
        <v>35</v>
      </c>
      <c r="I2107" s="14" t="s">
        <v>734</v>
      </c>
      <c r="J2107" s="14" t="s">
        <v>37</v>
      </c>
      <c r="K2107" s="15"/>
      <c r="L2107" s="12" t="s">
        <v>3632</v>
      </c>
      <c r="M2107" s="14" t="s">
        <v>39</v>
      </c>
      <c r="N2107" s="14"/>
      <c r="O2107" s="15" t="s">
        <v>40</v>
      </c>
      <c r="P2107" s="14" t="s">
        <v>12157</v>
      </c>
      <c r="Q2107" s="15"/>
      <c r="R2107" s="14" t="s">
        <v>12158</v>
      </c>
      <c r="S2107" s="14" t="s">
        <v>12159</v>
      </c>
      <c r="T2107" s="15" t="s">
        <v>62</v>
      </c>
      <c r="U2107" s="15"/>
      <c r="V2107" s="13"/>
      <c r="W2107" s="16" t="s">
        <v>1388</v>
      </c>
      <c r="X2107" s="17" t="s">
        <v>45</v>
      </c>
      <c r="Y2107" s="15"/>
      <c r="Z2107" s="14" t="s">
        <v>11927</v>
      </c>
      <c r="AA2107" s="14" t="s">
        <v>47</v>
      </c>
      <c r="AB2107" s="12" t="s">
        <v>11928</v>
      </c>
      <c r="AC2107" s="10">
        <v>4930</v>
      </c>
      <c r="AD2107" s="18">
        <v>75</v>
      </c>
    </row>
    <row r="2108" spans="1:30" ht="15" customHeight="1">
      <c r="A2108" s="10">
        <v>4867</v>
      </c>
      <c r="B2108" s="11" t="s">
        <v>799</v>
      </c>
      <c r="C2108" s="11" t="s">
        <v>12160</v>
      </c>
      <c r="D2108" s="12" t="s">
        <v>32</v>
      </c>
      <c r="E2108" s="13"/>
      <c r="F2108" s="14" t="s">
        <v>12161</v>
      </c>
      <c r="G2108" s="14" t="s">
        <v>733</v>
      </c>
      <c r="H2108" s="14" t="s">
        <v>35</v>
      </c>
      <c r="I2108" s="14" t="s">
        <v>734</v>
      </c>
      <c r="J2108" s="14" t="s">
        <v>591</v>
      </c>
      <c r="K2108" s="15"/>
      <c r="L2108" s="12" t="s">
        <v>2043</v>
      </c>
      <c r="M2108" s="15" t="s">
        <v>102</v>
      </c>
      <c r="N2108" s="14" t="s">
        <v>12162</v>
      </c>
      <c r="O2108" s="15" t="s">
        <v>1005</v>
      </c>
      <c r="P2108" s="14" t="s">
        <v>12163</v>
      </c>
      <c r="Q2108" s="14" t="s">
        <v>12164</v>
      </c>
      <c r="R2108" s="14" t="s">
        <v>12165</v>
      </c>
      <c r="S2108" s="14" t="s">
        <v>12166</v>
      </c>
      <c r="T2108" s="14" t="s">
        <v>12167</v>
      </c>
      <c r="U2108" s="14" t="s">
        <v>12168</v>
      </c>
      <c r="V2108" s="13"/>
      <c r="W2108" s="16" t="s">
        <v>982</v>
      </c>
      <c r="X2108" s="17" t="s">
        <v>45</v>
      </c>
      <c r="Y2108" s="15"/>
      <c r="Z2108" s="14" t="s">
        <v>11927</v>
      </c>
      <c r="AA2108" s="14" t="s">
        <v>47</v>
      </c>
      <c r="AB2108" s="12" t="s">
        <v>11928</v>
      </c>
      <c r="AC2108" s="10">
        <v>4930</v>
      </c>
      <c r="AD2108" s="18">
        <v>76</v>
      </c>
    </row>
    <row r="2109" spans="1:30" ht="15" customHeight="1">
      <c r="A2109" s="10">
        <v>4890</v>
      </c>
      <c r="B2109" s="11" t="s">
        <v>30</v>
      </c>
      <c r="C2109" s="11" t="s">
        <v>2855</v>
      </c>
      <c r="D2109" s="12" t="s">
        <v>32</v>
      </c>
      <c r="E2109" s="13"/>
      <c r="F2109" s="14" t="s">
        <v>9415</v>
      </c>
      <c r="G2109" s="14" t="s">
        <v>779</v>
      </c>
      <c r="H2109" s="14" t="s">
        <v>97</v>
      </c>
      <c r="I2109" s="14" t="s">
        <v>753</v>
      </c>
      <c r="J2109" s="14" t="s">
        <v>3978</v>
      </c>
      <c r="K2109" s="15"/>
      <c r="L2109" s="12" t="s">
        <v>6140</v>
      </c>
      <c r="M2109" s="14" t="s">
        <v>39</v>
      </c>
      <c r="N2109" s="14"/>
      <c r="O2109" s="15" t="s">
        <v>40</v>
      </c>
      <c r="P2109" s="14" t="s">
        <v>12169</v>
      </c>
      <c r="Q2109" s="15"/>
      <c r="R2109" s="14" t="s">
        <v>12170</v>
      </c>
      <c r="S2109" s="14" t="s">
        <v>12171</v>
      </c>
      <c r="T2109" s="15" t="s">
        <v>62</v>
      </c>
      <c r="U2109" s="15"/>
      <c r="V2109" s="13"/>
      <c r="W2109" s="16" t="s">
        <v>4882</v>
      </c>
      <c r="X2109" s="17" t="s">
        <v>45</v>
      </c>
      <c r="Y2109" s="15"/>
      <c r="Z2109" s="14" t="s">
        <v>11927</v>
      </c>
      <c r="AA2109" s="14" t="s">
        <v>47</v>
      </c>
      <c r="AB2109" s="12" t="s">
        <v>11928</v>
      </c>
      <c r="AC2109" s="10">
        <v>4930</v>
      </c>
      <c r="AD2109" s="18">
        <v>77</v>
      </c>
    </row>
    <row r="2110" spans="1:30" ht="15" customHeight="1">
      <c r="A2110" s="10">
        <v>4923</v>
      </c>
      <c r="B2110" s="11" t="s">
        <v>1009</v>
      </c>
      <c r="C2110" s="11" t="s">
        <v>5167</v>
      </c>
      <c r="D2110" s="12" t="s">
        <v>32</v>
      </c>
      <c r="E2110" s="13"/>
      <c r="F2110" s="14" t="s">
        <v>12172</v>
      </c>
      <c r="G2110" s="14" t="s">
        <v>159</v>
      </c>
      <c r="H2110" s="14" t="s">
        <v>97</v>
      </c>
      <c r="I2110" s="14" t="s">
        <v>753</v>
      </c>
      <c r="J2110" s="14" t="s">
        <v>306</v>
      </c>
      <c r="K2110" s="15"/>
      <c r="L2110" s="12" t="s">
        <v>961</v>
      </c>
      <c r="M2110" s="15" t="s">
        <v>168</v>
      </c>
      <c r="N2110" s="14" t="s">
        <v>12173</v>
      </c>
      <c r="O2110" s="15" t="s">
        <v>40</v>
      </c>
      <c r="P2110" s="14" t="s">
        <v>12174</v>
      </c>
      <c r="Q2110" s="15"/>
      <c r="R2110" s="14" t="s">
        <v>12175</v>
      </c>
      <c r="S2110" s="14" t="s">
        <v>12176</v>
      </c>
      <c r="T2110" s="15" t="s">
        <v>62</v>
      </c>
      <c r="U2110" s="15"/>
      <c r="V2110" s="13"/>
      <c r="W2110" s="16" t="s">
        <v>167</v>
      </c>
      <c r="X2110" s="17" t="s">
        <v>45</v>
      </c>
      <c r="Y2110" s="15"/>
      <c r="Z2110" s="14" t="s">
        <v>11927</v>
      </c>
      <c r="AA2110" s="14" t="s">
        <v>47</v>
      </c>
      <c r="AB2110" s="12" t="s">
        <v>11928</v>
      </c>
      <c r="AC2110" s="10">
        <v>4930</v>
      </c>
      <c r="AD2110" s="18">
        <v>77</v>
      </c>
    </row>
    <row r="2111" spans="1:30" ht="15" customHeight="1">
      <c r="A2111" s="10">
        <v>4877</v>
      </c>
      <c r="B2111" s="11" t="s">
        <v>580</v>
      </c>
      <c r="C2111" s="11" t="s">
        <v>12177</v>
      </c>
      <c r="D2111" s="12" t="s">
        <v>32</v>
      </c>
      <c r="E2111" s="13"/>
      <c r="F2111" s="14" t="s">
        <v>12178</v>
      </c>
      <c r="G2111" s="14" t="s">
        <v>235</v>
      </c>
      <c r="H2111" s="14" t="s">
        <v>97</v>
      </c>
      <c r="I2111" s="14" t="s">
        <v>4907</v>
      </c>
      <c r="J2111" s="14" t="s">
        <v>306</v>
      </c>
      <c r="K2111" s="15"/>
      <c r="L2111" s="12" t="s">
        <v>1241</v>
      </c>
      <c r="M2111" s="15" t="s">
        <v>286</v>
      </c>
      <c r="N2111" s="14" t="s">
        <v>12179</v>
      </c>
      <c r="O2111" s="15" t="s">
        <v>40</v>
      </c>
      <c r="P2111" s="14" t="s">
        <v>12180</v>
      </c>
      <c r="Q2111" s="15"/>
      <c r="R2111" s="15"/>
      <c r="S2111" s="14" t="s">
        <v>12181</v>
      </c>
      <c r="T2111" s="15" t="s">
        <v>62</v>
      </c>
      <c r="U2111" s="15"/>
      <c r="V2111" s="13"/>
      <c r="W2111" s="16" t="s">
        <v>2992</v>
      </c>
      <c r="X2111" s="17" t="s">
        <v>45</v>
      </c>
      <c r="Y2111" s="15"/>
      <c r="Z2111" s="14" t="s">
        <v>11927</v>
      </c>
      <c r="AA2111" s="14" t="s">
        <v>47</v>
      </c>
      <c r="AB2111" s="12" t="s">
        <v>11928</v>
      </c>
      <c r="AC2111" s="10">
        <v>4930</v>
      </c>
      <c r="AD2111" s="18">
        <v>78</v>
      </c>
    </row>
    <row r="2112" spans="1:30" ht="15" customHeight="1">
      <c r="A2112" s="10">
        <v>4899</v>
      </c>
      <c r="B2112" s="11" t="s">
        <v>1170</v>
      </c>
      <c r="C2112" s="11" t="s">
        <v>2560</v>
      </c>
      <c r="D2112" s="12" t="s">
        <v>32</v>
      </c>
      <c r="E2112" s="13"/>
      <c r="F2112" s="14" t="s">
        <v>12182</v>
      </c>
      <c r="G2112" s="14" t="s">
        <v>4139</v>
      </c>
      <c r="H2112" s="14" t="s">
        <v>35</v>
      </c>
      <c r="I2112" s="14" t="s">
        <v>12183</v>
      </c>
      <c r="J2112" s="14" t="s">
        <v>611</v>
      </c>
      <c r="K2112" s="15"/>
      <c r="L2112" s="13"/>
      <c r="M2112" s="15" t="s">
        <v>953</v>
      </c>
      <c r="N2112" s="14" t="s">
        <v>12184</v>
      </c>
      <c r="O2112" s="15" t="s">
        <v>58</v>
      </c>
      <c r="P2112" s="14" t="s">
        <v>12185</v>
      </c>
      <c r="Q2112" s="15"/>
      <c r="R2112" s="15"/>
      <c r="S2112" s="14" t="s">
        <v>12186</v>
      </c>
      <c r="T2112" s="15" t="s">
        <v>62</v>
      </c>
      <c r="U2112" s="15"/>
      <c r="V2112" s="13"/>
      <c r="W2112" s="16" t="s">
        <v>6815</v>
      </c>
      <c r="X2112" s="17" t="s">
        <v>45</v>
      </c>
      <c r="Y2112" s="15"/>
      <c r="Z2112" s="14" t="s">
        <v>11927</v>
      </c>
      <c r="AA2112" s="14" t="s">
        <v>47</v>
      </c>
      <c r="AB2112" s="12" t="s">
        <v>11928</v>
      </c>
      <c r="AC2112" s="10">
        <v>4930</v>
      </c>
      <c r="AD2112" s="18">
        <v>78</v>
      </c>
    </row>
    <row r="2113" spans="1:30" ht="15" customHeight="1">
      <c r="A2113" s="10">
        <v>4885</v>
      </c>
      <c r="B2113" s="11" t="s">
        <v>270</v>
      </c>
      <c r="C2113" s="11" t="s">
        <v>12187</v>
      </c>
      <c r="D2113" s="13" t="s">
        <v>32</v>
      </c>
      <c r="E2113" s="23">
        <v>54</v>
      </c>
      <c r="F2113" s="14" t="s">
        <v>10627</v>
      </c>
      <c r="G2113" s="14" t="s">
        <v>1201</v>
      </c>
      <c r="H2113" s="15" t="s">
        <v>35</v>
      </c>
      <c r="I2113" s="15" t="s">
        <v>734</v>
      </c>
      <c r="J2113" s="15" t="s">
        <v>11829</v>
      </c>
      <c r="K2113" s="15"/>
      <c r="L2113" s="13" t="s">
        <v>859</v>
      </c>
      <c r="M2113" s="15" t="s">
        <v>286</v>
      </c>
      <c r="N2113" s="15" t="s">
        <v>12188</v>
      </c>
      <c r="O2113" s="15" t="s">
        <v>40</v>
      </c>
      <c r="P2113" s="15" t="s">
        <v>12189</v>
      </c>
      <c r="Q2113" s="15"/>
      <c r="R2113" s="15"/>
      <c r="S2113" s="15" t="s">
        <v>12190</v>
      </c>
      <c r="T2113" s="15" t="s">
        <v>62</v>
      </c>
      <c r="U2113" s="15"/>
      <c r="V2113" s="13" t="s">
        <v>871</v>
      </c>
      <c r="W2113" s="20" t="s">
        <v>3949</v>
      </c>
      <c r="X2113" s="22" t="s">
        <v>884</v>
      </c>
      <c r="Y2113" s="15"/>
      <c r="Z2113" s="15" t="s">
        <v>11927</v>
      </c>
      <c r="AA2113" s="15" t="s">
        <v>873</v>
      </c>
      <c r="AB2113" s="13" t="s">
        <v>12191</v>
      </c>
      <c r="AC2113" s="10">
        <v>4930</v>
      </c>
      <c r="AD2113" s="23">
        <v>79</v>
      </c>
    </row>
    <row r="2114" spans="1:30" ht="15" customHeight="1">
      <c r="A2114" s="10">
        <v>4870</v>
      </c>
      <c r="B2114" s="11" t="s">
        <v>76</v>
      </c>
      <c r="C2114" s="11" t="s">
        <v>5285</v>
      </c>
      <c r="D2114" s="13" t="s">
        <v>32</v>
      </c>
      <c r="E2114" s="23">
        <v>48</v>
      </c>
      <c r="F2114" s="15" t="s">
        <v>6131</v>
      </c>
      <c r="G2114" s="14" t="s">
        <v>79</v>
      </c>
      <c r="H2114" s="15" t="s">
        <v>80</v>
      </c>
      <c r="I2114" s="15" t="s">
        <v>865</v>
      </c>
      <c r="J2114" s="15" t="s">
        <v>306</v>
      </c>
      <c r="K2114" s="15"/>
      <c r="L2114" s="13" t="s">
        <v>237</v>
      </c>
      <c r="M2114" s="15" t="s">
        <v>129</v>
      </c>
      <c r="N2114" s="15" t="s">
        <v>3695</v>
      </c>
      <c r="O2114" s="15" t="s">
        <v>131</v>
      </c>
      <c r="P2114" s="15" t="s">
        <v>12192</v>
      </c>
      <c r="Q2114" s="15"/>
      <c r="R2114" s="15"/>
      <c r="S2114" s="15" t="s">
        <v>12193</v>
      </c>
      <c r="T2114" s="15" t="s">
        <v>62</v>
      </c>
      <c r="U2114" s="15"/>
      <c r="V2114" s="13" t="s">
        <v>427</v>
      </c>
      <c r="W2114" s="20" t="s">
        <v>38</v>
      </c>
      <c r="X2114" s="22" t="s">
        <v>872</v>
      </c>
      <c r="Y2114" s="15"/>
      <c r="Z2114" s="15" t="s">
        <v>11927</v>
      </c>
      <c r="AA2114" s="15" t="s">
        <v>873</v>
      </c>
      <c r="AB2114" s="13" t="s">
        <v>12191</v>
      </c>
      <c r="AC2114" s="10">
        <v>4930</v>
      </c>
      <c r="AD2114" s="23">
        <v>79</v>
      </c>
    </row>
    <row r="2115" spans="1:30" ht="15" customHeight="1">
      <c r="A2115" s="10">
        <v>4891</v>
      </c>
      <c r="B2115" s="11" t="s">
        <v>573</v>
      </c>
      <c r="C2115" s="11" t="s">
        <v>12194</v>
      </c>
      <c r="D2115" s="13" t="s">
        <v>32</v>
      </c>
      <c r="E2115" s="23">
        <v>24</v>
      </c>
      <c r="F2115" s="15" t="s">
        <v>2519</v>
      </c>
      <c r="G2115" s="14" t="s">
        <v>354</v>
      </c>
      <c r="H2115" s="15" t="s">
        <v>80</v>
      </c>
      <c r="I2115" s="15" t="s">
        <v>865</v>
      </c>
      <c r="J2115" s="15" t="s">
        <v>306</v>
      </c>
      <c r="K2115" s="15"/>
      <c r="L2115" s="13" t="s">
        <v>687</v>
      </c>
      <c r="M2115" s="15" t="s">
        <v>187</v>
      </c>
      <c r="N2115" s="15" t="s">
        <v>12195</v>
      </c>
      <c r="O2115" s="15" t="s">
        <v>878</v>
      </c>
      <c r="P2115" s="15" t="s">
        <v>12196</v>
      </c>
      <c r="Q2115" s="15"/>
      <c r="R2115" s="15" t="s">
        <v>12197</v>
      </c>
      <c r="S2115" s="15" t="s">
        <v>12198</v>
      </c>
      <c r="T2115" s="15" t="s">
        <v>1091</v>
      </c>
      <c r="U2115" s="15"/>
      <c r="V2115" s="13" t="s">
        <v>1169</v>
      </c>
      <c r="W2115" s="20" t="s">
        <v>2517</v>
      </c>
      <c r="X2115" s="22" t="s">
        <v>872</v>
      </c>
      <c r="Y2115" s="15"/>
      <c r="Z2115" s="15" t="s">
        <v>11927</v>
      </c>
      <c r="AA2115" s="15" t="s">
        <v>873</v>
      </c>
      <c r="AB2115" s="13" t="s">
        <v>12191</v>
      </c>
      <c r="AC2115" s="10">
        <v>4930</v>
      </c>
      <c r="AD2115" s="23">
        <v>79</v>
      </c>
    </row>
    <row r="2116" spans="1:30" ht="15" customHeight="1">
      <c r="A2116" s="10">
        <v>4905</v>
      </c>
      <c r="B2116" s="11" t="s">
        <v>30</v>
      </c>
      <c r="C2116" s="11" t="s">
        <v>12199</v>
      </c>
      <c r="D2116" s="13" t="s">
        <v>32</v>
      </c>
      <c r="E2116" s="23">
        <v>26</v>
      </c>
      <c r="F2116" s="15" t="s">
        <v>12200</v>
      </c>
      <c r="G2116" s="14" t="s">
        <v>354</v>
      </c>
      <c r="H2116" s="15" t="s">
        <v>80</v>
      </c>
      <c r="I2116" s="15" t="s">
        <v>865</v>
      </c>
      <c r="J2116" s="15" t="s">
        <v>306</v>
      </c>
      <c r="K2116" s="15"/>
      <c r="L2116" s="13" t="s">
        <v>1232</v>
      </c>
      <c r="M2116" s="15" t="s">
        <v>187</v>
      </c>
      <c r="N2116" s="15" t="s">
        <v>12201</v>
      </c>
      <c r="O2116" s="15" t="s">
        <v>878</v>
      </c>
      <c r="P2116" s="15" t="s">
        <v>12202</v>
      </c>
      <c r="Q2116" s="15"/>
      <c r="R2116" s="15"/>
      <c r="S2116" s="15" t="s">
        <v>12203</v>
      </c>
      <c r="T2116" s="15" t="s">
        <v>62</v>
      </c>
      <c r="U2116" s="15" t="s">
        <v>12204</v>
      </c>
      <c r="V2116" s="13" t="s">
        <v>427</v>
      </c>
      <c r="W2116" s="20" t="s">
        <v>251</v>
      </c>
      <c r="X2116" s="22" t="s">
        <v>872</v>
      </c>
      <c r="Y2116" s="15"/>
      <c r="Z2116" s="15" t="s">
        <v>11927</v>
      </c>
      <c r="AA2116" s="15" t="s">
        <v>873</v>
      </c>
      <c r="AB2116" s="13" t="s">
        <v>12191</v>
      </c>
      <c r="AC2116" s="10">
        <v>4930</v>
      </c>
      <c r="AD2116" s="23">
        <v>79</v>
      </c>
    </row>
    <row r="2117" spans="1:30" ht="15" customHeight="1">
      <c r="A2117" s="10">
        <v>4872</v>
      </c>
      <c r="B2117" s="11" t="s">
        <v>1885</v>
      </c>
      <c r="C2117" s="11" t="s">
        <v>7523</v>
      </c>
      <c r="D2117" s="13" t="s">
        <v>32</v>
      </c>
      <c r="E2117" s="23">
        <v>20</v>
      </c>
      <c r="F2117" s="15" t="s">
        <v>9960</v>
      </c>
      <c r="G2117" s="14" t="s">
        <v>4865</v>
      </c>
      <c r="H2117" s="15" t="s">
        <v>80</v>
      </c>
      <c r="I2117" s="15" t="s">
        <v>3530</v>
      </c>
      <c r="J2117" s="15" t="s">
        <v>256</v>
      </c>
      <c r="K2117" s="15"/>
      <c r="L2117" s="13" t="s">
        <v>4126</v>
      </c>
      <c r="M2117" s="15" t="s">
        <v>187</v>
      </c>
      <c r="N2117" s="15" t="s">
        <v>12205</v>
      </c>
      <c r="O2117" s="15" t="s">
        <v>58</v>
      </c>
      <c r="P2117" s="15" t="s">
        <v>12206</v>
      </c>
      <c r="Q2117" s="15"/>
      <c r="R2117" s="15" t="s">
        <v>12207</v>
      </c>
      <c r="S2117" s="15" t="s">
        <v>12208</v>
      </c>
      <c r="T2117" s="15" t="s">
        <v>1043</v>
      </c>
      <c r="U2117" s="15" t="s">
        <v>12209</v>
      </c>
      <c r="V2117" s="13" t="s">
        <v>1169</v>
      </c>
      <c r="W2117" s="20" t="s">
        <v>866</v>
      </c>
      <c r="X2117" s="22" t="s">
        <v>872</v>
      </c>
      <c r="Y2117" s="15"/>
      <c r="Z2117" s="15" t="s">
        <v>11927</v>
      </c>
      <c r="AA2117" s="15" t="s">
        <v>873</v>
      </c>
      <c r="AB2117" s="13" t="s">
        <v>12191</v>
      </c>
      <c r="AC2117" s="10">
        <v>4930</v>
      </c>
      <c r="AD2117" s="13" t="s">
        <v>7120</v>
      </c>
    </row>
    <row r="2118" spans="1:30" ht="15" customHeight="1">
      <c r="A2118" s="10">
        <v>4914</v>
      </c>
      <c r="B2118" s="11" t="s">
        <v>76</v>
      </c>
      <c r="C2118" s="11" t="s">
        <v>294</v>
      </c>
      <c r="D2118" s="13" t="s">
        <v>32</v>
      </c>
      <c r="E2118" s="23">
        <v>37</v>
      </c>
      <c r="F2118" s="15" t="s">
        <v>10969</v>
      </c>
      <c r="G2118" s="14" t="s">
        <v>4865</v>
      </c>
      <c r="H2118" s="15" t="s">
        <v>80</v>
      </c>
      <c r="I2118" s="15" t="s">
        <v>3530</v>
      </c>
      <c r="J2118" s="15" t="s">
        <v>7263</v>
      </c>
      <c r="K2118" s="15" t="s">
        <v>950</v>
      </c>
      <c r="L2118" s="13" t="s">
        <v>1115</v>
      </c>
      <c r="M2118" s="15" t="s">
        <v>187</v>
      </c>
      <c r="N2118" s="15" t="s">
        <v>12210</v>
      </c>
      <c r="O2118" s="15" t="s">
        <v>116</v>
      </c>
      <c r="P2118" s="15" t="s">
        <v>12211</v>
      </c>
      <c r="Q2118" s="15"/>
      <c r="R2118" s="15"/>
      <c r="S2118" s="15" t="s">
        <v>12212</v>
      </c>
      <c r="T2118" s="15" t="s">
        <v>62</v>
      </c>
      <c r="U2118" s="15"/>
      <c r="V2118" s="13" t="s">
        <v>1169</v>
      </c>
      <c r="W2118" s="20" t="s">
        <v>866</v>
      </c>
      <c r="X2118" s="22" t="s">
        <v>872</v>
      </c>
      <c r="Y2118" s="15"/>
      <c r="Z2118" s="15" t="s">
        <v>11927</v>
      </c>
      <c r="AA2118" s="15" t="s">
        <v>873</v>
      </c>
      <c r="AB2118" s="13" t="s">
        <v>12191</v>
      </c>
      <c r="AC2118" s="10">
        <v>4930</v>
      </c>
      <c r="AD2118" s="23">
        <v>80</v>
      </c>
    </row>
    <row r="2119" spans="1:30" ht="15" customHeight="1">
      <c r="A2119" s="10">
        <v>4895</v>
      </c>
      <c r="B2119" s="11" t="s">
        <v>3178</v>
      </c>
      <c r="C2119" s="11" t="s">
        <v>12213</v>
      </c>
      <c r="D2119" s="13" t="s">
        <v>32</v>
      </c>
      <c r="E2119" s="23">
        <v>20</v>
      </c>
      <c r="F2119" s="15" t="s">
        <v>12214</v>
      </c>
      <c r="G2119" s="14" t="s">
        <v>634</v>
      </c>
      <c r="H2119" s="14" t="s">
        <v>97</v>
      </c>
      <c r="I2119" s="15" t="s">
        <v>12215</v>
      </c>
      <c r="J2119" s="15" t="s">
        <v>696</v>
      </c>
      <c r="K2119" s="15"/>
      <c r="L2119" s="13" t="s">
        <v>2878</v>
      </c>
      <c r="M2119" s="15" t="s">
        <v>187</v>
      </c>
      <c r="N2119" s="15" t="s">
        <v>12216</v>
      </c>
      <c r="O2119" s="15" t="s">
        <v>116</v>
      </c>
      <c r="P2119" s="15" t="s">
        <v>12217</v>
      </c>
      <c r="Q2119" s="15"/>
      <c r="R2119" s="15"/>
      <c r="S2119" s="15" t="s">
        <v>12218</v>
      </c>
      <c r="T2119" s="15" t="s">
        <v>62</v>
      </c>
      <c r="U2119" s="15"/>
      <c r="V2119" s="13" t="s">
        <v>167</v>
      </c>
      <c r="W2119" s="20" t="s">
        <v>907</v>
      </c>
      <c r="X2119" s="22" t="s">
        <v>872</v>
      </c>
      <c r="Y2119" s="15"/>
      <c r="Z2119" s="15" t="s">
        <v>11927</v>
      </c>
      <c r="AA2119" s="15" t="s">
        <v>873</v>
      </c>
      <c r="AB2119" s="13" t="s">
        <v>12191</v>
      </c>
      <c r="AC2119" s="10">
        <v>4930</v>
      </c>
      <c r="AD2119" s="23">
        <v>80</v>
      </c>
    </row>
    <row r="2120" spans="1:30" ht="15" customHeight="1">
      <c r="A2120" s="10">
        <v>4897</v>
      </c>
      <c r="B2120" s="11" t="s">
        <v>12219</v>
      </c>
      <c r="C2120" s="11" t="s">
        <v>12220</v>
      </c>
      <c r="D2120" s="13" t="s">
        <v>32</v>
      </c>
      <c r="E2120" s="23">
        <v>30</v>
      </c>
      <c r="F2120" s="15" t="s">
        <v>12214</v>
      </c>
      <c r="G2120" s="14" t="s">
        <v>634</v>
      </c>
      <c r="H2120" s="14" t="s">
        <v>97</v>
      </c>
      <c r="I2120" s="15" t="s">
        <v>12215</v>
      </c>
      <c r="J2120" s="15" t="s">
        <v>12221</v>
      </c>
      <c r="K2120" s="15"/>
      <c r="L2120" s="13" t="s">
        <v>38</v>
      </c>
      <c r="M2120" s="15" t="s">
        <v>187</v>
      </c>
      <c r="N2120" s="15" t="s">
        <v>12222</v>
      </c>
      <c r="O2120" s="15" t="s">
        <v>116</v>
      </c>
      <c r="P2120" s="15" t="s">
        <v>12223</v>
      </c>
      <c r="Q2120" s="15" t="s">
        <v>12224</v>
      </c>
      <c r="R2120" s="15"/>
      <c r="S2120" s="15" t="s">
        <v>12225</v>
      </c>
      <c r="T2120" s="15" t="s">
        <v>12226</v>
      </c>
      <c r="U2120" s="15" t="s">
        <v>12227</v>
      </c>
      <c r="V2120" s="13" t="s">
        <v>882</v>
      </c>
      <c r="W2120" s="20" t="s">
        <v>456</v>
      </c>
      <c r="X2120" s="22" t="s">
        <v>872</v>
      </c>
      <c r="Y2120" s="15"/>
      <c r="Z2120" s="15" t="s">
        <v>11927</v>
      </c>
      <c r="AA2120" s="15" t="s">
        <v>873</v>
      </c>
      <c r="AB2120" s="13" t="s">
        <v>12191</v>
      </c>
      <c r="AC2120" s="10">
        <v>4930</v>
      </c>
      <c r="AD2120" s="23">
        <v>80</v>
      </c>
    </row>
    <row r="2121" spans="1:30" ht="15" customHeight="1">
      <c r="A2121" s="10">
        <v>4840</v>
      </c>
      <c r="B2121" s="11" t="s">
        <v>122</v>
      </c>
      <c r="C2121" s="11" t="s">
        <v>12228</v>
      </c>
      <c r="D2121" s="13" t="s">
        <v>32</v>
      </c>
      <c r="E2121" s="23">
        <v>27</v>
      </c>
      <c r="F2121" s="15" t="s">
        <v>12229</v>
      </c>
      <c r="G2121" s="14" t="s">
        <v>53</v>
      </c>
      <c r="H2121" s="15" t="s">
        <v>35</v>
      </c>
      <c r="I2121" s="15" t="s">
        <v>36</v>
      </c>
      <c r="J2121" s="15" t="s">
        <v>256</v>
      </c>
      <c r="K2121" s="15"/>
      <c r="L2121" s="13" t="s">
        <v>12230</v>
      </c>
      <c r="M2121" s="15" t="s">
        <v>39</v>
      </c>
      <c r="N2121" s="15"/>
      <c r="O2121" s="15" t="s">
        <v>58</v>
      </c>
      <c r="P2121" s="15" t="s">
        <v>12231</v>
      </c>
      <c r="Q2121" s="15"/>
      <c r="R2121" s="15"/>
      <c r="S2121" s="15" t="s">
        <v>12232</v>
      </c>
      <c r="T2121" s="15" t="s">
        <v>62</v>
      </c>
      <c r="U2121" s="15" t="s">
        <v>12233</v>
      </c>
      <c r="V2121" s="13" t="s">
        <v>1169</v>
      </c>
      <c r="W2121" s="20" t="s">
        <v>12234</v>
      </c>
      <c r="X2121" s="22" t="s">
        <v>884</v>
      </c>
      <c r="Y2121" s="15"/>
      <c r="Z2121" s="15" t="s">
        <v>11927</v>
      </c>
      <c r="AA2121" s="15" t="s">
        <v>873</v>
      </c>
      <c r="AB2121" s="13" t="s">
        <v>12191</v>
      </c>
      <c r="AC2121" s="10">
        <v>4930</v>
      </c>
      <c r="AD2121" s="23">
        <v>80</v>
      </c>
    </row>
    <row r="2122" spans="1:30" ht="15" customHeight="1">
      <c r="A2122" s="10">
        <v>4844</v>
      </c>
      <c r="B2122" s="11" t="s">
        <v>122</v>
      </c>
      <c r="C2122" s="11" t="s">
        <v>1778</v>
      </c>
      <c r="D2122" s="13" t="s">
        <v>32</v>
      </c>
      <c r="E2122" s="23">
        <v>47</v>
      </c>
      <c r="F2122" s="14" t="s">
        <v>933</v>
      </c>
      <c r="G2122" s="14" t="s">
        <v>888</v>
      </c>
      <c r="H2122" s="15" t="s">
        <v>35</v>
      </c>
      <c r="I2122" s="15" t="s">
        <v>36</v>
      </c>
      <c r="J2122" s="15" t="s">
        <v>12235</v>
      </c>
      <c r="K2122" s="15"/>
      <c r="L2122" s="13" t="s">
        <v>108</v>
      </c>
      <c r="M2122" s="15" t="s">
        <v>39</v>
      </c>
      <c r="N2122" s="15"/>
      <c r="O2122" s="15" t="s">
        <v>131</v>
      </c>
      <c r="P2122" s="15" t="s">
        <v>12236</v>
      </c>
      <c r="Q2122" s="15"/>
      <c r="R2122" s="15"/>
      <c r="S2122" s="15" t="s">
        <v>12237</v>
      </c>
      <c r="T2122" s="15" t="s">
        <v>62</v>
      </c>
      <c r="U2122" s="15" t="s">
        <v>12238</v>
      </c>
      <c r="V2122" s="13" t="s">
        <v>596</v>
      </c>
      <c r="W2122" s="20" t="s">
        <v>438</v>
      </c>
      <c r="X2122" s="22" t="s">
        <v>884</v>
      </c>
      <c r="Y2122" s="15"/>
      <c r="Z2122" s="15" t="s">
        <v>11927</v>
      </c>
      <c r="AA2122" s="15" t="s">
        <v>873</v>
      </c>
      <c r="AB2122" s="13" t="s">
        <v>12191</v>
      </c>
      <c r="AC2122" s="10">
        <v>4930</v>
      </c>
      <c r="AD2122" s="23">
        <v>81</v>
      </c>
    </row>
    <row r="2123" spans="1:30" ht="15" customHeight="1">
      <c r="A2123" s="10">
        <v>4856</v>
      </c>
      <c r="B2123" s="11" t="s">
        <v>440</v>
      </c>
      <c r="C2123" s="11" t="s">
        <v>332</v>
      </c>
      <c r="D2123" s="13" t="s">
        <v>32</v>
      </c>
      <c r="E2123" s="23">
        <v>36</v>
      </c>
      <c r="F2123" s="15" t="s">
        <v>11008</v>
      </c>
      <c r="G2123" s="14" t="s">
        <v>888</v>
      </c>
      <c r="H2123" s="15" t="s">
        <v>35</v>
      </c>
      <c r="I2123" s="15" t="s">
        <v>36</v>
      </c>
      <c r="J2123" s="15" t="s">
        <v>203</v>
      </c>
      <c r="K2123" s="15"/>
      <c r="L2123" s="13" t="s">
        <v>12239</v>
      </c>
      <c r="M2123" s="15" t="s">
        <v>102</v>
      </c>
      <c r="N2123" s="15" t="s">
        <v>9318</v>
      </c>
      <c r="O2123" s="15" t="s">
        <v>131</v>
      </c>
      <c r="P2123" s="15" t="s">
        <v>12240</v>
      </c>
      <c r="Q2123" s="15"/>
      <c r="R2123" s="15"/>
      <c r="S2123" s="15" t="s">
        <v>12241</v>
      </c>
      <c r="T2123" s="15" t="s">
        <v>62</v>
      </c>
      <c r="U2123" s="15"/>
      <c r="V2123" s="13" t="s">
        <v>882</v>
      </c>
      <c r="W2123" s="20" t="s">
        <v>12242</v>
      </c>
      <c r="X2123" s="22" t="s">
        <v>884</v>
      </c>
      <c r="Y2123" s="15"/>
      <c r="Z2123" s="15" t="s">
        <v>11927</v>
      </c>
      <c r="AA2123" s="15" t="s">
        <v>873</v>
      </c>
      <c r="AB2123" s="13" t="s">
        <v>12191</v>
      </c>
      <c r="AC2123" s="10">
        <v>4930</v>
      </c>
      <c r="AD2123" s="23">
        <v>81</v>
      </c>
    </row>
    <row r="2124" spans="1:30" ht="15" customHeight="1">
      <c r="A2124" s="10">
        <v>4858</v>
      </c>
      <c r="B2124" s="11" t="s">
        <v>338</v>
      </c>
      <c r="C2124" s="11" t="s">
        <v>2855</v>
      </c>
      <c r="D2124" s="13" t="s">
        <v>32</v>
      </c>
      <c r="E2124" s="23">
        <v>17</v>
      </c>
      <c r="F2124" s="15" t="s">
        <v>4075</v>
      </c>
      <c r="G2124" s="14" t="s">
        <v>1659</v>
      </c>
      <c r="H2124" s="14" t="s">
        <v>35</v>
      </c>
      <c r="I2124" s="15" t="s">
        <v>36</v>
      </c>
      <c r="J2124" s="15" t="s">
        <v>12243</v>
      </c>
      <c r="K2124" s="15" t="s">
        <v>12244</v>
      </c>
      <c r="L2124" s="13" t="s">
        <v>427</v>
      </c>
      <c r="M2124" s="15" t="s">
        <v>286</v>
      </c>
      <c r="N2124" s="15" t="s">
        <v>12245</v>
      </c>
      <c r="O2124" s="15" t="s">
        <v>116</v>
      </c>
      <c r="P2124" s="15" t="s">
        <v>12246</v>
      </c>
      <c r="Q2124" s="15"/>
      <c r="R2124" s="15" t="s">
        <v>12247</v>
      </c>
      <c r="S2124" s="15" t="s">
        <v>12248</v>
      </c>
      <c r="T2124" s="15" t="s">
        <v>12249</v>
      </c>
      <c r="U2124" s="15" t="s">
        <v>12250</v>
      </c>
      <c r="V2124" s="13"/>
      <c r="W2124" s="20"/>
      <c r="X2124" s="22" t="s">
        <v>884</v>
      </c>
      <c r="Y2124" s="15"/>
      <c r="Z2124" s="15" t="s">
        <v>11927</v>
      </c>
      <c r="AA2124" s="15" t="s">
        <v>873</v>
      </c>
      <c r="AB2124" s="13" t="s">
        <v>12191</v>
      </c>
      <c r="AC2124" s="10">
        <v>4930</v>
      </c>
      <c r="AD2124" s="23">
        <v>81</v>
      </c>
    </row>
    <row r="2125" spans="1:30" ht="15" customHeight="1">
      <c r="A2125" s="10">
        <v>4868</v>
      </c>
      <c r="B2125" s="11" t="s">
        <v>4941</v>
      </c>
      <c r="C2125" s="11" t="s">
        <v>12251</v>
      </c>
      <c r="D2125" s="13" t="s">
        <v>32</v>
      </c>
      <c r="E2125" s="23">
        <v>21</v>
      </c>
      <c r="F2125" s="15" t="s">
        <v>12252</v>
      </c>
      <c r="G2125" s="14" t="s">
        <v>888</v>
      </c>
      <c r="H2125" s="24" t="s">
        <v>35</v>
      </c>
      <c r="I2125" s="15" t="s">
        <v>36</v>
      </c>
      <c r="J2125" s="15" t="s">
        <v>54</v>
      </c>
      <c r="K2125" s="15"/>
      <c r="L2125" s="13" t="s">
        <v>134</v>
      </c>
      <c r="M2125" s="15" t="s">
        <v>102</v>
      </c>
      <c r="N2125" s="15" t="s">
        <v>12253</v>
      </c>
      <c r="O2125" s="15" t="s">
        <v>116</v>
      </c>
      <c r="P2125" s="15" t="s">
        <v>12254</v>
      </c>
      <c r="Q2125" s="15"/>
      <c r="R2125" s="15"/>
      <c r="S2125" s="15" t="s">
        <v>1608</v>
      </c>
      <c r="T2125" s="15" t="s">
        <v>62</v>
      </c>
      <c r="U2125" s="15"/>
      <c r="V2125" s="13" t="s">
        <v>1169</v>
      </c>
      <c r="W2125" s="20" t="s">
        <v>456</v>
      </c>
      <c r="X2125" s="22" t="s">
        <v>884</v>
      </c>
      <c r="Y2125" s="15"/>
      <c r="Z2125" s="15" t="s">
        <v>11927</v>
      </c>
      <c r="AA2125" s="15" t="s">
        <v>873</v>
      </c>
      <c r="AB2125" s="13" t="s">
        <v>12191</v>
      </c>
      <c r="AC2125" s="10">
        <v>4930</v>
      </c>
      <c r="AD2125" s="23">
        <v>81</v>
      </c>
    </row>
    <row r="2126" spans="1:30" ht="15" customHeight="1">
      <c r="A2126" s="10">
        <v>4875</v>
      </c>
      <c r="B2126" s="11" t="s">
        <v>965</v>
      </c>
      <c r="C2126" s="11" t="s">
        <v>3281</v>
      </c>
      <c r="D2126" s="13" t="s">
        <v>32</v>
      </c>
      <c r="E2126" s="23">
        <v>24</v>
      </c>
      <c r="F2126" s="15" t="s">
        <v>12255</v>
      </c>
      <c r="G2126" s="14" t="s">
        <v>34</v>
      </c>
      <c r="H2126" s="15" t="s">
        <v>35</v>
      </c>
      <c r="I2126" s="15" t="s">
        <v>36</v>
      </c>
      <c r="J2126" s="15" t="s">
        <v>274</v>
      </c>
      <c r="K2126" s="15"/>
      <c r="L2126" s="13" t="s">
        <v>12256</v>
      </c>
      <c r="M2126" s="15" t="s">
        <v>168</v>
      </c>
      <c r="N2126" s="15" t="s">
        <v>12257</v>
      </c>
      <c r="O2126" s="15" t="s">
        <v>116</v>
      </c>
      <c r="P2126" s="15" t="s">
        <v>12258</v>
      </c>
      <c r="Q2126" s="15"/>
      <c r="R2126" s="15"/>
      <c r="S2126" s="15" t="s">
        <v>12259</v>
      </c>
      <c r="T2126" s="15" t="s">
        <v>62</v>
      </c>
      <c r="U2126" s="15"/>
      <c r="V2126" s="13" t="s">
        <v>882</v>
      </c>
      <c r="W2126" s="20" t="s">
        <v>12260</v>
      </c>
      <c r="X2126" s="22" t="s">
        <v>884</v>
      </c>
      <c r="Y2126" s="15"/>
      <c r="Z2126" s="15" t="s">
        <v>11927</v>
      </c>
      <c r="AA2126" s="15" t="s">
        <v>873</v>
      </c>
      <c r="AB2126" s="13" t="s">
        <v>12191</v>
      </c>
      <c r="AC2126" s="10">
        <v>4930</v>
      </c>
      <c r="AD2126" s="13" t="s">
        <v>2480</v>
      </c>
    </row>
    <row r="2127" spans="1:30" ht="15" customHeight="1">
      <c r="A2127" s="10">
        <v>4892</v>
      </c>
      <c r="B2127" s="11" t="s">
        <v>122</v>
      </c>
      <c r="C2127" s="11" t="s">
        <v>1488</v>
      </c>
      <c r="D2127" s="13" t="s">
        <v>32</v>
      </c>
      <c r="E2127" s="23">
        <v>21</v>
      </c>
      <c r="F2127" s="14" t="s">
        <v>12261</v>
      </c>
      <c r="G2127" s="14" t="s">
        <v>888</v>
      </c>
      <c r="H2127" s="15" t="s">
        <v>35</v>
      </c>
      <c r="I2127" s="15" t="s">
        <v>36</v>
      </c>
      <c r="J2127" s="15" t="s">
        <v>54</v>
      </c>
      <c r="K2127" s="15"/>
      <c r="L2127" s="13" t="s">
        <v>120</v>
      </c>
      <c r="M2127" s="15" t="s">
        <v>102</v>
      </c>
      <c r="N2127" s="15" t="s">
        <v>12262</v>
      </c>
      <c r="O2127" s="15" t="s">
        <v>116</v>
      </c>
      <c r="P2127" s="15" t="s">
        <v>12263</v>
      </c>
      <c r="Q2127" s="15"/>
      <c r="R2127" s="15"/>
      <c r="S2127" s="15" t="s">
        <v>249</v>
      </c>
      <c r="T2127" s="15" t="s">
        <v>62</v>
      </c>
      <c r="U2127" s="15"/>
      <c r="V2127" s="13" t="s">
        <v>1169</v>
      </c>
      <c r="W2127" s="20" t="s">
        <v>73</v>
      </c>
      <c r="X2127" s="22" t="s">
        <v>884</v>
      </c>
      <c r="Y2127" s="15"/>
      <c r="Z2127" s="15" t="s">
        <v>11927</v>
      </c>
      <c r="AA2127" s="15" t="s">
        <v>873</v>
      </c>
      <c r="AB2127" s="13" t="s">
        <v>12191</v>
      </c>
      <c r="AC2127" s="10">
        <v>4930</v>
      </c>
      <c r="AD2127" s="23">
        <v>82</v>
      </c>
    </row>
    <row r="2128" spans="1:30" ht="15" customHeight="1">
      <c r="A2128" s="10">
        <v>4914</v>
      </c>
      <c r="B2128" s="11" t="s">
        <v>1782</v>
      </c>
      <c r="C2128" s="11" t="s">
        <v>5073</v>
      </c>
      <c r="D2128" s="13" t="s">
        <v>32</v>
      </c>
      <c r="E2128" s="23">
        <v>37</v>
      </c>
      <c r="F2128" s="15" t="s">
        <v>12264</v>
      </c>
      <c r="G2128" s="14" t="s">
        <v>888</v>
      </c>
      <c r="H2128" s="24" t="s">
        <v>35</v>
      </c>
      <c r="I2128" s="15" t="s">
        <v>36</v>
      </c>
      <c r="J2128" s="15" t="s">
        <v>37</v>
      </c>
      <c r="K2128" s="15"/>
      <c r="L2128" s="13" t="s">
        <v>2280</v>
      </c>
      <c r="M2128" s="15" t="s">
        <v>129</v>
      </c>
      <c r="N2128" s="15" t="s">
        <v>3363</v>
      </c>
      <c r="O2128" s="15" t="s">
        <v>131</v>
      </c>
      <c r="P2128" s="15" t="s">
        <v>12265</v>
      </c>
      <c r="Q2128" s="15"/>
      <c r="R2128" s="15"/>
      <c r="S2128" s="15" t="s">
        <v>12266</v>
      </c>
      <c r="T2128" s="15" t="s">
        <v>62</v>
      </c>
      <c r="U2128" s="15"/>
      <c r="V2128" s="13" t="s">
        <v>489</v>
      </c>
      <c r="W2128" s="20" t="s">
        <v>2559</v>
      </c>
      <c r="X2128" s="22" t="s">
        <v>884</v>
      </c>
      <c r="Y2128" s="15"/>
      <c r="Z2128" s="15" t="s">
        <v>11927</v>
      </c>
      <c r="AA2128" s="15" t="s">
        <v>873</v>
      </c>
      <c r="AB2128" s="13" t="s">
        <v>12191</v>
      </c>
      <c r="AC2128" s="10">
        <v>4930</v>
      </c>
      <c r="AD2128" s="23">
        <v>82</v>
      </c>
    </row>
    <row r="2129" spans="1:30" ht="15" customHeight="1">
      <c r="A2129" s="10">
        <v>4882</v>
      </c>
      <c r="B2129" s="11" t="s">
        <v>122</v>
      </c>
      <c r="C2129" s="11" t="s">
        <v>12267</v>
      </c>
      <c r="D2129" s="13" t="s">
        <v>32</v>
      </c>
      <c r="E2129" s="23">
        <v>20</v>
      </c>
      <c r="F2129" s="15" t="s">
        <v>12268</v>
      </c>
      <c r="G2129" s="14" t="s">
        <v>6996</v>
      </c>
      <c r="H2129" s="15" t="s">
        <v>35</v>
      </c>
      <c r="I2129" s="15" t="s">
        <v>734</v>
      </c>
      <c r="J2129" s="15" t="s">
        <v>7263</v>
      </c>
      <c r="K2129" s="15" t="s">
        <v>940</v>
      </c>
      <c r="L2129" s="13" t="s">
        <v>866</v>
      </c>
      <c r="M2129" s="15" t="s">
        <v>102</v>
      </c>
      <c r="N2129" s="15" t="s">
        <v>1288</v>
      </c>
      <c r="O2129" s="15" t="s">
        <v>116</v>
      </c>
      <c r="P2129" s="15" t="s">
        <v>12269</v>
      </c>
      <c r="Q2129" s="15" t="s">
        <v>8867</v>
      </c>
      <c r="R2129" s="15"/>
      <c r="S2129" s="15" t="s">
        <v>12270</v>
      </c>
      <c r="T2129" s="15" t="s">
        <v>12271</v>
      </c>
      <c r="U2129" s="15" t="s">
        <v>12272</v>
      </c>
      <c r="V2129" s="13" t="s">
        <v>871</v>
      </c>
      <c r="W2129" s="20" t="s">
        <v>208</v>
      </c>
      <c r="X2129" s="22" t="s">
        <v>884</v>
      </c>
      <c r="Y2129" s="15"/>
      <c r="Z2129" s="15" t="s">
        <v>11927</v>
      </c>
      <c r="AA2129" s="15" t="s">
        <v>873</v>
      </c>
      <c r="AB2129" s="13" t="s">
        <v>12191</v>
      </c>
      <c r="AC2129" s="10">
        <v>4930</v>
      </c>
      <c r="AD2129" s="23">
        <v>82</v>
      </c>
    </row>
    <row r="2130" spans="1:30" ht="15" customHeight="1">
      <c r="A2130" s="10">
        <v>4860</v>
      </c>
      <c r="B2130" s="11" t="s">
        <v>293</v>
      </c>
      <c r="C2130" s="11" t="s">
        <v>12273</v>
      </c>
      <c r="D2130" s="13" t="s">
        <v>32</v>
      </c>
      <c r="E2130" s="23">
        <v>41</v>
      </c>
      <c r="F2130" s="14" t="s">
        <v>12274</v>
      </c>
      <c r="G2130" s="14" t="s">
        <v>888</v>
      </c>
      <c r="H2130" s="15" t="s">
        <v>35</v>
      </c>
      <c r="I2130" s="15" t="s">
        <v>12275</v>
      </c>
      <c r="J2130" s="15" t="s">
        <v>12243</v>
      </c>
      <c r="K2130" s="15" t="s">
        <v>12276</v>
      </c>
      <c r="L2130" s="13" t="s">
        <v>101</v>
      </c>
      <c r="M2130" s="15" t="s">
        <v>745</v>
      </c>
      <c r="N2130" s="15" t="s">
        <v>12277</v>
      </c>
      <c r="O2130" s="15" t="s">
        <v>40</v>
      </c>
      <c r="P2130" s="15" t="s">
        <v>12278</v>
      </c>
      <c r="Q2130" s="15"/>
      <c r="R2130" s="15" t="s">
        <v>12279</v>
      </c>
      <c r="S2130" s="15" t="s">
        <v>12280</v>
      </c>
      <c r="T2130" s="15" t="s">
        <v>12281</v>
      </c>
      <c r="U2130" s="15" t="s">
        <v>12282</v>
      </c>
      <c r="V2130" s="13"/>
      <c r="W2130" s="20"/>
      <c r="X2130" s="22" t="s">
        <v>884</v>
      </c>
      <c r="Y2130" s="15"/>
      <c r="Z2130" s="15" t="s">
        <v>11927</v>
      </c>
      <c r="AA2130" s="15" t="s">
        <v>873</v>
      </c>
      <c r="AB2130" s="13" t="s">
        <v>12191</v>
      </c>
      <c r="AC2130" s="10">
        <v>4930</v>
      </c>
      <c r="AD2130" s="13" t="s">
        <v>1473</v>
      </c>
    </row>
    <row r="2131" spans="1:30" ht="15" customHeight="1">
      <c r="A2131" s="10">
        <v>4868</v>
      </c>
      <c r="B2131" s="11" t="s">
        <v>122</v>
      </c>
      <c r="C2131" s="11" t="s">
        <v>12283</v>
      </c>
      <c r="D2131" s="13" t="s">
        <v>32</v>
      </c>
      <c r="E2131" s="23">
        <v>20</v>
      </c>
      <c r="F2131" s="15" t="s">
        <v>11057</v>
      </c>
      <c r="G2131" s="14" t="s">
        <v>912</v>
      </c>
      <c r="H2131" s="14" t="s">
        <v>35</v>
      </c>
      <c r="I2131" s="15" t="s">
        <v>968</v>
      </c>
      <c r="J2131" s="15" t="s">
        <v>160</v>
      </c>
      <c r="K2131" s="15"/>
      <c r="L2131" s="13" t="s">
        <v>725</v>
      </c>
      <c r="M2131" s="15" t="s">
        <v>286</v>
      </c>
      <c r="N2131" s="15" t="s">
        <v>2702</v>
      </c>
      <c r="O2131" s="15" t="s">
        <v>58</v>
      </c>
      <c r="P2131" s="15" t="s">
        <v>12284</v>
      </c>
      <c r="Q2131" s="15"/>
      <c r="R2131" s="15" t="s">
        <v>12285</v>
      </c>
      <c r="S2131" s="15" t="s">
        <v>12286</v>
      </c>
      <c r="T2131" s="15" t="s">
        <v>62</v>
      </c>
      <c r="U2131" s="15"/>
      <c r="V2131" s="13" t="s">
        <v>871</v>
      </c>
      <c r="W2131" s="20" t="s">
        <v>279</v>
      </c>
      <c r="X2131" s="22" t="s">
        <v>884</v>
      </c>
      <c r="Y2131" s="15"/>
      <c r="Z2131" s="15" t="s">
        <v>11927</v>
      </c>
      <c r="AA2131" s="15" t="s">
        <v>873</v>
      </c>
      <c r="AB2131" s="13" t="s">
        <v>12191</v>
      </c>
      <c r="AC2131" s="10">
        <v>4930</v>
      </c>
      <c r="AD2131" s="23">
        <v>83</v>
      </c>
    </row>
    <row r="2132" spans="1:30" ht="15" customHeight="1">
      <c r="A2132" s="10">
        <v>4882</v>
      </c>
      <c r="B2132" s="11" t="s">
        <v>1768</v>
      </c>
      <c r="C2132" s="11" t="s">
        <v>1657</v>
      </c>
      <c r="D2132" s="13" t="s">
        <v>32</v>
      </c>
      <c r="E2132" s="23">
        <v>26</v>
      </c>
      <c r="F2132" s="15" t="s">
        <v>12287</v>
      </c>
      <c r="G2132" s="14" t="s">
        <v>53</v>
      </c>
      <c r="H2132" s="14" t="s">
        <v>35</v>
      </c>
      <c r="I2132" s="15" t="s">
        <v>968</v>
      </c>
      <c r="J2132" s="15" t="s">
        <v>256</v>
      </c>
      <c r="K2132" s="15"/>
      <c r="L2132" s="13" t="s">
        <v>12288</v>
      </c>
      <c r="M2132" s="15" t="s">
        <v>102</v>
      </c>
      <c r="N2132" s="15" t="s">
        <v>1614</v>
      </c>
      <c r="O2132" s="15" t="s">
        <v>58</v>
      </c>
      <c r="P2132" s="15" t="s">
        <v>12289</v>
      </c>
      <c r="Q2132" s="15"/>
      <c r="R2132" s="15" t="s">
        <v>12290</v>
      </c>
      <c r="S2132" s="15" t="s">
        <v>12291</v>
      </c>
      <c r="T2132" s="15" t="s">
        <v>62</v>
      </c>
      <c r="U2132" s="15"/>
      <c r="V2132" s="13" t="s">
        <v>871</v>
      </c>
      <c r="W2132" s="20" t="s">
        <v>5298</v>
      </c>
      <c r="X2132" s="22" t="s">
        <v>884</v>
      </c>
      <c r="Y2132" s="15"/>
      <c r="Z2132" s="15" t="s">
        <v>11927</v>
      </c>
      <c r="AA2132" s="15" t="s">
        <v>873</v>
      </c>
      <c r="AB2132" s="13" t="s">
        <v>12191</v>
      </c>
      <c r="AC2132" s="10">
        <v>4930</v>
      </c>
      <c r="AD2132" s="23">
        <v>83</v>
      </c>
    </row>
    <row r="2133" spans="1:30" ht="15" customHeight="1">
      <c r="A2133" s="10">
        <v>4913</v>
      </c>
      <c r="B2133" s="11" t="s">
        <v>440</v>
      </c>
      <c r="C2133" s="11" t="s">
        <v>12292</v>
      </c>
      <c r="D2133" s="13" t="s">
        <v>32</v>
      </c>
      <c r="E2133" s="23">
        <v>30</v>
      </c>
      <c r="F2133" s="15" t="s">
        <v>12293</v>
      </c>
      <c r="G2133" s="14" t="s">
        <v>912</v>
      </c>
      <c r="H2133" s="14" t="s">
        <v>35</v>
      </c>
      <c r="I2133" s="15" t="s">
        <v>968</v>
      </c>
      <c r="J2133" s="15" t="s">
        <v>7263</v>
      </c>
      <c r="K2133" s="15"/>
      <c r="L2133" s="13" t="s">
        <v>1169</v>
      </c>
      <c r="M2133" s="15" t="s">
        <v>129</v>
      </c>
      <c r="N2133" s="15" t="s">
        <v>12294</v>
      </c>
      <c r="O2133" s="15" t="s">
        <v>116</v>
      </c>
      <c r="P2133" s="15" t="s">
        <v>12295</v>
      </c>
      <c r="Q2133" s="15"/>
      <c r="R2133" s="15"/>
      <c r="S2133" s="15" t="s">
        <v>12296</v>
      </c>
      <c r="T2133" s="15" t="s">
        <v>12297</v>
      </c>
      <c r="U2133" s="15"/>
      <c r="V2133" s="13" t="s">
        <v>882</v>
      </c>
      <c r="W2133" s="20" t="s">
        <v>251</v>
      </c>
      <c r="X2133" s="22" t="s">
        <v>884</v>
      </c>
      <c r="Y2133" s="15"/>
      <c r="Z2133" s="15" t="s">
        <v>11927</v>
      </c>
      <c r="AA2133" s="15" t="s">
        <v>873</v>
      </c>
      <c r="AB2133" s="13" t="s">
        <v>12191</v>
      </c>
      <c r="AC2133" s="10">
        <v>4930</v>
      </c>
      <c r="AD2133" s="23">
        <v>83</v>
      </c>
    </row>
    <row r="2134" spans="1:30" ht="15" customHeight="1">
      <c r="A2134" s="10">
        <v>4851</v>
      </c>
      <c r="B2134" s="11" t="s">
        <v>526</v>
      </c>
      <c r="C2134" s="11" t="s">
        <v>3215</v>
      </c>
      <c r="D2134" s="13" t="s">
        <v>32</v>
      </c>
      <c r="E2134" s="23">
        <v>33</v>
      </c>
      <c r="F2134" s="15" t="s">
        <v>1974</v>
      </c>
      <c r="G2134" s="14" t="s">
        <v>159</v>
      </c>
      <c r="H2134" s="15" t="s">
        <v>97</v>
      </c>
      <c r="I2134" s="15" t="s">
        <v>100</v>
      </c>
      <c r="J2134" s="15" t="s">
        <v>7263</v>
      </c>
      <c r="K2134" s="15"/>
      <c r="L2134" s="13" t="s">
        <v>710</v>
      </c>
      <c r="M2134" s="15" t="s">
        <v>129</v>
      </c>
      <c r="N2134" s="15" t="s">
        <v>12298</v>
      </c>
      <c r="O2134" s="15" t="s">
        <v>116</v>
      </c>
      <c r="P2134" s="15" t="s">
        <v>12299</v>
      </c>
      <c r="Q2134" s="15"/>
      <c r="R2134" s="15"/>
      <c r="S2134" s="15" t="s">
        <v>1608</v>
      </c>
      <c r="T2134" s="15" t="s">
        <v>62</v>
      </c>
      <c r="U2134" s="15"/>
      <c r="V2134" s="13" t="s">
        <v>871</v>
      </c>
      <c r="W2134" s="20" t="s">
        <v>757</v>
      </c>
      <c r="X2134" s="22" t="s">
        <v>1008</v>
      </c>
      <c r="Y2134" s="15"/>
      <c r="Z2134" s="15" t="s">
        <v>11927</v>
      </c>
      <c r="AA2134" s="15" t="s">
        <v>873</v>
      </c>
      <c r="AB2134" s="13" t="s">
        <v>12191</v>
      </c>
      <c r="AC2134" s="10">
        <v>4930</v>
      </c>
      <c r="AD2134" s="23">
        <v>83</v>
      </c>
    </row>
    <row r="2135" spans="1:30" ht="15" customHeight="1">
      <c r="A2135" s="10">
        <v>4875</v>
      </c>
      <c r="B2135" s="11" t="s">
        <v>12300</v>
      </c>
      <c r="C2135" s="11" t="s">
        <v>12301</v>
      </c>
      <c r="D2135" s="13" t="s">
        <v>32</v>
      </c>
      <c r="E2135" s="23">
        <v>26</v>
      </c>
      <c r="F2135" s="15" t="s">
        <v>11106</v>
      </c>
      <c r="G2135" s="14" t="s">
        <v>659</v>
      </c>
      <c r="H2135" s="15" t="s">
        <v>97</v>
      </c>
      <c r="I2135" s="15" t="s">
        <v>100</v>
      </c>
      <c r="J2135" s="15" t="s">
        <v>306</v>
      </c>
      <c r="K2135" s="15"/>
      <c r="L2135" s="13" t="s">
        <v>1256</v>
      </c>
      <c r="M2135" s="15" t="s">
        <v>129</v>
      </c>
      <c r="N2135" s="15" t="s">
        <v>12195</v>
      </c>
      <c r="O2135" s="15" t="s">
        <v>131</v>
      </c>
      <c r="P2135" s="15" t="s">
        <v>12302</v>
      </c>
      <c r="Q2135" s="15"/>
      <c r="R2135" s="15"/>
      <c r="S2135" s="15" t="s">
        <v>12303</v>
      </c>
      <c r="T2135" s="15" t="s">
        <v>62</v>
      </c>
      <c r="U2135" s="15"/>
      <c r="V2135" s="13" t="s">
        <v>982</v>
      </c>
      <c r="W2135" s="20" t="s">
        <v>2280</v>
      </c>
      <c r="X2135" s="22" t="s">
        <v>872</v>
      </c>
      <c r="Y2135" s="15"/>
      <c r="Z2135" s="15" t="s">
        <v>11927</v>
      </c>
      <c r="AA2135" s="15" t="s">
        <v>873</v>
      </c>
      <c r="AB2135" s="13" t="s">
        <v>12191</v>
      </c>
      <c r="AC2135" s="10">
        <v>4930</v>
      </c>
      <c r="AD2135" s="13" t="s">
        <v>1501</v>
      </c>
    </row>
    <row r="2136" spans="1:30" ht="15" customHeight="1">
      <c r="A2136" s="10">
        <v>4884</v>
      </c>
      <c r="B2136" s="11" t="s">
        <v>537</v>
      </c>
      <c r="C2136" s="11" t="s">
        <v>3419</v>
      </c>
      <c r="D2136" s="13" t="s">
        <v>32</v>
      </c>
      <c r="E2136" s="23">
        <v>42</v>
      </c>
      <c r="F2136" s="15" t="s">
        <v>12304</v>
      </c>
      <c r="G2136" s="14" t="s">
        <v>177</v>
      </c>
      <c r="H2136" s="15" t="s">
        <v>97</v>
      </c>
      <c r="I2136" s="15" t="s">
        <v>100</v>
      </c>
      <c r="J2136" s="15" t="s">
        <v>7263</v>
      </c>
      <c r="K2136" s="15"/>
      <c r="L2136" s="13" t="s">
        <v>871</v>
      </c>
      <c r="M2136" s="15" t="s">
        <v>187</v>
      </c>
      <c r="N2136" s="15" t="s">
        <v>12305</v>
      </c>
      <c r="O2136" s="15" t="s">
        <v>116</v>
      </c>
      <c r="P2136" s="15" t="s">
        <v>12306</v>
      </c>
      <c r="Q2136" s="15"/>
      <c r="R2136" s="15"/>
      <c r="S2136" s="15" t="s">
        <v>12307</v>
      </c>
      <c r="T2136" s="15" t="s">
        <v>62</v>
      </c>
      <c r="U2136" s="15" t="s">
        <v>12308</v>
      </c>
      <c r="V2136" s="13" t="s">
        <v>871</v>
      </c>
      <c r="W2136" s="20" t="s">
        <v>279</v>
      </c>
      <c r="X2136" s="22" t="s">
        <v>872</v>
      </c>
      <c r="Y2136" s="15"/>
      <c r="Z2136" s="15" t="s">
        <v>11927</v>
      </c>
      <c r="AA2136" s="15" t="s">
        <v>873</v>
      </c>
      <c r="AB2136" s="13" t="s">
        <v>12191</v>
      </c>
      <c r="AC2136" s="10">
        <v>4930</v>
      </c>
      <c r="AD2136" s="23">
        <v>84</v>
      </c>
    </row>
    <row r="2137" spans="1:30" ht="15" customHeight="1">
      <c r="A2137" s="10">
        <v>4884</v>
      </c>
      <c r="B2137" s="11" t="s">
        <v>12309</v>
      </c>
      <c r="C2137" s="11" t="s">
        <v>12310</v>
      </c>
      <c r="D2137" s="13" t="s">
        <v>32</v>
      </c>
      <c r="E2137" s="23">
        <v>34</v>
      </c>
      <c r="F2137" s="14" t="s">
        <v>1429</v>
      </c>
      <c r="G2137" s="14" t="s">
        <v>113</v>
      </c>
      <c r="H2137" s="15" t="s">
        <v>97</v>
      </c>
      <c r="I2137" s="15" t="s">
        <v>100</v>
      </c>
      <c r="J2137" s="15" t="s">
        <v>12311</v>
      </c>
      <c r="K2137" s="15"/>
      <c r="L2137" s="13" t="s">
        <v>1082</v>
      </c>
      <c r="M2137" s="15" t="s">
        <v>168</v>
      </c>
      <c r="N2137" s="15" t="s">
        <v>9632</v>
      </c>
      <c r="O2137" s="15" t="s">
        <v>58</v>
      </c>
      <c r="P2137" s="15" t="s">
        <v>12312</v>
      </c>
      <c r="Q2137" s="15"/>
      <c r="R2137" s="15" t="s">
        <v>12313</v>
      </c>
      <c r="S2137" s="15" t="s">
        <v>12314</v>
      </c>
      <c r="T2137" s="15" t="s">
        <v>12315</v>
      </c>
      <c r="U2137" s="15" t="s">
        <v>12316</v>
      </c>
      <c r="V2137" s="13" t="s">
        <v>871</v>
      </c>
      <c r="W2137" s="20" t="s">
        <v>149</v>
      </c>
      <c r="X2137" s="22" t="s">
        <v>872</v>
      </c>
      <c r="Y2137" s="15"/>
      <c r="Z2137" s="15" t="s">
        <v>11927</v>
      </c>
      <c r="AA2137" s="15" t="s">
        <v>873</v>
      </c>
      <c r="AB2137" s="13" t="s">
        <v>12191</v>
      </c>
      <c r="AC2137" s="10">
        <v>4930</v>
      </c>
      <c r="AD2137" s="23">
        <v>84</v>
      </c>
    </row>
    <row r="2138" spans="1:30" ht="15" customHeight="1">
      <c r="A2138" s="10">
        <v>4884</v>
      </c>
      <c r="B2138" s="11" t="s">
        <v>2751</v>
      </c>
      <c r="C2138" s="11" t="s">
        <v>12317</v>
      </c>
      <c r="D2138" s="13" t="s">
        <v>32</v>
      </c>
      <c r="E2138" s="23">
        <v>27</v>
      </c>
      <c r="F2138" s="14" t="s">
        <v>12318</v>
      </c>
      <c r="G2138" s="14" t="s">
        <v>96</v>
      </c>
      <c r="H2138" s="15" t="s">
        <v>97</v>
      </c>
      <c r="I2138" s="15" t="s">
        <v>100</v>
      </c>
      <c r="J2138" s="15" t="s">
        <v>1461</v>
      </c>
      <c r="K2138" s="15"/>
      <c r="L2138" s="13" t="s">
        <v>3295</v>
      </c>
      <c r="M2138" s="15" t="s">
        <v>953</v>
      </c>
      <c r="N2138" s="15" t="s">
        <v>6779</v>
      </c>
      <c r="O2138" s="15" t="s">
        <v>40</v>
      </c>
      <c r="P2138" s="15" t="s">
        <v>12319</v>
      </c>
      <c r="Q2138" s="15"/>
      <c r="R2138" s="15" t="s">
        <v>12320</v>
      </c>
      <c r="S2138" s="15" t="s">
        <v>12321</v>
      </c>
      <c r="T2138" s="15" t="s">
        <v>62</v>
      </c>
      <c r="U2138" s="15"/>
      <c r="V2138" s="13" t="s">
        <v>882</v>
      </c>
      <c r="W2138" s="20" t="s">
        <v>143</v>
      </c>
      <c r="X2138" s="22" t="s">
        <v>872</v>
      </c>
      <c r="Y2138" s="15"/>
      <c r="Z2138" s="15" t="s">
        <v>11927</v>
      </c>
      <c r="AA2138" s="15" t="s">
        <v>873</v>
      </c>
      <c r="AB2138" s="13" t="s">
        <v>12191</v>
      </c>
      <c r="AC2138" s="10">
        <v>4930</v>
      </c>
      <c r="AD2138" s="23">
        <v>84</v>
      </c>
    </row>
    <row r="2139" spans="1:30" ht="15" customHeight="1">
      <c r="A2139" s="10">
        <v>4888</v>
      </c>
      <c r="B2139" s="11" t="s">
        <v>1304</v>
      </c>
      <c r="C2139" s="11" t="s">
        <v>1488</v>
      </c>
      <c r="D2139" s="13" t="s">
        <v>32</v>
      </c>
      <c r="E2139" s="23">
        <v>24</v>
      </c>
      <c r="F2139" s="14" t="s">
        <v>1429</v>
      </c>
      <c r="G2139" s="14" t="s">
        <v>113</v>
      </c>
      <c r="H2139" s="15" t="s">
        <v>97</v>
      </c>
      <c r="I2139" s="15" t="s">
        <v>100</v>
      </c>
      <c r="J2139" s="15" t="s">
        <v>203</v>
      </c>
      <c r="K2139" s="15"/>
      <c r="L2139" s="13" t="s">
        <v>1692</v>
      </c>
      <c r="M2139" s="15" t="s">
        <v>745</v>
      </c>
      <c r="N2139" s="15" t="s">
        <v>4424</v>
      </c>
      <c r="O2139" s="15" t="s">
        <v>116</v>
      </c>
      <c r="P2139" s="15" t="s">
        <v>12322</v>
      </c>
      <c r="Q2139" s="15"/>
      <c r="R2139" s="15"/>
      <c r="S2139" s="15" t="s">
        <v>12323</v>
      </c>
      <c r="T2139" s="15" t="s">
        <v>62</v>
      </c>
      <c r="U2139" s="15"/>
      <c r="V2139" s="13" t="s">
        <v>1169</v>
      </c>
      <c r="W2139" s="20" t="s">
        <v>498</v>
      </c>
      <c r="X2139" s="22" t="s">
        <v>1008</v>
      </c>
      <c r="Y2139" s="15"/>
      <c r="Z2139" s="15" t="s">
        <v>11927</v>
      </c>
      <c r="AA2139" s="15" t="s">
        <v>873</v>
      </c>
      <c r="AB2139" s="13" t="s">
        <v>12191</v>
      </c>
      <c r="AC2139" s="10">
        <v>4930</v>
      </c>
      <c r="AD2139" s="13" t="s">
        <v>4892</v>
      </c>
    </row>
    <row r="2140" spans="1:30" ht="15" customHeight="1">
      <c r="A2140" s="10">
        <v>4896</v>
      </c>
      <c r="B2140" s="11" t="s">
        <v>1904</v>
      </c>
      <c r="C2140" s="11" t="s">
        <v>2979</v>
      </c>
      <c r="D2140" s="13" t="s">
        <v>32</v>
      </c>
      <c r="E2140" s="23">
        <v>28</v>
      </c>
      <c r="F2140" s="14" t="s">
        <v>12324</v>
      </c>
      <c r="G2140" s="14" t="s">
        <v>623</v>
      </c>
      <c r="H2140" s="15" t="s">
        <v>97</v>
      </c>
      <c r="I2140" s="15" t="s">
        <v>100</v>
      </c>
      <c r="J2140" s="15" t="s">
        <v>1120</v>
      </c>
      <c r="K2140" s="15"/>
      <c r="L2140" s="13" t="s">
        <v>1241</v>
      </c>
      <c r="M2140" s="15" t="s">
        <v>129</v>
      </c>
      <c r="N2140" s="15" t="s">
        <v>7180</v>
      </c>
      <c r="O2140" s="15" t="s">
        <v>116</v>
      </c>
      <c r="P2140" s="15" t="s">
        <v>12325</v>
      </c>
      <c r="Q2140" s="15"/>
      <c r="R2140" s="15" t="s">
        <v>12326</v>
      </c>
      <c r="S2140" s="15" t="s">
        <v>12327</v>
      </c>
      <c r="T2140" s="15" t="s">
        <v>62</v>
      </c>
      <c r="U2140" s="15"/>
      <c r="V2140" s="13" t="s">
        <v>1169</v>
      </c>
      <c r="W2140" s="20" t="s">
        <v>498</v>
      </c>
      <c r="X2140" s="22" t="s">
        <v>1008</v>
      </c>
      <c r="Y2140" s="15"/>
      <c r="Z2140" s="15" t="s">
        <v>11927</v>
      </c>
      <c r="AA2140" s="15" t="s">
        <v>873</v>
      </c>
      <c r="AB2140" s="13" t="s">
        <v>12191</v>
      </c>
      <c r="AC2140" s="10">
        <v>4930</v>
      </c>
      <c r="AD2140" s="23">
        <v>85</v>
      </c>
    </row>
    <row r="2141" spans="1:30" ht="15" customHeight="1">
      <c r="A2141" s="10">
        <v>4919</v>
      </c>
      <c r="B2141" s="11" t="s">
        <v>12328</v>
      </c>
      <c r="C2141" s="11" t="s">
        <v>2428</v>
      </c>
      <c r="D2141" s="13" t="s">
        <v>32</v>
      </c>
      <c r="E2141" s="23">
        <v>24</v>
      </c>
      <c r="F2141" s="15" t="s">
        <v>6139</v>
      </c>
      <c r="G2141" s="14" t="s">
        <v>147</v>
      </c>
      <c r="H2141" s="15" t="s">
        <v>97</v>
      </c>
      <c r="I2141" s="15" t="s">
        <v>100</v>
      </c>
      <c r="J2141" s="15" t="s">
        <v>12329</v>
      </c>
      <c r="K2141" s="15"/>
      <c r="L2141" s="13" t="s">
        <v>2878</v>
      </c>
      <c r="M2141" s="15" t="s">
        <v>745</v>
      </c>
      <c r="N2141" s="15" t="s">
        <v>1116</v>
      </c>
      <c r="O2141" s="15" t="s">
        <v>116</v>
      </c>
      <c r="P2141" s="15" t="s">
        <v>12330</v>
      </c>
      <c r="Q2141" s="15"/>
      <c r="R2141" s="15"/>
      <c r="S2141" s="15" t="s">
        <v>1608</v>
      </c>
      <c r="T2141" s="15" t="s">
        <v>62</v>
      </c>
      <c r="U2141" s="15"/>
      <c r="V2141" s="13" t="s">
        <v>38</v>
      </c>
      <c r="W2141" s="20" t="s">
        <v>268</v>
      </c>
      <c r="X2141" s="22" t="s">
        <v>1008</v>
      </c>
      <c r="Y2141" s="15"/>
      <c r="Z2141" s="15" t="s">
        <v>11927</v>
      </c>
      <c r="AA2141" s="15" t="s">
        <v>873</v>
      </c>
      <c r="AB2141" s="13" t="s">
        <v>12191</v>
      </c>
      <c r="AC2141" s="10">
        <v>4930</v>
      </c>
      <c r="AD2141" s="23">
        <v>85</v>
      </c>
    </row>
    <row r="2142" spans="1:30" ht="15" customHeight="1">
      <c r="A2142" s="10">
        <v>4925</v>
      </c>
      <c r="B2142" s="11" t="s">
        <v>526</v>
      </c>
      <c r="C2142" s="11" t="s">
        <v>12331</v>
      </c>
      <c r="D2142" s="13" t="s">
        <v>32</v>
      </c>
      <c r="E2142" s="23">
        <v>26</v>
      </c>
      <c r="F2142" s="15" t="s">
        <v>12332</v>
      </c>
      <c r="G2142" s="14" t="s">
        <v>159</v>
      </c>
      <c r="H2142" s="14" t="s">
        <v>97</v>
      </c>
      <c r="I2142" s="15" t="s">
        <v>100</v>
      </c>
      <c r="J2142" s="15" t="s">
        <v>256</v>
      </c>
      <c r="K2142" s="15"/>
      <c r="L2142" s="13" t="s">
        <v>1771</v>
      </c>
      <c r="M2142" s="15" t="s">
        <v>286</v>
      </c>
      <c r="N2142" s="15" t="s">
        <v>12188</v>
      </c>
      <c r="O2142" s="15" t="s">
        <v>58</v>
      </c>
      <c r="P2142" s="15" t="s">
        <v>12333</v>
      </c>
      <c r="Q2142" s="15"/>
      <c r="R2142" s="15" t="s">
        <v>12207</v>
      </c>
      <c r="S2142" s="15" t="s">
        <v>12334</v>
      </c>
      <c r="T2142" s="15" t="s">
        <v>1043</v>
      </c>
      <c r="U2142" s="15"/>
      <c r="V2142" s="13" t="s">
        <v>871</v>
      </c>
      <c r="W2142" s="20" t="s">
        <v>1903</v>
      </c>
      <c r="X2142" s="22" t="s">
        <v>1008</v>
      </c>
      <c r="Y2142" s="15"/>
      <c r="Z2142" s="15" t="s">
        <v>11927</v>
      </c>
      <c r="AA2142" s="15" t="s">
        <v>873</v>
      </c>
      <c r="AB2142" s="13" t="s">
        <v>12191</v>
      </c>
      <c r="AC2142" s="10">
        <v>4930</v>
      </c>
      <c r="AD2142" s="23">
        <v>85</v>
      </c>
    </row>
    <row r="2143" spans="1:30" ht="15" customHeight="1">
      <c r="A2143" s="10">
        <v>4854</v>
      </c>
      <c r="B2143" s="11" t="s">
        <v>703</v>
      </c>
      <c r="C2143" s="11" t="s">
        <v>12335</v>
      </c>
      <c r="D2143" s="13" t="s">
        <v>32</v>
      </c>
      <c r="E2143" s="23">
        <v>24</v>
      </c>
      <c r="F2143" s="15" t="s">
        <v>4200</v>
      </c>
      <c r="G2143" s="14" t="s">
        <v>222</v>
      </c>
      <c r="H2143" s="15" t="s">
        <v>97</v>
      </c>
      <c r="I2143" s="15" t="s">
        <v>202</v>
      </c>
      <c r="J2143" s="15" t="s">
        <v>986</v>
      </c>
      <c r="K2143" s="15"/>
      <c r="L2143" s="13" t="s">
        <v>108</v>
      </c>
      <c r="M2143" s="15" t="s">
        <v>129</v>
      </c>
      <c r="N2143" s="15" t="s">
        <v>8852</v>
      </c>
      <c r="O2143" s="15" t="s">
        <v>116</v>
      </c>
      <c r="P2143" s="15" t="s">
        <v>12336</v>
      </c>
      <c r="Q2143" s="15"/>
      <c r="R2143" s="15"/>
      <c r="S2143" s="15" t="s">
        <v>12337</v>
      </c>
      <c r="T2143" s="15" t="s">
        <v>62</v>
      </c>
      <c r="U2143" s="15"/>
      <c r="V2143" s="13" t="s">
        <v>871</v>
      </c>
      <c r="W2143" s="20" t="s">
        <v>312</v>
      </c>
      <c r="X2143" s="22" t="s">
        <v>1008</v>
      </c>
      <c r="Y2143" s="15"/>
      <c r="Z2143" s="15" t="s">
        <v>11927</v>
      </c>
      <c r="AA2143" s="15" t="s">
        <v>873</v>
      </c>
      <c r="AB2143" s="13" t="s">
        <v>12191</v>
      </c>
      <c r="AC2143" s="10">
        <v>4930</v>
      </c>
      <c r="AD2143" s="23">
        <v>85</v>
      </c>
    </row>
    <row r="2144" spans="1:30" ht="15" customHeight="1">
      <c r="A2144" s="10">
        <v>4842</v>
      </c>
      <c r="B2144" s="11" t="s">
        <v>1885</v>
      </c>
      <c r="C2144" s="11" t="s">
        <v>5542</v>
      </c>
      <c r="D2144" s="13" t="s">
        <v>32</v>
      </c>
      <c r="E2144" s="23">
        <v>25</v>
      </c>
      <c r="F2144" s="15" t="s">
        <v>12338</v>
      </c>
      <c r="G2144" s="14" t="s">
        <v>159</v>
      </c>
      <c r="H2144" s="14" t="s">
        <v>97</v>
      </c>
      <c r="I2144" s="15" t="s">
        <v>255</v>
      </c>
      <c r="J2144" s="15" t="s">
        <v>1296</v>
      </c>
      <c r="K2144" s="15"/>
      <c r="L2144" s="13" t="s">
        <v>1338</v>
      </c>
      <c r="M2144" s="15" t="s">
        <v>745</v>
      </c>
      <c r="N2144" s="15" t="s">
        <v>4190</v>
      </c>
      <c r="O2144" s="15" t="s">
        <v>226</v>
      </c>
      <c r="P2144" s="15" t="s">
        <v>12339</v>
      </c>
      <c r="Q2144" s="15"/>
      <c r="R2144" s="15" t="s">
        <v>12340</v>
      </c>
      <c r="S2144" s="15" t="s">
        <v>12341</v>
      </c>
      <c r="T2144" s="15" t="s">
        <v>62</v>
      </c>
      <c r="U2144" s="15"/>
      <c r="V2144" s="13"/>
      <c r="W2144" s="20"/>
      <c r="X2144" s="22" t="s">
        <v>1008</v>
      </c>
      <c r="Y2144" s="15"/>
      <c r="Z2144" s="15" t="s">
        <v>11927</v>
      </c>
      <c r="AA2144" s="15" t="s">
        <v>873</v>
      </c>
      <c r="AB2144" s="13" t="s">
        <v>12191</v>
      </c>
      <c r="AC2144" s="10">
        <v>4930</v>
      </c>
      <c r="AD2144" s="13" t="s">
        <v>1557</v>
      </c>
    </row>
    <row r="2145" spans="1:30" ht="15" customHeight="1">
      <c r="A2145" s="10">
        <v>4847</v>
      </c>
      <c r="B2145" s="11" t="s">
        <v>76</v>
      </c>
      <c r="C2145" s="11" t="s">
        <v>12342</v>
      </c>
      <c r="D2145" s="13" t="s">
        <v>32</v>
      </c>
      <c r="E2145" s="23">
        <v>20</v>
      </c>
      <c r="F2145" s="14" t="s">
        <v>12343</v>
      </c>
      <c r="G2145" s="14" t="s">
        <v>235</v>
      </c>
      <c r="H2145" s="15" t="s">
        <v>97</v>
      </c>
      <c r="I2145" s="15" t="s">
        <v>255</v>
      </c>
      <c r="J2145" s="15" t="s">
        <v>11186</v>
      </c>
      <c r="K2145" s="15" t="s">
        <v>12344</v>
      </c>
      <c r="L2145" s="13" t="s">
        <v>2280</v>
      </c>
      <c r="M2145" s="15" t="s">
        <v>102</v>
      </c>
      <c r="N2145" s="15" t="s">
        <v>1062</v>
      </c>
      <c r="O2145" s="15" t="s">
        <v>878</v>
      </c>
      <c r="P2145" s="15" t="s">
        <v>12345</v>
      </c>
      <c r="Q2145" s="15"/>
      <c r="R2145" s="15"/>
      <c r="S2145" s="15" t="s">
        <v>12346</v>
      </c>
      <c r="T2145" s="15" t="s">
        <v>62</v>
      </c>
      <c r="U2145" s="15"/>
      <c r="V2145" s="13"/>
      <c r="W2145" s="20"/>
      <c r="X2145" s="22" t="s">
        <v>1008</v>
      </c>
      <c r="Y2145" s="15"/>
      <c r="Z2145" s="15" t="s">
        <v>11927</v>
      </c>
      <c r="AA2145" s="15" t="s">
        <v>873</v>
      </c>
      <c r="AB2145" s="13" t="s">
        <v>12191</v>
      </c>
      <c r="AC2145" s="10">
        <v>4930</v>
      </c>
      <c r="AD2145" s="23">
        <v>86</v>
      </c>
    </row>
    <row r="2146" spans="1:30" ht="15" customHeight="1">
      <c r="A2146" s="10">
        <v>4896</v>
      </c>
      <c r="B2146" s="11" t="s">
        <v>30</v>
      </c>
      <c r="C2146" s="11" t="s">
        <v>12347</v>
      </c>
      <c r="D2146" s="13" t="s">
        <v>32</v>
      </c>
      <c r="E2146" s="23">
        <v>18</v>
      </c>
      <c r="F2146" s="15" t="s">
        <v>12348</v>
      </c>
      <c r="G2146" s="14" t="s">
        <v>159</v>
      </c>
      <c r="H2146" s="15" t="s">
        <v>97</v>
      </c>
      <c r="I2146" s="15" t="s">
        <v>255</v>
      </c>
      <c r="J2146" s="15" t="s">
        <v>12349</v>
      </c>
      <c r="K2146" s="15"/>
      <c r="L2146" s="13" t="s">
        <v>83</v>
      </c>
      <c r="M2146" s="15" t="s">
        <v>187</v>
      </c>
      <c r="N2146" s="15" t="s">
        <v>12350</v>
      </c>
      <c r="O2146" s="15" t="s">
        <v>878</v>
      </c>
      <c r="P2146" s="15" t="s">
        <v>12351</v>
      </c>
      <c r="Q2146" s="15"/>
      <c r="R2146" s="15" t="s">
        <v>12352</v>
      </c>
      <c r="S2146" s="15" t="s">
        <v>12353</v>
      </c>
      <c r="T2146" s="15" t="s">
        <v>12354</v>
      </c>
      <c r="U2146" s="15" t="s">
        <v>12355</v>
      </c>
      <c r="V2146" s="13" t="s">
        <v>871</v>
      </c>
      <c r="W2146" s="20" t="s">
        <v>2213</v>
      </c>
      <c r="X2146" s="22" t="s">
        <v>1008</v>
      </c>
      <c r="Y2146" s="15"/>
      <c r="Z2146" s="15" t="s">
        <v>11927</v>
      </c>
      <c r="AA2146" s="15" t="s">
        <v>873</v>
      </c>
      <c r="AB2146" s="13" t="s">
        <v>12191</v>
      </c>
      <c r="AC2146" s="10">
        <v>4930</v>
      </c>
      <c r="AD2146" s="23">
        <v>86</v>
      </c>
    </row>
    <row r="2147" spans="1:30" ht="15" customHeight="1">
      <c r="A2147" s="10">
        <v>4899</v>
      </c>
      <c r="B2147" s="11" t="s">
        <v>5639</v>
      </c>
      <c r="C2147" s="11" t="s">
        <v>2764</v>
      </c>
      <c r="D2147" s="13" t="s">
        <v>32</v>
      </c>
      <c r="E2147" s="23">
        <v>33</v>
      </c>
      <c r="F2147" s="14" t="s">
        <v>12356</v>
      </c>
      <c r="G2147" s="14" t="s">
        <v>177</v>
      </c>
      <c r="H2147" s="15" t="s">
        <v>97</v>
      </c>
      <c r="I2147" s="15" t="s">
        <v>255</v>
      </c>
      <c r="J2147" s="15" t="s">
        <v>4937</v>
      </c>
      <c r="K2147" s="15"/>
      <c r="L2147" s="13" t="s">
        <v>179</v>
      </c>
      <c r="M2147" s="15" t="s">
        <v>129</v>
      </c>
      <c r="N2147" s="15" t="s">
        <v>12357</v>
      </c>
      <c r="O2147" s="15" t="s">
        <v>878</v>
      </c>
      <c r="P2147" s="15" t="s">
        <v>12358</v>
      </c>
      <c r="Q2147" s="15"/>
      <c r="R2147" s="15" t="s">
        <v>12359</v>
      </c>
      <c r="S2147" s="15" t="s">
        <v>12360</v>
      </c>
      <c r="T2147" s="15" t="s">
        <v>62</v>
      </c>
      <c r="U2147" s="15"/>
      <c r="V2147" s="13" t="s">
        <v>871</v>
      </c>
      <c r="W2147" s="20" t="s">
        <v>757</v>
      </c>
      <c r="X2147" s="22" t="s">
        <v>1008</v>
      </c>
      <c r="Y2147" s="15"/>
      <c r="Z2147" s="15" t="s">
        <v>11927</v>
      </c>
      <c r="AA2147" s="15" t="s">
        <v>873</v>
      </c>
      <c r="AB2147" s="13" t="s">
        <v>12191</v>
      </c>
      <c r="AC2147" s="10">
        <v>4930</v>
      </c>
      <c r="AD2147" s="23">
        <v>86</v>
      </c>
    </row>
    <row r="2148" spans="1:30" ht="15" customHeight="1">
      <c r="A2148" s="10">
        <v>4904</v>
      </c>
      <c r="B2148" s="11" t="s">
        <v>1170</v>
      </c>
      <c r="C2148" s="11" t="s">
        <v>145</v>
      </c>
      <c r="D2148" s="13" t="s">
        <v>32</v>
      </c>
      <c r="E2148" s="23">
        <v>24</v>
      </c>
      <c r="F2148" s="15" t="s">
        <v>12361</v>
      </c>
      <c r="G2148" s="50" t="s">
        <v>2777</v>
      </c>
      <c r="H2148" s="14" t="s">
        <v>97</v>
      </c>
      <c r="I2148" s="15" t="s">
        <v>255</v>
      </c>
      <c r="J2148" s="15" t="s">
        <v>274</v>
      </c>
      <c r="K2148" s="15"/>
      <c r="L2148" s="13" t="s">
        <v>64</v>
      </c>
      <c r="M2148" s="15" t="s">
        <v>953</v>
      </c>
      <c r="N2148" s="15" t="s">
        <v>5745</v>
      </c>
      <c r="O2148" s="15" t="s">
        <v>878</v>
      </c>
      <c r="P2148" s="15" t="s">
        <v>12362</v>
      </c>
      <c r="Q2148" s="15"/>
      <c r="R2148" s="15"/>
      <c r="S2148" s="15" t="s">
        <v>249</v>
      </c>
      <c r="T2148" s="15" t="s">
        <v>62</v>
      </c>
      <c r="U2148" s="15"/>
      <c r="V2148" s="13" t="s">
        <v>427</v>
      </c>
      <c r="W2148" s="20" t="s">
        <v>1434</v>
      </c>
      <c r="X2148" s="22" t="s">
        <v>1008</v>
      </c>
      <c r="Y2148" s="15"/>
      <c r="Z2148" s="15" t="s">
        <v>11927</v>
      </c>
      <c r="AA2148" s="15" t="s">
        <v>873</v>
      </c>
      <c r="AB2148" s="13" t="s">
        <v>12191</v>
      </c>
      <c r="AC2148" s="10">
        <v>4930</v>
      </c>
      <c r="AD2148" s="23">
        <v>86</v>
      </c>
    </row>
    <row r="2149" spans="1:30" ht="15" customHeight="1">
      <c r="A2149" s="10">
        <v>4906</v>
      </c>
      <c r="B2149" s="11" t="s">
        <v>3557</v>
      </c>
      <c r="C2149" s="11" t="s">
        <v>12363</v>
      </c>
      <c r="D2149" s="13" t="s">
        <v>32</v>
      </c>
      <c r="E2149" s="23">
        <v>32</v>
      </c>
      <c r="F2149" s="14" t="s">
        <v>11232</v>
      </c>
      <c r="G2149" s="14" t="s">
        <v>159</v>
      </c>
      <c r="H2149" s="15" t="s">
        <v>97</v>
      </c>
      <c r="I2149" s="15" t="s">
        <v>255</v>
      </c>
      <c r="J2149" s="15" t="s">
        <v>4937</v>
      </c>
      <c r="K2149" s="15"/>
      <c r="L2149" s="13" t="s">
        <v>4342</v>
      </c>
      <c r="M2149" s="15" t="s">
        <v>129</v>
      </c>
      <c r="N2149" s="15" t="s">
        <v>8852</v>
      </c>
      <c r="O2149" s="15" t="s">
        <v>131</v>
      </c>
      <c r="P2149" s="15" t="s">
        <v>12364</v>
      </c>
      <c r="Q2149" s="15"/>
      <c r="R2149" s="15" t="s">
        <v>12365</v>
      </c>
      <c r="S2149" s="15" t="s">
        <v>12366</v>
      </c>
      <c r="T2149" s="15" t="s">
        <v>1091</v>
      </c>
      <c r="U2149" s="15" t="s">
        <v>12367</v>
      </c>
      <c r="V2149" s="13" t="s">
        <v>982</v>
      </c>
      <c r="W2149" s="20" t="s">
        <v>854</v>
      </c>
      <c r="X2149" s="22" t="s">
        <v>1008</v>
      </c>
      <c r="Y2149" s="15"/>
      <c r="Z2149" s="15" t="s">
        <v>11927</v>
      </c>
      <c r="AA2149" s="15" t="s">
        <v>873</v>
      </c>
      <c r="AB2149" s="13" t="s">
        <v>12191</v>
      </c>
      <c r="AC2149" s="10">
        <v>4930</v>
      </c>
      <c r="AD2149" s="13" t="s">
        <v>1581</v>
      </c>
    </row>
    <row r="2150" spans="1:30" ht="15" customHeight="1">
      <c r="A2150" s="10">
        <v>4925</v>
      </c>
      <c r="B2150" s="11" t="s">
        <v>338</v>
      </c>
      <c r="C2150" s="11" t="s">
        <v>7482</v>
      </c>
      <c r="D2150" s="13" t="s">
        <v>32</v>
      </c>
      <c r="E2150" s="23">
        <v>19</v>
      </c>
      <c r="F2150" s="15" t="s">
        <v>4330</v>
      </c>
      <c r="G2150" s="14" t="s">
        <v>1201</v>
      </c>
      <c r="H2150" s="34" t="s">
        <v>35</v>
      </c>
      <c r="I2150" s="15" t="s">
        <v>1202</v>
      </c>
      <c r="J2150" s="15" t="s">
        <v>12368</v>
      </c>
      <c r="K2150" s="15"/>
      <c r="L2150" s="13" t="s">
        <v>572</v>
      </c>
      <c r="M2150" s="15" t="s">
        <v>102</v>
      </c>
      <c r="N2150" s="15" t="s">
        <v>1744</v>
      </c>
      <c r="O2150" s="15" t="s">
        <v>116</v>
      </c>
      <c r="P2150" s="15" t="s">
        <v>12369</v>
      </c>
      <c r="Q2150" s="15"/>
      <c r="R2150" s="15"/>
      <c r="S2150" s="15" t="s">
        <v>12370</v>
      </c>
      <c r="T2150" s="15" t="s">
        <v>62</v>
      </c>
      <c r="U2150" s="15"/>
      <c r="V2150" s="13" t="s">
        <v>1169</v>
      </c>
      <c r="W2150" s="20" t="s">
        <v>546</v>
      </c>
      <c r="X2150" s="22" t="s">
        <v>884</v>
      </c>
      <c r="Y2150" s="15"/>
      <c r="Z2150" s="15" t="s">
        <v>11927</v>
      </c>
      <c r="AA2150" s="15" t="s">
        <v>873</v>
      </c>
      <c r="AB2150" s="13" t="s">
        <v>12191</v>
      </c>
      <c r="AC2150" s="10">
        <v>4930</v>
      </c>
      <c r="AD2150" s="23">
        <v>87</v>
      </c>
    </row>
    <row r="2151" spans="1:30" ht="15" customHeight="1">
      <c r="A2151" s="10">
        <v>4887</v>
      </c>
      <c r="B2151" s="11" t="s">
        <v>573</v>
      </c>
      <c r="C2151" s="11" t="s">
        <v>10233</v>
      </c>
      <c r="D2151" s="13" t="s">
        <v>32</v>
      </c>
      <c r="E2151" s="23">
        <v>22</v>
      </c>
      <c r="F2151" s="15" t="s">
        <v>2870</v>
      </c>
      <c r="G2151" s="14" t="s">
        <v>2870</v>
      </c>
      <c r="H2151" s="15" t="s">
        <v>126</v>
      </c>
      <c r="I2151" s="15" t="s">
        <v>273</v>
      </c>
      <c r="J2151" s="15" t="s">
        <v>1012</v>
      </c>
      <c r="K2151" s="15"/>
      <c r="L2151" s="13" t="s">
        <v>1020</v>
      </c>
      <c r="M2151" s="15" t="s">
        <v>187</v>
      </c>
      <c r="N2151" s="15" t="s">
        <v>12216</v>
      </c>
      <c r="O2151" s="15" t="s">
        <v>116</v>
      </c>
      <c r="P2151" s="15" t="s">
        <v>12371</v>
      </c>
      <c r="Q2151" s="15"/>
      <c r="R2151" s="15" t="s">
        <v>12372</v>
      </c>
      <c r="S2151" s="15" t="s">
        <v>249</v>
      </c>
      <c r="T2151" s="15" t="s">
        <v>62</v>
      </c>
      <c r="U2151" s="15"/>
      <c r="V2151" s="13" t="s">
        <v>871</v>
      </c>
      <c r="W2151" s="20" t="s">
        <v>1692</v>
      </c>
      <c r="X2151" s="22" t="s">
        <v>872</v>
      </c>
      <c r="Y2151" s="15"/>
      <c r="Z2151" s="15" t="s">
        <v>11927</v>
      </c>
      <c r="AA2151" s="15" t="s">
        <v>873</v>
      </c>
      <c r="AB2151" s="13" t="s">
        <v>12191</v>
      </c>
      <c r="AC2151" s="10">
        <v>4930</v>
      </c>
      <c r="AD2151" s="23">
        <v>87</v>
      </c>
    </row>
    <row r="2152" spans="1:30" ht="15" customHeight="1">
      <c r="A2152" s="10">
        <v>4898</v>
      </c>
      <c r="B2152" s="11" t="s">
        <v>210</v>
      </c>
      <c r="C2152" s="11" t="s">
        <v>12373</v>
      </c>
      <c r="D2152" s="13" t="s">
        <v>32</v>
      </c>
      <c r="E2152" s="23">
        <v>30</v>
      </c>
      <c r="F2152" s="15" t="s">
        <v>12374</v>
      </c>
      <c r="G2152" s="14" t="s">
        <v>12375</v>
      </c>
      <c r="H2152" s="25" t="s">
        <v>126</v>
      </c>
      <c r="I2152" s="15" t="s">
        <v>273</v>
      </c>
      <c r="J2152" s="15" t="s">
        <v>7263</v>
      </c>
      <c r="K2152" s="15"/>
      <c r="L2152" s="13" t="s">
        <v>5094</v>
      </c>
      <c r="M2152" s="15" t="s">
        <v>129</v>
      </c>
      <c r="N2152" s="15" t="s">
        <v>12376</v>
      </c>
      <c r="O2152" s="15" t="s">
        <v>131</v>
      </c>
      <c r="P2152" s="15" t="s">
        <v>12377</v>
      </c>
      <c r="Q2152" s="15"/>
      <c r="R2152" s="15"/>
      <c r="S2152" s="15" t="s">
        <v>12378</v>
      </c>
      <c r="T2152" s="15" t="s">
        <v>12379</v>
      </c>
      <c r="U2152" s="15"/>
      <c r="V2152" s="13" t="s">
        <v>810</v>
      </c>
      <c r="W2152" s="20" t="s">
        <v>1034</v>
      </c>
      <c r="X2152" s="22" t="s">
        <v>872</v>
      </c>
      <c r="Y2152" s="15"/>
      <c r="Z2152" s="15" t="s">
        <v>11927</v>
      </c>
      <c r="AA2152" s="15" t="s">
        <v>873</v>
      </c>
      <c r="AB2152" s="13" t="s">
        <v>12191</v>
      </c>
      <c r="AC2152" s="10">
        <v>4930</v>
      </c>
      <c r="AD2152" s="23">
        <v>87</v>
      </c>
    </row>
    <row r="2153" spans="1:30" ht="15" customHeight="1">
      <c r="A2153" s="10">
        <v>4927</v>
      </c>
      <c r="B2153" s="11" t="s">
        <v>573</v>
      </c>
      <c r="C2153" s="11" t="s">
        <v>12380</v>
      </c>
      <c r="D2153" s="13" t="s">
        <v>32</v>
      </c>
      <c r="E2153" s="23">
        <v>39</v>
      </c>
      <c r="F2153" s="14" t="s">
        <v>3685</v>
      </c>
      <c r="G2153" s="14" t="s">
        <v>1386</v>
      </c>
      <c r="H2153" s="15" t="s">
        <v>126</v>
      </c>
      <c r="I2153" s="15" t="s">
        <v>273</v>
      </c>
      <c r="J2153" s="15" t="s">
        <v>7263</v>
      </c>
      <c r="K2153" s="15" t="s">
        <v>12381</v>
      </c>
      <c r="L2153" s="13" t="s">
        <v>167</v>
      </c>
      <c r="M2153" s="15" t="s">
        <v>187</v>
      </c>
      <c r="N2153" s="15" t="s">
        <v>12382</v>
      </c>
      <c r="O2153" s="15" t="s">
        <v>116</v>
      </c>
      <c r="P2153" s="15" t="s">
        <v>12383</v>
      </c>
      <c r="Q2153" s="15"/>
      <c r="R2153" s="15"/>
      <c r="S2153" s="15" t="s">
        <v>12384</v>
      </c>
      <c r="T2153" s="15" t="s">
        <v>12385</v>
      </c>
      <c r="U2153" s="15"/>
      <c r="V2153" s="13" t="s">
        <v>1169</v>
      </c>
      <c r="W2153" s="20" t="s">
        <v>312</v>
      </c>
      <c r="X2153" s="22" t="s">
        <v>872</v>
      </c>
      <c r="Y2153" s="15"/>
      <c r="Z2153" s="15" t="s">
        <v>11927</v>
      </c>
      <c r="AA2153" s="15" t="s">
        <v>873</v>
      </c>
      <c r="AB2153" s="13" t="s">
        <v>12191</v>
      </c>
      <c r="AC2153" s="10">
        <v>4930</v>
      </c>
      <c r="AD2153" s="23">
        <v>87</v>
      </c>
    </row>
    <row r="2154" spans="1:30" ht="15" customHeight="1">
      <c r="A2154" s="10">
        <v>4844</v>
      </c>
      <c r="B2154" s="11" t="s">
        <v>110</v>
      </c>
      <c r="C2154" s="11" t="s">
        <v>5867</v>
      </c>
      <c r="D2154" s="13" t="s">
        <v>32</v>
      </c>
      <c r="E2154" s="23">
        <v>54</v>
      </c>
      <c r="F2154" s="15" t="s">
        <v>12386</v>
      </c>
      <c r="G2154" s="14" t="s">
        <v>650</v>
      </c>
      <c r="H2154" s="15" t="s">
        <v>97</v>
      </c>
      <c r="I2154" s="15" t="s">
        <v>283</v>
      </c>
      <c r="J2154" s="15" t="s">
        <v>326</v>
      </c>
      <c r="K2154" s="15"/>
      <c r="L2154" s="13" t="s">
        <v>1312</v>
      </c>
      <c r="M2154" s="15" t="s">
        <v>187</v>
      </c>
      <c r="N2154" s="15" t="s">
        <v>12387</v>
      </c>
      <c r="O2154" s="15" t="s">
        <v>116</v>
      </c>
      <c r="P2154" s="15" t="s">
        <v>12388</v>
      </c>
      <c r="Q2154" s="15"/>
      <c r="R2154" s="15"/>
      <c r="S2154" s="15" t="s">
        <v>12389</v>
      </c>
      <c r="T2154" s="15" t="s">
        <v>62</v>
      </c>
      <c r="U2154" s="15"/>
      <c r="V2154" s="13" t="s">
        <v>907</v>
      </c>
      <c r="W2154" s="20" t="s">
        <v>1312</v>
      </c>
      <c r="X2154" s="22" t="s">
        <v>872</v>
      </c>
      <c r="Y2154" s="15"/>
      <c r="Z2154" s="15" t="s">
        <v>11927</v>
      </c>
      <c r="AA2154" s="15" t="s">
        <v>873</v>
      </c>
      <c r="AB2154" s="13" t="s">
        <v>12191</v>
      </c>
      <c r="AC2154" s="10">
        <v>4930</v>
      </c>
      <c r="AD2154" s="23">
        <v>88</v>
      </c>
    </row>
    <row r="2155" spans="1:30" ht="15" customHeight="1">
      <c r="A2155" s="10">
        <v>4860</v>
      </c>
      <c r="B2155" s="11" t="s">
        <v>76</v>
      </c>
      <c r="C2155" s="11" t="s">
        <v>12390</v>
      </c>
      <c r="D2155" s="13" t="s">
        <v>32</v>
      </c>
      <c r="E2155" s="23">
        <v>22</v>
      </c>
      <c r="F2155" s="14" t="s">
        <v>12391</v>
      </c>
      <c r="G2155" s="14" t="s">
        <v>296</v>
      </c>
      <c r="H2155" s="15" t="s">
        <v>80</v>
      </c>
      <c r="I2155" s="15" t="s">
        <v>283</v>
      </c>
      <c r="J2155" s="15" t="s">
        <v>54</v>
      </c>
      <c r="K2155" s="15"/>
      <c r="L2155" s="13" t="s">
        <v>859</v>
      </c>
      <c r="M2155" s="15" t="s">
        <v>745</v>
      </c>
      <c r="N2155" s="15" t="s">
        <v>2677</v>
      </c>
      <c r="O2155" s="15" t="s">
        <v>116</v>
      </c>
      <c r="P2155" s="15" t="s">
        <v>12392</v>
      </c>
      <c r="Q2155" s="15"/>
      <c r="R2155" s="15" t="s">
        <v>12207</v>
      </c>
      <c r="S2155" s="15" t="s">
        <v>249</v>
      </c>
      <c r="T2155" s="15" t="s">
        <v>62</v>
      </c>
      <c r="U2155" s="15"/>
      <c r="V2155" s="13" t="s">
        <v>871</v>
      </c>
      <c r="W2155" s="20" t="s">
        <v>596</v>
      </c>
      <c r="X2155" s="22" t="s">
        <v>872</v>
      </c>
      <c r="Y2155" s="15"/>
      <c r="Z2155" s="15" t="s">
        <v>11927</v>
      </c>
      <c r="AA2155" s="15" t="s">
        <v>873</v>
      </c>
      <c r="AB2155" s="13" t="s">
        <v>12191</v>
      </c>
      <c r="AC2155" s="10">
        <v>4930</v>
      </c>
      <c r="AD2155" s="23">
        <v>88</v>
      </c>
    </row>
    <row r="2156" spans="1:30" ht="15" customHeight="1">
      <c r="A2156" s="10">
        <v>4881</v>
      </c>
      <c r="B2156" s="11" t="s">
        <v>65</v>
      </c>
      <c r="C2156" s="11" t="s">
        <v>8415</v>
      </c>
      <c r="D2156" s="13" t="s">
        <v>32</v>
      </c>
      <c r="E2156" s="23">
        <v>26</v>
      </c>
      <c r="F2156" s="14" t="s">
        <v>12393</v>
      </c>
      <c r="G2156" s="14" t="s">
        <v>713</v>
      </c>
      <c r="H2156" s="15" t="s">
        <v>97</v>
      </c>
      <c r="I2156" s="15" t="s">
        <v>283</v>
      </c>
      <c r="J2156" s="15" t="s">
        <v>54</v>
      </c>
      <c r="K2156" s="15"/>
      <c r="L2156" s="13" t="s">
        <v>3155</v>
      </c>
      <c r="M2156" s="15" t="s">
        <v>39</v>
      </c>
      <c r="N2156" s="15"/>
      <c r="O2156" s="15" t="s">
        <v>58</v>
      </c>
      <c r="P2156" s="15" t="s">
        <v>12394</v>
      </c>
      <c r="Q2156" s="15"/>
      <c r="R2156" s="15" t="s">
        <v>12395</v>
      </c>
      <c r="S2156" s="15" t="s">
        <v>12396</v>
      </c>
      <c r="T2156" s="15" t="s">
        <v>1292</v>
      </c>
      <c r="U2156" s="15"/>
      <c r="V2156" s="13" t="s">
        <v>882</v>
      </c>
      <c r="W2156" s="20" t="s">
        <v>572</v>
      </c>
      <c r="X2156" s="22" t="s">
        <v>872</v>
      </c>
      <c r="Y2156" s="15"/>
      <c r="Z2156" s="15" t="s">
        <v>11927</v>
      </c>
      <c r="AA2156" s="15" t="s">
        <v>873</v>
      </c>
      <c r="AB2156" s="13" t="s">
        <v>12191</v>
      </c>
      <c r="AC2156" s="10">
        <v>4930</v>
      </c>
      <c r="AD2156" s="23">
        <v>88</v>
      </c>
    </row>
    <row r="2157" spans="1:30" ht="15" customHeight="1">
      <c r="A2157" s="10">
        <v>4893</v>
      </c>
      <c r="B2157" s="11" t="s">
        <v>2721</v>
      </c>
      <c r="C2157" s="11" t="s">
        <v>7523</v>
      </c>
      <c r="D2157" s="13" t="s">
        <v>32</v>
      </c>
      <c r="E2157" s="23">
        <v>28</v>
      </c>
      <c r="F2157" s="15" t="s">
        <v>12397</v>
      </c>
      <c r="G2157" s="14" t="s">
        <v>235</v>
      </c>
      <c r="H2157" s="15" t="s">
        <v>97</v>
      </c>
      <c r="I2157" s="15" t="s">
        <v>283</v>
      </c>
      <c r="J2157" s="15" t="s">
        <v>12398</v>
      </c>
      <c r="K2157" s="15"/>
      <c r="L2157" s="13" t="s">
        <v>456</v>
      </c>
      <c r="M2157" s="15" t="s">
        <v>129</v>
      </c>
      <c r="N2157" s="15" t="s">
        <v>1040</v>
      </c>
      <c r="O2157" s="15" t="s">
        <v>131</v>
      </c>
      <c r="P2157" s="15" t="s">
        <v>12399</v>
      </c>
      <c r="Q2157" s="15"/>
      <c r="R2157" s="15" t="s">
        <v>12400</v>
      </c>
      <c r="S2157" s="15" t="s">
        <v>12401</v>
      </c>
      <c r="T2157" s="15" t="s">
        <v>1091</v>
      </c>
      <c r="U2157" s="15"/>
      <c r="V2157" s="13" t="s">
        <v>427</v>
      </c>
      <c r="W2157" s="20" t="s">
        <v>134</v>
      </c>
      <c r="X2157" s="22" t="s">
        <v>872</v>
      </c>
      <c r="Y2157" s="15"/>
      <c r="Z2157" s="15" t="s">
        <v>11927</v>
      </c>
      <c r="AA2157" s="15" t="s">
        <v>873</v>
      </c>
      <c r="AB2157" s="13" t="s">
        <v>12191</v>
      </c>
      <c r="AC2157" s="10">
        <v>4930</v>
      </c>
      <c r="AD2157" s="23">
        <v>88</v>
      </c>
    </row>
    <row r="2158" spans="1:30" ht="15" customHeight="1">
      <c r="A2158" s="10">
        <v>4902</v>
      </c>
      <c r="B2158" s="11" t="s">
        <v>965</v>
      </c>
      <c r="C2158" s="11" t="s">
        <v>704</v>
      </c>
      <c r="D2158" s="13" t="s">
        <v>32</v>
      </c>
      <c r="E2158" s="23">
        <v>40</v>
      </c>
      <c r="F2158" s="15" t="s">
        <v>12402</v>
      </c>
      <c r="G2158" s="14" t="s">
        <v>12403</v>
      </c>
      <c r="H2158" s="15" t="s">
        <v>35</v>
      </c>
      <c r="I2158" s="15" t="s">
        <v>1271</v>
      </c>
      <c r="J2158" s="15" t="s">
        <v>12404</v>
      </c>
      <c r="K2158" s="15"/>
      <c r="L2158" s="13" t="s">
        <v>961</v>
      </c>
      <c r="M2158" s="15" t="s">
        <v>953</v>
      </c>
      <c r="N2158" s="15" t="s">
        <v>12405</v>
      </c>
      <c r="O2158" s="15" t="s">
        <v>58</v>
      </c>
      <c r="P2158" s="15" t="s">
        <v>12406</v>
      </c>
      <c r="Q2158" s="15"/>
      <c r="R2158" s="15"/>
      <c r="S2158" s="15" t="s">
        <v>12407</v>
      </c>
      <c r="T2158" s="15" t="s">
        <v>62</v>
      </c>
      <c r="U2158" s="15" t="s">
        <v>12408</v>
      </c>
      <c r="V2158" s="13" t="s">
        <v>427</v>
      </c>
      <c r="W2158" s="20" t="s">
        <v>167</v>
      </c>
      <c r="X2158" s="22" t="s">
        <v>884</v>
      </c>
      <c r="Y2158" s="15"/>
      <c r="Z2158" s="15" t="s">
        <v>11927</v>
      </c>
      <c r="AA2158" s="15" t="s">
        <v>873</v>
      </c>
      <c r="AB2158" s="13" t="s">
        <v>12191</v>
      </c>
      <c r="AC2158" s="10">
        <v>4930</v>
      </c>
      <c r="AD2158" s="13" t="s">
        <v>4940</v>
      </c>
    </row>
    <row r="2159" spans="1:30" ht="15" customHeight="1">
      <c r="A2159" s="10">
        <v>4860</v>
      </c>
      <c r="B2159" s="11" t="s">
        <v>12409</v>
      </c>
      <c r="C2159" s="11" t="s">
        <v>1778</v>
      </c>
      <c r="D2159" s="13" t="s">
        <v>32</v>
      </c>
      <c r="E2159" s="23">
        <v>25</v>
      </c>
      <c r="F2159" s="14" t="s">
        <v>12410</v>
      </c>
      <c r="G2159" s="14" t="s">
        <v>159</v>
      </c>
      <c r="H2159" s="14" t="s">
        <v>97</v>
      </c>
      <c r="I2159" s="15" t="s">
        <v>367</v>
      </c>
      <c r="J2159" s="15" t="s">
        <v>7263</v>
      </c>
      <c r="K2159" s="15"/>
      <c r="L2159" s="13" t="s">
        <v>1917</v>
      </c>
      <c r="M2159" s="15" t="s">
        <v>187</v>
      </c>
      <c r="N2159" s="15" t="s">
        <v>12350</v>
      </c>
      <c r="O2159" s="15" t="s">
        <v>58</v>
      </c>
      <c r="P2159" s="15" t="s">
        <v>12411</v>
      </c>
      <c r="Q2159" s="15"/>
      <c r="R2159" s="15" t="s">
        <v>12412</v>
      </c>
      <c r="S2159" s="15" t="s">
        <v>12413</v>
      </c>
      <c r="T2159" s="15" t="s">
        <v>62</v>
      </c>
      <c r="U2159" s="15"/>
      <c r="V2159" s="13" t="s">
        <v>871</v>
      </c>
      <c r="W2159" s="20" t="s">
        <v>251</v>
      </c>
      <c r="X2159" s="22" t="s">
        <v>1008</v>
      </c>
      <c r="Y2159" s="15"/>
      <c r="Z2159" s="15" t="s">
        <v>11927</v>
      </c>
      <c r="AA2159" s="15" t="s">
        <v>873</v>
      </c>
      <c r="AB2159" s="13" t="s">
        <v>12191</v>
      </c>
      <c r="AC2159" s="10">
        <v>4930</v>
      </c>
      <c r="AD2159" s="23">
        <v>89</v>
      </c>
    </row>
    <row r="2160" spans="1:30" ht="15" customHeight="1">
      <c r="A2160" s="10">
        <v>4896</v>
      </c>
      <c r="B2160" s="11" t="s">
        <v>2751</v>
      </c>
      <c r="C2160" s="11" t="s">
        <v>11628</v>
      </c>
      <c r="D2160" s="13" t="s">
        <v>32</v>
      </c>
      <c r="E2160" s="23">
        <v>26</v>
      </c>
      <c r="F2160" s="14" t="s">
        <v>366</v>
      </c>
      <c r="G2160" s="14" t="s">
        <v>159</v>
      </c>
      <c r="H2160" s="14" t="s">
        <v>97</v>
      </c>
      <c r="I2160" s="15" t="s">
        <v>367</v>
      </c>
      <c r="J2160" s="15" t="s">
        <v>203</v>
      </c>
      <c r="K2160" s="15"/>
      <c r="L2160" s="13" t="s">
        <v>312</v>
      </c>
      <c r="M2160" s="15" t="s">
        <v>745</v>
      </c>
      <c r="N2160" s="15" t="s">
        <v>2677</v>
      </c>
      <c r="O2160" s="15" t="s">
        <v>116</v>
      </c>
      <c r="P2160" s="15" t="s">
        <v>12414</v>
      </c>
      <c r="Q2160" s="15"/>
      <c r="R2160" s="15"/>
      <c r="S2160" s="15" t="s">
        <v>249</v>
      </c>
      <c r="T2160" s="15" t="s">
        <v>62</v>
      </c>
      <c r="U2160" s="15"/>
      <c r="V2160" s="13" t="s">
        <v>38</v>
      </c>
      <c r="W2160" s="20" t="s">
        <v>489</v>
      </c>
      <c r="X2160" s="22" t="s">
        <v>1008</v>
      </c>
      <c r="Y2160" s="15"/>
      <c r="Z2160" s="15" t="s">
        <v>11927</v>
      </c>
      <c r="AA2160" s="15" t="s">
        <v>873</v>
      </c>
      <c r="AB2160" s="13" t="s">
        <v>12191</v>
      </c>
      <c r="AC2160" s="10">
        <v>4930</v>
      </c>
      <c r="AD2160" s="23">
        <v>89</v>
      </c>
    </row>
    <row r="2161" spans="1:30" ht="15" customHeight="1">
      <c r="A2161" s="10">
        <v>4847</v>
      </c>
      <c r="B2161" s="11" t="s">
        <v>573</v>
      </c>
      <c r="C2161" s="11" t="s">
        <v>12415</v>
      </c>
      <c r="D2161" s="13" t="s">
        <v>32</v>
      </c>
      <c r="E2161" s="23">
        <v>15</v>
      </c>
      <c r="F2161" s="15" t="s">
        <v>12416</v>
      </c>
      <c r="G2161" s="14" t="s">
        <v>113</v>
      </c>
      <c r="H2161" s="14" t="s">
        <v>97</v>
      </c>
      <c r="I2161" s="15" t="s">
        <v>379</v>
      </c>
      <c r="J2161" s="15" t="s">
        <v>12417</v>
      </c>
      <c r="K2161" s="15"/>
      <c r="L2161" s="13" t="s">
        <v>2090</v>
      </c>
      <c r="M2161" s="15" t="s">
        <v>39</v>
      </c>
      <c r="N2161" s="15"/>
      <c r="O2161" s="15" t="s">
        <v>116</v>
      </c>
      <c r="P2161" s="15" t="s">
        <v>12418</v>
      </c>
      <c r="Q2161" s="15"/>
      <c r="R2161" s="15" t="s">
        <v>12419</v>
      </c>
      <c r="S2161" s="15" t="s">
        <v>249</v>
      </c>
      <c r="T2161" s="15" t="s">
        <v>62</v>
      </c>
      <c r="U2161" s="15"/>
      <c r="V2161" s="13" t="s">
        <v>882</v>
      </c>
      <c r="W2161" s="20" t="s">
        <v>251</v>
      </c>
      <c r="X2161" s="22" t="s">
        <v>872</v>
      </c>
      <c r="Y2161" s="15"/>
      <c r="Z2161" s="15" t="s">
        <v>11927</v>
      </c>
      <c r="AA2161" s="15" t="s">
        <v>873</v>
      </c>
      <c r="AB2161" s="13" t="s">
        <v>12191</v>
      </c>
      <c r="AC2161" s="10">
        <v>4930</v>
      </c>
      <c r="AD2161" s="23">
        <v>89</v>
      </c>
    </row>
    <row r="2162" spans="1:30" ht="15" customHeight="1">
      <c r="A2162" s="10">
        <v>4849</v>
      </c>
      <c r="B2162" s="11" t="s">
        <v>7825</v>
      </c>
      <c r="C2162" s="11" t="s">
        <v>5087</v>
      </c>
      <c r="D2162" s="13" t="s">
        <v>32</v>
      </c>
      <c r="E2162" s="23">
        <v>26</v>
      </c>
      <c r="F2162" s="14" t="s">
        <v>12420</v>
      </c>
      <c r="G2162" s="14" t="s">
        <v>113</v>
      </c>
      <c r="H2162" s="14" t="s">
        <v>97</v>
      </c>
      <c r="I2162" s="15" t="s">
        <v>379</v>
      </c>
      <c r="J2162" s="15" t="s">
        <v>203</v>
      </c>
      <c r="K2162" s="15"/>
      <c r="L2162" s="13" t="s">
        <v>1605</v>
      </c>
      <c r="M2162" s="15" t="s">
        <v>286</v>
      </c>
      <c r="N2162" s="15" t="s">
        <v>9292</v>
      </c>
      <c r="O2162" s="15" t="s">
        <v>40</v>
      </c>
      <c r="P2162" s="15" t="s">
        <v>12421</v>
      </c>
      <c r="Q2162" s="15"/>
      <c r="R2162" s="15" t="s">
        <v>12422</v>
      </c>
      <c r="S2162" s="15" t="s">
        <v>12423</v>
      </c>
      <c r="T2162" s="15" t="s">
        <v>62</v>
      </c>
      <c r="U2162" s="15" t="s">
        <v>12424</v>
      </c>
      <c r="V2162" s="13" t="s">
        <v>907</v>
      </c>
      <c r="W2162" s="20" t="s">
        <v>2280</v>
      </c>
      <c r="X2162" s="22" t="s">
        <v>1008</v>
      </c>
      <c r="Y2162" s="15"/>
      <c r="Z2162" s="15" t="s">
        <v>11927</v>
      </c>
      <c r="AA2162" s="15" t="s">
        <v>873</v>
      </c>
      <c r="AB2162" s="13" t="s">
        <v>12191</v>
      </c>
      <c r="AC2162" s="10">
        <v>4930</v>
      </c>
      <c r="AD2162" s="13" t="s">
        <v>1672</v>
      </c>
    </row>
    <row r="2163" spans="1:30" ht="15" customHeight="1">
      <c r="A2163" s="10">
        <v>4856</v>
      </c>
      <c r="B2163" s="11" t="s">
        <v>49</v>
      </c>
      <c r="C2163" s="11" t="s">
        <v>11502</v>
      </c>
      <c r="D2163" s="13" t="s">
        <v>32</v>
      </c>
      <c r="E2163" s="23">
        <v>41</v>
      </c>
      <c r="F2163" s="15" t="s">
        <v>12425</v>
      </c>
      <c r="G2163" s="14" t="s">
        <v>113</v>
      </c>
      <c r="H2163" s="14" t="s">
        <v>97</v>
      </c>
      <c r="I2163" s="15" t="s">
        <v>379</v>
      </c>
      <c r="J2163" s="15" t="s">
        <v>306</v>
      </c>
      <c r="K2163" s="15"/>
      <c r="L2163" s="13" t="s">
        <v>1689</v>
      </c>
      <c r="M2163" s="15" t="s">
        <v>745</v>
      </c>
      <c r="N2163" s="15" t="s">
        <v>2677</v>
      </c>
      <c r="O2163" s="15" t="s">
        <v>40</v>
      </c>
      <c r="P2163" s="15" t="s">
        <v>12426</v>
      </c>
      <c r="Q2163" s="15"/>
      <c r="R2163" s="15" t="s">
        <v>12427</v>
      </c>
      <c r="S2163" s="15" t="s">
        <v>12428</v>
      </c>
      <c r="T2163" s="15" t="s">
        <v>62</v>
      </c>
      <c r="U2163" s="15"/>
      <c r="V2163" s="13" t="s">
        <v>427</v>
      </c>
      <c r="W2163" s="20" t="s">
        <v>1605</v>
      </c>
      <c r="X2163" s="22" t="s">
        <v>872</v>
      </c>
      <c r="Y2163" s="15"/>
      <c r="Z2163" s="15" t="s">
        <v>11927</v>
      </c>
      <c r="AA2163" s="15" t="s">
        <v>873</v>
      </c>
      <c r="AB2163" s="13" t="s">
        <v>12191</v>
      </c>
      <c r="AC2163" s="10">
        <v>4930</v>
      </c>
      <c r="AD2163" s="23">
        <v>90</v>
      </c>
    </row>
    <row r="2164" spans="1:30" ht="15" customHeight="1">
      <c r="A2164" s="10">
        <v>4870</v>
      </c>
      <c r="B2164" s="11" t="s">
        <v>1304</v>
      </c>
      <c r="C2164" s="11" t="s">
        <v>947</v>
      </c>
      <c r="D2164" s="13" t="s">
        <v>32</v>
      </c>
      <c r="E2164" s="23">
        <v>21</v>
      </c>
      <c r="F2164" s="14" t="s">
        <v>12429</v>
      </c>
      <c r="G2164" s="14" t="s">
        <v>113</v>
      </c>
      <c r="H2164" s="14" t="s">
        <v>97</v>
      </c>
      <c r="I2164" s="15" t="s">
        <v>379</v>
      </c>
      <c r="J2164" s="15" t="s">
        <v>203</v>
      </c>
      <c r="K2164" s="15"/>
      <c r="L2164" s="13" t="s">
        <v>237</v>
      </c>
      <c r="M2164" s="15" t="s">
        <v>745</v>
      </c>
      <c r="N2164" s="15" t="s">
        <v>1116</v>
      </c>
      <c r="O2164" s="15" t="s">
        <v>116</v>
      </c>
      <c r="P2164" s="15" t="s">
        <v>12430</v>
      </c>
      <c r="Q2164" s="15"/>
      <c r="R2164" s="15"/>
      <c r="S2164" s="15" t="s">
        <v>12431</v>
      </c>
      <c r="T2164" s="15" t="s">
        <v>62</v>
      </c>
      <c r="U2164" s="15" t="s">
        <v>12432</v>
      </c>
      <c r="V2164" s="13" t="s">
        <v>907</v>
      </c>
      <c r="W2164" s="20" t="s">
        <v>489</v>
      </c>
      <c r="X2164" s="22" t="s">
        <v>1008</v>
      </c>
      <c r="Y2164" s="15"/>
      <c r="Z2164" s="15" t="s">
        <v>11927</v>
      </c>
      <c r="AA2164" s="15" t="s">
        <v>873</v>
      </c>
      <c r="AB2164" s="13" t="s">
        <v>12191</v>
      </c>
      <c r="AC2164" s="10">
        <v>4930</v>
      </c>
      <c r="AD2164" s="23">
        <v>90</v>
      </c>
    </row>
    <row r="2165" spans="1:30" ht="15" customHeight="1">
      <c r="A2165" s="10">
        <v>4878</v>
      </c>
      <c r="B2165" s="11" t="s">
        <v>165</v>
      </c>
      <c r="C2165" s="11" t="s">
        <v>12433</v>
      </c>
      <c r="D2165" s="13" t="s">
        <v>32</v>
      </c>
      <c r="E2165" s="23">
        <v>26</v>
      </c>
      <c r="F2165" s="14" t="s">
        <v>12434</v>
      </c>
      <c r="G2165" s="14" t="s">
        <v>113</v>
      </c>
      <c r="H2165" s="14" t="s">
        <v>97</v>
      </c>
      <c r="I2165" s="15" t="s">
        <v>379</v>
      </c>
      <c r="J2165" s="15" t="s">
        <v>4937</v>
      </c>
      <c r="K2165" s="15"/>
      <c r="L2165" s="13" t="s">
        <v>307</v>
      </c>
      <c r="M2165" s="15" t="s">
        <v>286</v>
      </c>
      <c r="N2165" s="15" t="s">
        <v>1069</v>
      </c>
      <c r="O2165" s="15" t="s">
        <v>878</v>
      </c>
      <c r="P2165" s="15" t="s">
        <v>12435</v>
      </c>
      <c r="Q2165" s="15"/>
      <c r="R2165" s="15" t="s">
        <v>12436</v>
      </c>
      <c r="S2165" s="15" t="s">
        <v>12437</v>
      </c>
      <c r="T2165" s="15" t="s">
        <v>62</v>
      </c>
      <c r="U2165" s="15"/>
      <c r="V2165" s="13" t="s">
        <v>882</v>
      </c>
      <c r="W2165" s="20" t="s">
        <v>882</v>
      </c>
      <c r="X2165" s="22" t="s">
        <v>1008</v>
      </c>
      <c r="Y2165" s="15"/>
      <c r="Z2165" s="15" t="s">
        <v>11927</v>
      </c>
      <c r="AA2165" s="15" t="s">
        <v>873</v>
      </c>
      <c r="AB2165" s="13" t="s">
        <v>12191</v>
      </c>
      <c r="AC2165" s="10">
        <v>4930</v>
      </c>
      <c r="AD2165" s="23">
        <v>90</v>
      </c>
    </row>
    <row r="2166" spans="1:30" ht="15" customHeight="1">
      <c r="A2166" s="10">
        <v>4892</v>
      </c>
      <c r="B2166" s="11" t="s">
        <v>12438</v>
      </c>
      <c r="C2166" s="11" t="s">
        <v>1550</v>
      </c>
      <c r="D2166" s="13" t="s">
        <v>32</v>
      </c>
      <c r="E2166" s="23">
        <v>57</v>
      </c>
      <c r="F2166" s="14" t="s">
        <v>11475</v>
      </c>
      <c r="G2166" s="14" t="s">
        <v>113</v>
      </c>
      <c r="H2166" s="14" t="s">
        <v>97</v>
      </c>
      <c r="I2166" s="15" t="s">
        <v>379</v>
      </c>
      <c r="J2166" s="15" t="s">
        <v>4012</v>
      </c>
      <c r="K2166" s="15"/>
      <c r="L2166" s="13" t="s">
        <v>1771</v>
      </c>
      <c r="M2166" s="15" t="s">
        <v>745</v>
      </c>
      <c r="N2166" s="15" t="s">
        <v>12439</v>
      </c>
      <c r="O2166" s="15" t="s">
        <v>40</v>
      </c>
      <c r="P2166" s="15" t="s">
        <v>12440</v>
      </c>
      <c r="Q2166" s="15"/>
      <c r="R2166" s="15" t="s">
        <v>12441</v>
      </c>
      <c r="S2166" s="15" t="s">
        <v>12442</v>
      </c>
      <c r="T2166" s="15" t="s">
        <v>62</v>
      </c>
      <c r="U2166" s="15"/>
      <c r="V2166" s="13" t="s">
        <v>882</v>
      </c>
      <c r="W2166" s="20" t="s">
        <v>969</v>
      </c>
      <c r="X2166" s="22" t="s">
        <v>1008</v>
      </c>
      <c r="Y2166" s="15"/>
      <c r="Z2166" s="15" t="s">
        <v>11927</v>
      </c>
      <c r="AA2166" s="15" t="s">
        <v>873</v>
      </c>
      <c r="AB2166" s="13" t="s">
        <v>12191</v>
      </c>
      <c r="AC2166" s="10">
        <v>4930</v>
      </c>
      <c r="AD2166" s="23">
        <v>90</v>
      </c>
    </row>
    <row r="2167" spans="1:30" ht="15" customHeight="1">
      <c r="A2167" s="10">
        <v>4892</v>
      </c>
      <c r="B2167" s="11" t="s">
        <v>76</v>
      </c>
      <c r="C2167" s="11" t="s">
        <v>398</v>
      </c>
      <c r="D2167" s="13" t="s">
        <v>32</v>
      </c>
      <c r="E2167" s="23">
        <v>40</v>
      </c>
      <c r="F2167" s="15" t="s">
        <v>752</v>
      </c>
      <c r="G2167" s="14" t="s">
        <v>159</v>
      </c>
      <c r="H2167" s="14" t="s">
        <v>97</v>
      </c>
      <c r="I2167" s="15" t="s">
        <v>379</v>
      </c>
      <c r="J2167" s="15" t="s">
        <v>12443</v>
      </c>
      <c r="K2167" s="15"/>
      <c r="L2167" s="13" t="s">
        <v>343</v>
      </c>
      <c r="M2167" s="15" t="s">
        <v>129</v>
      </c>
      <c r="N2167" s="15" t="s">
        <v>12350</v>
      </c>
      <c r="O2167" s="15" t="s">
        <v>131</v>
      </c>
      <c r="P2167" s="15" t="s">
        <v>12444</v>
      </c>
      <c r="Q2167" s="15"/>
      <c r="R2167" s="15"/>
      <c r="S2167" s="15" t="s">
        <v>12323</v>
      </c>
      <c r="T2167" s="15" t="s">
        <v>62</v>
      </c>
      <c r="U2167" s="15"/>
      <c r="V2167" s="13" t="s">
        <v>1689</v>
      </c>
      <c r="W2167" s="20" t="s">
        <v>120</v>
      </c>
      <c r="X2167" s="22" t="s">
        <v>1008</v>
      </c>
      <c r="Y2167" s="15"/>
      <c r="Z2167" s="15" t="s">
        <v>11927</v>
      </c>
      <c r="AA2167" s="15" t="s">
        <v>873</v>
      </c>
      <c r="AB2167" s="13" t="s">
        <v>12191</v>
      </c>
      <c r="AC2167" s="10">
        <v>4930</v>
      </c>
      <c r="AD2167" s="13" t="s">
        <v>4964</v>
      </c>
    </row>
    <row r="2168" spans="1:30" ht="15" customHeight="1">
      <c r="A2168" s="10">
        <v>4918</v>
      </c>
      <c r="B2168" s="11" t="s">
        <v>819</v>
      </c>
      <c r="C2168" s="11" t="s">
        <v>12445</v>
      </c>
      <c r="D2168" s="13" t="s">
        <v>32</v>
      </c>
      <c r="E2168" s="23">
        <v>15</v>
      </c>
      <c r="F2168" s="14" t="s">
        <v>6763</v>
      </c>
      <c r="G2168" s="14" t="s">
        <v>159</v>
      </c>
      <c r="H2168" s="14" t="s">
        <v>97</v>
      </c>
      <c r="I2168" s="15" t="s">
        <v>379</v>
      </c>
      <c r="J2168" s="15" t="s">
        <v>9008</v>
      </c>
      <c r="K2168" s="15"/>
      <c r="L2168" s="13" t="s">
        <v>312</v>
      </c>
      <c r="M2168" s="15" t="s">
        <v>39</v>
      </c>
      <c r="N2168" s="15"/>
      <c r="O2168" s="15" t="s">
        <v>116</v>
      </c>
      <c r="P2168" s="15" t="s">
        <v>12446</v>
      </c>
      <c r="Q2168" s="15"/>
      <c r="R2168" s="15"/>
      <c r="S2168" s="15" t="s">
        <v>249</v>
      </c>
      <c r="T2168" s="15" t="s">
        <v>62</v>
      </c>
      <c r="U2168" s="15" t="s">
        <v>12447</v>
      </c>
      <c r="V2168" s="13" t="s">
        <v>1169</v>
      </c>
      <c r="W2168" s="20" t="s">
        <v>907</v>
      </c>
      <c r="X2168" s="22" t="s">
        <v>1008</v>
      </c>
      <c r="Y2168" s="15"/>
      <c r="Z2168" s="15" t="s">
        <v>11927</v>
      </c>
      <c r="AA2168" s="15" t="s">
        <v>873</v>
      </c>
      <c r="AB2168" s="13" t="s">
        <v>12191</v>
      </c>
      <c r="AC2168" s="10">
        <v>4930</v>
      </c>
      <c r="AD2168" s="23">
        <v>91</v>
      </c>
    </row>
    <row r="2169" spans="1:30" ht="15" customHeight="1">
      <c r="A2169" s="10">
        <v>4878</v>
      </c>
      <c r="B2169" s="11" t="s">
        <v>241</v>
      </c>
      <c r="C2169" s="11" t="s">
        <v>12448</v>
      </c>
      <c r="D2169" s="13" t="s">
        <v>32</v>
      </c>
      <c r="E2169" s="23">
        <v>19</v>
      </c>
      <c r="F2169" s="14" t="s">
        <v>12449</v>
      </c>
      <c r="G2169" s="14" t="s">
        <v>159</v>
      </c>
      <c r="H2169" s="15" t="s">
        <v>97</v>
      </c>
      <c r="I2169" s="15" t="s">
        <v>450</v>
      </c>
      <c r="J2169" s="15" t="s">
        <v>12450</v>
      </c>
      <c r="K2169" s="15"/>
      <c r="L2169" s="13" t="s">
        <v>2513</v>
      </c>
      <c r="M2169" s="15" t="s">
        <v>102</v>
      </c>
      <c r="N2169" s="15" t="s">
        <v>6043</v>
      </c>
      <c r="O2169" s="15" t="s">
        <v>116</v>
      </c>
      <c r="P2169" s="15" t="s">
        <v>12451</v>
      </c>
      <c r="Q2169" s="15"/>
      <c r="R2169" s="15" t="s">
        <v>12452</v>
      </c>
      <c r="S2169" s="15" t="s">
        <v>12453</v>
      </c>
      <c r="T2169" s="15" t="s">
        <v>12454</v>
      </c>
      <c r="U2169" s="15" t="s">
        <v>12455</v>
      </c>
      <c r="V2169" s="13" t="s">
        <v>1169</v>
      </c>
      <c r="W2169" s="20" t="s">
        <v>1549</v>
      </c>
      <c r="X2169" s="22" t="s">
        <v>1008</v>
      </c>
      <c r="Y2169" s="15"/>
      <c r="Z2169" s="15" t="s">
        <v>11927</v>
      </c>
      <c r="AA2169" s="15" t="s">
        <v>873</v>
      </c>
      <c r="AB2169" s="13" t="s">
        <v>12191</v>
      </c>
      <c r="AC2169" s="10">
        <v>4930</v>
      </c>
      <c r="AD2169" s="23">
        <v>91</v>
      </c>
    </row>
    <row r="2170" spans="1:30" ht="15" customHeight="1">
      <c r="A2170" s="10">
        <v>4846</v>
      </c>
      <c r="B2170" s="11" t="s">
        <v>1198</v>
      </c>
      <c r="C2170" s="11" t="s">
        <v>11090</v>
      </c>
      <c r="D2170" s="13" t="s">
        <v>32</v>
      </c>
      <c r="E2170" s="23">
        <v>24</v>
      </c>
      <c r="F2170" s="15" t="s">
        <v>12456</v>
      </c>
      <c r="G2170" s="14" t="s">
        <v>1180</v>
      </c>
      <c r="H2170" s="15" t="s">
        <v>977</v>
      </c>
      <c r="I2170" s="15" t="s">
        <v>12457</v>
      </c>
      <c r="J2170" s="15" t="s">
        <v>12458</v>
      </c>
      <c r="K2170" s="15"/>
      <c r="L2170" s="13" t="s">
        <v>237</v>
      </c>
      <c r="M2170" s="15" t="s">
        <v>286</v>
      </c>
      <c r="N2170" s="15" t="s">
        <v>3415</v>
      </c>
      <c r="O2170" s="15" t="s">
        <v>116</v>
      </c>
      <c r="P2170" s="15" t="s">
        <v>12459</v>
      </c>
      <c r="Q2170" s="15"/>
      <c r="R2170" s="15"/>
      <c r="S2170" s="15" t="s">
        <v>12460</v>
      </c>
      <c r="T2170" s="15" t="s">
        <v>62</v>
      </c>
      <c r="U2170" s="15" t="s">
        <v>12461</v>
      </c>
      <c r="V2170" s="13"/>
      <c r="W2170" s="20" t="s">
        <v>312</v>
      </c>
      <c r="X2170" s="22" t="s">
        <v>884</v>
      </c>
      <c r="Y2170" s="15"/>
      <c r="Z2170" s="15" t="s">
        <v>11927</v>
      </c>
      <c r="AA2170" s="15" t="s">
        <v>873</v>
      </c>
      <c r="AB2170" s="13" t="s">
        <v>12191</v>
      </c>
      <c r="AC2170" s="10">
        <v>4930</v>
      </c>
      <c r="AD2170" s="23">
        <v>91</v>
      </c>
    </row>
    <row r="2171" spans="1:30" ht="15" customHeight="1">
      <c r="A2171" s="10">
        <v>4846</v>
      </c>
      <c r="B2171" s="11" t="s">
        <v>703</v>
      </c>
      <c r="C2171" s="11" t="s">
        <v>280</v>
      </c>
      <c r="D2171" s="13" t="s">
        <v>32</v>
      </c>
      <c r="E2171" s="23">
        <v>44</v>
      </c>
      <c r="F2171" s="15" t="s">
        <v>4534</v>
      </c>
      <c r="G2171" s="14" t="s">
        <v>96</v>
      </c>
      <c r="H2171" s="15" t="s">
        <v>97</v>
      </c>
      <c r="I2171" s="15" t="s">
        <v>460</v>
      </c>
      <c r="J2171" s="15" t="s">
        <v>306</v>
      </c>
      <c r="K2171" s="15"/>
      <c r="L2171" s="13" t="s">
        <v>3276</v>
      </c>
      <c r="M2171" s="15" t="s">
        <v>39</v>
      </c>
      <c r="N2171" s="15"/>
      <c r="O2171" s="15" t="s">
        <v>116</v>
      </c>
      <c r="P2171" s="15" t="s">
        <v>12462</v>
      </c>
      <c r="Q2171" s="15"/>
      <c r="R2171" s="15"/>
      <c r="S2171" s="15" t="s">
        <v>12463</v>
      </c>
      <c r="T2171" s="15" t="s">
        <v>1471</v>
      </c>
      <c r="U2171" s="15" t="s">
        <v>12464</v>
      </c>
      <c r="V2171" s="13" t="s">
        <v>427</v>
      </c>
      <c r="W2171" s="20" t="s">
        <v>531</v>
      </c>
      <c r="X2171" s="22" t="s">
        <v>872</v>
      </c>
      <c r="Y2171" s="15"/>
      <c r="Z2171" s="15" t="s">
        <v>11927</v>
      </c>
      <c r="AA2171" s="15" t="s">
        <v>873</v>
      </c>
      <c r="AB2171" s="13" t="s">
        <v>12191</v>
      </c>
      <c r="AC2171" s="10">
        <v>4930</v>
      </c>
      <c r="AD2171" s="13" t="s">
        <v>1731</v>
      </c>
    </row>
    <row r="2172" spans="1:30" ht="15" customHeight="1">
      <c r="A2172" s="10">
        <v>4856</v>
      </c>
      <c r="B2172" s="11" t="s">
        <v>1112</v>
      </c>
      <c r="C2172" s="11" t="s">
        <v>9119</v>
      </c>
      <c r="D2172" s="13" t="s">
        <v>32</v>
      </c>
      <c r="E2172" s="23">
        <v>22</v>
      </c>
      <c r="F2172" s="15" t="s">
        <v>10300</v>
      </c>
      <c r="G2172" s="14" t="s">
        <v>113</v>
      </c>
      <c r="H2172" s="15" t="s">
        <v>97</v>
      </c>
      <c r="I2172" s="15" t="s">
        <v>460</v>
      </c>
      <c r="J2172" s="15" t="s">
        <v>274</v>
      </c>
      <c r="K2172" s="15"/>
      <c r="L2172" s="13" t="s">
        <v>839</v>
      </c>
      <c r="M2172" s="15" t="s">
        <v>286</v>
      </c>
      <c r="N2172" s="15" t="s">
        <v>12465</v>
      </c>
      <c r="O2172" s="15" t="s">
        <v>116</v>
      </c>
      <c r="P2172" s="15" t="s">
        <v>12466</v>
      </c>
      <c r="Q2172" s="15"/>
      <c r="R2172" s="15" t="s">
        <v>12467</v>
      </c>
      <c r="S2172" s="15" t="s">
        <v>12468</v>
      </c>
      <c r="T2172" s="15" t="s">
        <v>12469</v>
      </c>
      <c r="U2172" s="15"/>
      <c r="V2172" s="13" t="s">
        <v>38</v>
      </c>
      <c r="W2172" s="20" t="s">
        <v>1213</v>
      </c>
      <c r="X2172" s="22" t="s">
        <v>872</v>
      </c>
      <c r="Y2172" s="15"/>
      <c r="Z2172" s="15" t="s">
        <v>11927</v>
      </c>
      <c r="AA2172" s="15" t="s">
        <v>873</v>
      </c>
      <c r="AB2172" s="13" t="s">
        <v>12191</v>
      </c>
      <c r="AC2172" s="10">
        <v>4930</v>
      </c>
      <c r="AD2172" s="23">
        <v>92</v>
      </c>
    </row>
    <row r="2173" spans="1:30" ht="15" customHeight="1">
      <c r="A2173" s="10">
        <v>4856</v>
      </c>
      <c r="B2173" s="11" t="s">
        <v>730</v>
      </c>
      <c r="C2173" s="11" t="s">
        <v>1582</v>
      </c>
      <c r="D2173" s="13" t="s">
        <v>32</v>
      </c>
      <c r="E2173" s="13"/>
      <c r="F2173" s="14" t="s">
        <v>12470</v>
      </c>
      <c r="G2173" s="14" t="s">
        <v>659</v>
      </c>
      <c r="H2173" s="15" t="s">
        <v>97</v>
      </c>
      <c r="I2173" s="15" t="s">
        <v>460</v>
      </c>
      <c r="J2173" s="15" t="s">
        <v>12471</v>
      </c>
      <c r="K2173" s="15" t="s">
        <v>12472</v>
      </c>
      <c r="L2173" s="13" t="s">
        <v>1173</v>
      </c>
      <c r="M2173" s="15" t="s">
        <v>102</v>
      </c>
      <c r="N2173" s="15" t="s">
        <v>1683</v>
      </c>
      <c r="O2173" s="15" t="s">
        <v>116</v>
      </c>
      <c r="P2173" s="15" t="s">
        <v>12473</v>
      </c>
      <c r="Q2173" s="15"/>
      <c r="R2173" s="15" t="s">
        <v>12474</v>
      </c>
      <c r="S2173" s="15" t="s">
        <v>12475</v>
      </c>
      <c r="T2173" s="15" t="s">
        <v>62</v>
      </c>
      <c r="U2173" s="15"/>
      <c r="V2173" s="13"/>
      <c r="W2173" s="20"/>
      <c r="X2173" s="22" t="s">
        <v>1008</v>
      </c>
      <c r="Y2173" s="15"/>
      <c r="Z2173" s="15" t="s">
        <v>11927</v>
      </c>
      <c r="AA2173" s="15" t="s">
        <v>873</v>
      </c>
      <c r="AB2173" s="13" t="s">
        <v>12191</v>
      </c>
      <c r="AC2173" s="10">
        <v>4930</v>
      </c>
      <c r="AD2173" s="23">
        <v>92</v>
      </c>
    </row>
    <row r="2174" spans="1:30" ht="15" customHeight="1">
      <c r="A2174" s="10">
        <v>4865</v>
      </c>
      <c r="B2174" s="11" t="s">
        <v>76</v>
      </c>
      <c r="C2174" s="11" t="s">
        <v>12476</v>
      </c>
      <c r="D2174" s="13" t="s">
        <v>32</v>
      </c>
      <c r="E2174" s="23">
        <v>18</v>
      </c>
      <c r="F2174" s="15" t="s">
        <v>12477</v>
      </c>
      <c r="G2174" s="14" t="s">
        <v>659</v>
      </c>
      <c r="H2174" s="15" t="s">
        <v>97</v>
      </c>
      <c r="I2174" s="15" t="s">
        <v>460</v>
      </c>
      <c r="J2174" s="15" t="s">
        <v>12478</v>
      </c>
      <c r="K2174" s="15"/>
      <c r="L2174" s="13" t="s">
        <v>68</v>
      </c>
      <c r="M2174" s="15" t="s">
        <v>168</v>
      </c>
      <c r="N2174" s="15" t="s">
        <v>12479</v>
      </c>
      <c r="O2174" s="15" t="s">
        <v>116</v>
      </c>
      <c r="P2174" s="15" t="s">
        <v>12480</v>
      </c>
      <c r="Q2174" s="15"/>
      <c r="R2174" s="15" t="s">
        <v>12481</v>
      </c>
      <c r="S2174" s="15" t="s">
        <v>12482</v>
      </c>
      <c r="T2174" s="15" t="s">
        <v>62</v>
      </c>
      <c r="U2174" s="15" t="s">
        <v>12483</v>
      </c>
      <c r="V2174" s="13" t="s">
        <v>882</v>
      </c>
      <c r="W2174" s="20" t="s">
        <v>1988</v>
      </c>
      <c r="X2174" s="22" t="s">
        <v>872</v>
      </c>
      <c r="Y2174" s="15"/>
      <c r="Z2174" s="15" t="s">
        <v>11927</v>
      </c>
      <c r="AA2174" s="15" t="s">
        <v>873</v>
      </c>
      <c r="AB2174" s="13" t="s">
        <v>12191</v>
      </c>
      <c r="AC2174" s="10">
        <v>4930</v>
      </c>
      <c r="AD2174" s="23">
        <v>92</v>
      </c>
    </row>
    <row r="2175" spans="1:30" ht="15" customHeight="1">
      <c r="A2175" s="10">
        <v>4870</v>
      </c>
      <c r="B2175" s="11" t="s">
        <v>165</v>
      </c>
      <c r="C2175" s="11" t="s">
        <v>12273</v>
      </c>
      <c r="D2175" s="13" t="s">
        <v>32</v>
      </c>
      <c r="E2175" s="23">
        <v>60</v>
      </c>
      <c r="F2175" s="15" t="s">
        <v>5657</v>
      </c>
      <c r="G2175" s="14" t="s">
        <v>1450</v>
      </c>
      <c r="H2175" s="15" t="s">
        <v>97</v>
      </c>
      <c r="I2175" s="15" t="s">
        <v>460</v>
      </c>
      <c r="J2175" s="15" t="s">
        <v>12484</v>
      </c>
      <c r="K2175" s="15"/>
      <c r="L2175" s="13" t="s">
        <v>395</v>
      </c>
      <c r="M2175" s="15" t="s">
        <v>168</v>
      </c>
      <c r="N2175" s="15" t="s">
        <v>12485</v>
      </c>
      <c r="O2175" s="15" t="s">
        <v>878</v>
      </c>
      <c r="P2175" s="15" t="s">
        <v>12486</v>
      </c>
      <c r="Q2175" s="15"/>
      <c r="R2175" s="15"/>
      <c r="S2175" s="15" t="s">
        <v>12487</v>
      </c>
      <c r="T2175" s="15" t="s">
        <v>62</v>
      </c>
      <c r="U2175" s="15" t="s">
        <v>12488</v>
      </c>
      <c r="V2175" s="13" t="s">
        <v>1169</v>
      </c>
      <c r="W2175" s="20" t="s">
        <v>866</v>
      </c>
      <c r="X2175" s="22" t="s">
        <v>1008</v>
      </c>
      <c r="Y2175" s="15"/>
      <c r="Z2175" s="15" t="s">
        <v>11927</v>
      </c>
      <c r="AA2175" s="15" t="s">
        <v>873</v>
      </c>
      <c r="AB2175" s="13" t="s">
        <v>12191</v>
      </c>
      <c r="AC2175" s="10">
        <v>4930</v>
      </c>
      <c r="AD2175" s="13" t="s">
        <v>4985</v>
      </c>
    </row>
    <row r="2176" spans="1:30" ht="15" customHeight="1">
      <c r="A2176" s="10">
        <v>4871</v>
      </c>
      <c r="B2176" s="11" t="s">
        <v>703</v>
      </c>
      <c r="C2176" s="11" t="s">
        <v>12489</v>
      </c>
      <c r="D2176" s="13" t="s">
        <v>32</v>
      </c>
      <c r="E2176" s="23">
        <v>22</v>
      </c>
      <c r="F2176" s="15" t="s">
        <v>6871</v>
      </c>
      <c r="G2176" s="14" t="s">
        <v>1422</v>
      </c>
      <c r="H2176" s="15" t="s">
        <v>80</v>
      </c>
      <c r="I2176" s="15" t="s">
        <v>460</v>
      </c>
      <c r="J2176" s="15" t="s">
        <v>203</v>
      </c>
      <c r="K2176" s="15"/>
      <c r="L2176" s="13" t="s">
        <v>961</v>
      </c>
      <c r="M2176" s="15" t="s">
        <v>187</v>
      </c>
      <c r="N2176" s="15" t="s">
        <v>12490</v>
      </c>
      <c r="O2176" s="15" t="s">
        <v>116</v>
      </c>
      <c r="P2176" s="15" t="s">
        <v>12491</v>
      </c>
      <c r="Q2176" s="15" t="s">
        <v>12492</v>
      </c>
      <c r="R2176" s="15"/>
      <c r="S2176" s="15" t="s">
        <v>249</v>
      </c>
      <c r="T2176" s="15" t="s">
        <v>62</v>
      </c>
      <c r="U2176" s="15"/>
      <c r="V2176" s="13" t="s">
        <v>871</v>
      </c>
      <c r="W2176" s="20" t="s">
        <v>38</v>
      </c>
      <c r="X2176" s="22" t="s">
        <v>872</v>
      </c>
      <c r="Y2176" s="15"/>
      <c r="Z2176" s="15" t="s">
        <v>11927</v>
      </c>
      <c r="AA2176" s="15" t="s">
        <v>873</v>
      </c>
      <c r="AB2176" s="13" t="s">
        <v>12191</v>
      </c>
      <c r="AC2176" s="10">
        <v>4930</v>
      </c>
      <c r="AD2176" s="23">
        <v>93</v>
      </c>
    </row>
    <row r="2177" spans="1:30" ht="15" customHeight="1">
      <c r="A2177" s="10">
        <v>4875</v>
      </c>
      <c r="B2177" s="11" t="s">
        <v>10098</v>
      </c>
      <c r="C2177" s="11" t="s">
        <v>12493</v>
      </c>
      <c r="D2177" s="13" t="s">
        <v>32</v>
      </c>
      <c r="E2177" s="23">
        <v>36</v>
      </c>
      <c r="F2177" s="15" t="s">
        <v>9139</v>
      </c>
      <c r="G2177" s="14" t="s">
        <v>650</v>
      </c>
      <c r="H2177" s="15" t="s">
        <v>97</v>
      </c>
      <c r="I2177" s="15" t="s">
        <v>460</v>
      </c>
      <c r="J2177" s="15" t="s">
        <v>54</v>
      </c>
      <c r="K2177" s="15"/>
      <c r="L2177" s="13" t="s">
        <v>321</v>
      </c>
      <c r="M2177" s="15" t="s">
        <v>129</v>
      </c>
      <c r="N2177" s="15" t="s">
        <v>12494</v>
      </c>
      <c r="O2177" s="15" t="s">
        <v>116</v>
      </c>
      <c r="P2177" s="15" t="s">
        <v>12495</v>
      </c>
      <c r="Q2177" s="15"/>
      <c r="R2177" s="15"/>
      <c r="S2177" s="15" t="s">
        <v>12496</v>
      </c>
      <c r="T2177" s="15" t="s">
        <v>12497</v>
      </c>
      <c r="U2177" s="15"/>
      <c r="V2177" s="13" t="s">
        <v>38</v>
      </c>
      <c r="W2177" s="20" t="s">
        <v>682</v>
      </c>
      <c r="X2177" s="22" t="s">
        <v>872</v>
      </c>
      <c r="Y2177" s="15"/>
      <c r="Z2177" s="15" t="s">
        <v>11927</v>
      </c>
      <c r="AA2177" s="15" t="s">
        <v>873</v>
      </c>
      <c r="AB2177" s="13" t="s">
        <v>12191</v>
      </c>
      <c r="AC2177" s="10">
        <v>4930</v>
      </c>
      <c r="AD2177" s="23">
        <v>93</v>
      </c>
    </row>
    <row r="2178" spans="1:30" ht="15" customHeight="1">
      <c r="A2178" s="10">
        <v>4888</v>
      </c>
      <c r="B2178" s="11" t="s">
        <v>10525</v>
      </c>
      <c r="C2178" s="11" t="s">
        <v>12498</v>
      </c>
      <c r="D2178" s="13" t="s">
        <v>32</v>
      </c>
      <c r="E2178" s="23">
        <v>19</v>
      </c>
      <c r="F2178" s="15" t="s">
        <v>459</v>
      </c>
      <c r="G2178" s="14" t="s">
        <v>96</v>
      </c>
      <c r="H2178" s="15" t="s">
        <v>97</v>
      </c>
      <c r="I2178" s="15" t="s">
        <v>460</v>
      </c>
      <c r="J2178" s="15" t="s">
        <v>7374</v>
      </c>
      <c r="K2178" s="15"/>
      <c r="L2178" s="13" t="s">
        <v>1094</v>
      </c>
      <c r="M2178" s="15" t="s">
        <v>129</v>
      </c>
      <c r="N2178" s="15" t="s">
        <v>12499</v>
      </c>
      <c r="O2178" s="15" t="s">
        <v>131</v>
      </c>
      <c r="P2178" s="15" t="s">
        <v>12500</v>
      </c>
      <c r="Q2178" s="15"/>
      <c r="R2178" s="15" t="s">
        <v>12501</v>
      </c>
      <c r="S2178" s="15" t="s">
        <v>12502</v>
      </c>
      <c r="T2178" s="15" t="s">
        <v>12503</v>
      </c>
      <c r="U2178" s="15"/>
      <c r="V2178" s="13" t="s">
        <v>427</v>
      </c>
      <c r="W2178" s="20" t="s">
        <v>38</v>
      </c>
      <c r="X2178" s="22" t="s">
        <v>872</v>
      </c>
      <c r="Y2178" s="15"/>
      <c r="Z2178" s="15" t="s">
        <v>11927</v>
      </c>
      <c r="AA2178" s="15" t="s">
        <v>873</v>
      </c>
      <c r="AB2178" s="13" t="s">
        <v>12191</v>
      </c>
      <c r="AC2178" s="10">
        <v>4930</v>
      </c>
      <c r="AD2178" s="23">
        <v>93</v>
      </c>
    </row>
    <row r="2179" spans="1:30" ht="15" customHeight="1">
      <c r="A2179" s="10">
        <v>4892</v>
      </c>
      <c r="B2179" s="11" t="s">
        <v>12504</v>
      </c>
      <c r="C2179" s="11" t="s">
        <v>12505</v>
      </c>
      <c r="D2179" s="13" t="s">
        <v>32</v>
      </c>
      <c r="E2179" s="23">
        <v>19</v>
      </c>
      <c r="F2179" s="15" t="s">
        <v>12506</v>
      </c>
      <c r="G2179" s="14" t="s">
        <v>3760</v>
      </c>
      <c r="H2179" s="15" t="s">
        <v>80</v>
      </c>
      <c r="I2179" s="15" t="s">
        <v>460</v>
      </c>
      <c r="J2179" s="15" t="s">
        <v>274</v>
      </c>
      <c r="K2179" s="15"/>
      <c r="L2179" s="13" t="s">
        <v>1013</v>
      </c>
      <c r="M2179" s="15" t="s">
        <v>129</v>
      </c>
      <c r="N2179" s="15" t="s">
        <v>1257</v>
      </c>
      <c r="O2179" s="15" t="s">
        <v>131</v>
      </c>
      <c r="P2179" s="15" t="s">
        <v>12507</v>
      </c>
      <c r="Q2179" s="15"/>
      <c r="R2179" s="15" t="s">
        <v>12508</v>
      </c>
      <c r="S2179" s="15" t="s">
        <v>12509</v>
      </c>
      <c r="T2179" s="15" t="s">
        <v>12497</v>
      </c>
      <c r="U2179" s="15"/>
      <c r="V2179" s="13" t="s">
        <v>882</v>
      </c>
      <c r="W2179" s="20" t="s">
        <v>1988</v>
      </c>
      <c r="X2179" s="22" t="s">
        <v>872</v>
      </c>
      <c r="Y2179" s="15"/>
      <c r="Z2179" s="15" t="s">
        <v>11927</v>
      </c>
      <c r="AA2179" s="15" t="s">
        <v>873</v>
      </c>
      <c r="AB2179" s="13" t="s">
        <v>12191</v>
      </c>
      <c r="AC2179" s="10">
        <v>4930</v>
      </c>
      <c r="AD2179" s="23">
        <v>93</v>
      </c>
    </row>
    <row r="2180" spans="1:30" ht="15" customHeight="1">
      <c r="A2180" s="10">
        <v>4893</v>
      </c>
      <c r="B2180" s="11" t="s">
        <v>12510</v>
      </c>
      <c r="C2180" s="11" t="s">
        <v>12511</v>
      </c>
      <c r="D2180" s="13" t="s">
        <v>32</v>
      </c>
      <c r="E2180" s="23">
        <v>25</v>
      </c>
      <c r="F2180" s="15" t="s">
        <v>12512</v>
      </c>
      <c r="G2180" s="14" t="s">
        <v>113</v>
      </c>
      <c r="H2180" s="15" t="s">
        <v>97</v>
      </c>
      <c r="I2180" s="15" t="s">
        <v>460</v>
      </c>
      <c r="J2180" s="15" t="s">
        <v>274</v>
      </c>
      <c r="K2180" s="15"/>
      <c r="L2180" s="13" t="s">
        <v>134</v>
      </c>
      <c r="M2180" s="15" t="s">
        <v>129</v>
      </c>
      <c r="N2180" s="15" t="s">
        <v>12490</v>
      </c>
      <c r="O2180" s="15" t="s">
        <v>131</v>
      </c>
      <c r="P2180" s="15" t="s">
        <v>12513</v>
      </c>
      <c r="Q2180" s="15"/>
      <c r="R2180" s="15"/>
      <c r="S2180" s="15" t="s">
        <v>12514</v>
      </c>
      <c r="T2180" s="15" t="s">
        <v>12515</v>
      </c>
      <c r="U2180" s="15"/>
      <c r="V2180" s="13" t="s">
        <v>882</v>
      </c>
      <c r="W2180" s="20" t="s">
        <v>120</v>
      </c>
      <c r="X2180" s="22" t="s">
        <v>872</v>
      </c>
      <c r="Y2180" s="15"/>
      <c r="Z2180" s="15" t="s">
        <v>11927</v>
      </c>
      <c r="AA2180" s="15" t="s">
        <v>873</v>
      </c>
      <c r="AB2180" s="13" t="s">
        <v>12191</v>
      </c>
      <c r="AC2180" s="10">
        <v>4930</v>
      </c>
      <c r="AD2180" s="23">
        <v>93</v>
      </c>
    </row>
    <row r="2181" spans="1:30" ht="15" customHeight="1">
      <c r="A2181" s="10">
        <v>4908</v>
      </c>
      <c r="B2181" s="11" t="s">
        <v>1009</v>
      </c>
      <c r="C2181" s="11" t="s">
        <v>10264</v>
      </c>
      <c r="D2181" s="13" t="s">
        <v>32</v>
      </c>
      <c r="E2181" s="23">
        <v>34</v>
      </c>
      <c r="F2181" s="15" t="s">
        <v>9139</v>
      </c>
      <c r="G2181" s="14" t="s">
        <v>650</v>
      </c>
      <c r="H2181" s="15" t="s">
        <v>97</v>
      </c>
      <c r="I2181" s="15" t="s">
        <v>460</v>
      </c>
      <c r="J2181" s="15" t="s">
        <v>203</v>
      </c>
      <c r="K2181" s="15"/>
      <c r="L2181" s="13" t="s">
        <v>546</v>
      </c>
      <c r="M2181" s="15" t="s">
        <v>102</v>
      </c>
      <c r="N2181" s="15" t="s">
        <v>3290</v>
      </c>
      <c r="O2181" s="15" t="s">
        <v>116</v>
      </c>
      <c r="P2181" s="15" t="s">
        <v>12516</v>
      </c>
      <c r="Q2181" s="15"/>
      <c r="R2181" s="15"/>
      <c r="S2181" s="15" t="s">
        <v>1608</v>
      </c>
      <c r="T2181" s="15" t="s">
        <v>62</v>
      </c>
      <c r="U2181" s="15"/>
      <c r="V2181" s="13" t="s">
        <v>38</v>
      </c>
      <c r="W2181" s="20" t="s">
        <v>617</v>
      </c>
      <c r="X2181" s="22" t="s">
        <v>1008</v>
      </c>
      <c r="Y2181" s="15"/>
      <c r="Z2181" s="15" t="s">
        <v>11927</v>
      </c>
      <c r="AA2181" s="15" t="s">
        <v>873</v>
      </c>
      <c r="AB2181" s="13" t="s">
        <v>12191</v>
      </c>
      <c r="AC2181" s="10">
        <v>4930</v>
      </c>
      <c r="AD2181" s="23">
        <v>94</v>
      </c>
    </row>
    <row r="2182" spans="1:30" ht="15" customHeight="1">
      <c r="A2182" s="10">
        <v>4909</v>
      </c>
      <c r="B2182" s="11" t="s">
        <v>1112</v>
      </c>
      <c r="C2182" s="11" t="s">
        <v>2458</v>
      </c>
      <c r="D2182" s="13" t="s">
        <v>32</v>
      </c>
      <c r="E2182" s="23">
        <v>22</v>
      </c>
      <c r="F2182" s="14" t="s">
        <v>10265</v>
      </c>
      <c r="G2182" s="14" t="s">
        <v>159</v>
      </c>
      <c r="H2182" s="15" t="s">
        <v>97</v>
      </c>
      <c r="I2182" s="15" t="s">
        <v>460</v>
      </c>
      <c r="J2182" s="15" t="s">
        <v>12517</v>
      </c>
      <c r="K2182" s="15"/>
      <c r="L2182" s="13" t="s">
        <v>961</v>
      </c>
      <c r="M2182" s="15" t="s">
        <v>102</v>
      </c>
      <c r="N2182" s="15" t="s">
        <v>1744</v>
      </c>
      <c r="O2182" s="15" t="s">
        <v>116</v>
      </c>
      <c r="P2182" s="15" t="s">
        <v>12518</v>
      </c>
      <c r="Q2182" s="15"/>
      <c r="R2182" s="15" t="s">
        <v>12519</v>
      </c>
      <c r="S2182" s="15" t="s">
        <v>12520</v>
      </c>
      <c r="T2182" s="15" t="s">
        <v>62</v>
      </c>
      <c r="U2182" s="15"/>
      <c r="V2182" s="13" t="s">
        <v>871</v>
      </c>
      <c r="W2182" s="20" t="s">
        <v>489</v>
      </c>
      <c r="X2182" s="22" t="s">
        <v>1008</v>
      </c>
      <c r="Y2182" s="15"/>
      <c r="Z2182" s="15" t="s">
        <v>11927</v>
      </c>
      <c r="AA2182" s="15" t="s">
        <v>873</v>
      </c>
      <c r="AB2182" s="13" t="s">
        <v>12191</v>
      </c>
      <c r="AC2182" s="10">
        <v>4930</v>
      </c>
      <c r="AD2182" s="23">
        <v>94</v>
      </c>
    </row>
    <row r="2183" spans="1:30" ht="15" customHeight="1">
      <c r="A2183" s="10">
        <v>4910</v>
      </c>
      <c r="B2183" s="11" t="s">
        <v>12521</v>
      </c>
      <c r="C2183" s="11" t="s">
        <v>649</v>
      </c>
      <c r="D2183" s="13" t="s">
        <v>32</v>
      </c>
      <c r="E2183" s="23">
        <v>24</v>
      </c>
      <c r="F2183" s="14" t="s">
        <v>12522</v>
      </c>
      <c r="G2183" s="14" t="s">
        <v>1450</v>
      </c>
      <c r="H2183" s="15" t="s">
        <v>97</v>
      </c>
      <c r="I2183" s="15" t="s">
        <v>460</v>
      </c>
      <c r="J2183" s="15" t="s">
        <v>3103</v>
      </c>
      <c r="K2183" s="15"/>
      <c r="L2183" s="13" t="s">
        <v>4153</v>
      </c>
      <c r="M2183" s="15" t="s">
        <v>102</v>
      </c>
      <c r="N2183" s="15" t="s">
        <v>12523</v>
      </c>
      <c r="O2183" s="15" t="s">
        <v>116</v>
      </c>
      <c r="P2183" s="15" t="s">
        <v>12524</v>
      </c>
      <c r="Q2183" s="15"/>
      <c r="R2183" s="15"/>
      <c r="S2183" s="15" t="s">
        <v>1608</v>
      </c>
      <c r="T2183" s="15" t="s">
        <v>62</v>
      </c>
      <c r="U2183" s="15" t="s">
        <v>12525</v>
      </c>
      <c r="V2183" s="13" t="s">
        <v>907</v>
      </c>
      <c r="W2183" s="20" t="s">
        <v>541</v>
      </c>
      <c r="X2183" s="22" t="s">
        <v>1008</v>
      </c>
      <c r="Y2183" s="15"/>
      <c r="Z2183" s="15" t="s">
        <v>11927</v>
      </c>
      <c r="AA2183" s="15" t="s">
        <v>873</v>
      </c>
      <c r="AB2183" s="13" t="s">
        <v>12191</v>
      </c>
      <c r="AC2183" s="10">
        <v>4930</v>
      </c>
      <c r="AD2183" s="23">
        <v>94</v>
      </c>
    </row>
    <row r="2184" spans="1:30" ht="15" customHeight="1">
      <c r="A2184" s="10">
        <v>4912</v>
      </c>
      <c r="B2184" s="11" t="s">
        <v>4421</v>
      </c>
      <c r="C2184" s="11" t="s">
        <v>12526</v>
      </c>
      <c r="D2184" s="13" t="s">
        <v>32</v>
      </c>
      <c r="E2184" s="23">
        <v>41</v>
      </c>
      <c r="F2184" s="15" t="s">
        <v>12527</v>
      </c>
      <c r="G2184" s="14" t="s">
        <v>113</v>
      </c>
      <c r="H2184" s="15" t="s">
        <v>97</v>
      </c>
      <c r="I2184" s="15" t="s">
        <v>460</v>
      </c>
      <c r="J2184" s="15" t="s">
        <v>7410</v>
      </c>
      <c r="K2184" s="15"/>
      <c r="L2184" s="13" t="s">
        <v>1256</v>
      </c>
      <c r="M2184" s="15" t="s">
        <v>286</v>
      </c>
      <c r="N2184" s="15" t="s">
        <v>1069</v>
      </c>
      <c r="O2184" s="15" t="s">
        <v>116</v>
      </c>
      <c r="P2184" s="15" t="s">
        <v>12528</v>
      </c>
      <c r="Q2184" s="15"/>
      <c r="R2184" s="15"/>
      <c r="S2184" s="15" t="s">
        <v>249</v>
      </c>
      <c r="T2184" s="15" t="s">
        <v>62</v>
      </c>
      <c r="U2184" s="15" t="s">
        <v>12529</v>
      </c>
      <c r="V2184" s="13" t="s">
        <v>38</v>
      </c>
      <c r="W2184" s="20" t="s">
        <v>349</v>
      </c>
      <c r="X2184" s="22" t="s">
        <v>1008</v>
      </c>
      <c r="Y2184" s="15"/>
      <c r="Z2184" s="15" t="s">
        <v>11927</v>
      </c>
      <c r="AA2184" s="15" t="s">
        <v>873</v>
      </c>
      <c r="AB2184" s="13" t="s">
        <v>12191</v>
      </c>
      <c r="AC2184" s="10">
        <v>4930</v>
      </c>
      <c r="AD2184" s="23">
        <v>94</v>
      </c>
    </row>
    <row r="2185" spans="1:30" ht="15" customHeight="1">
      <c r="A2185" s="10">
        <v>4917</v>
      </c>
      <c r="B2185" s="11" t="s">
        <v>3178</v>
      </c>
      <c r="C2185" s="11" t="s">
        <v>9115</v>
      </c>
      <c r="D2185" s="13" t="s">
        <v>32</v>
      </c>
      <c r="E2185" s="23">
        <v>42</v>
      </c>
      <c r="F2185" s="14" t="s">
        <v>4537</v>
      </c>
      <c r="G2185" s="14" t="s">
        <v>113</v>
      </c>
      <c r="H2185" s="15" t="s">
        <v>97</v>
      </c>
      <c r="I2185" s="15" t="s">
        <v>460</v>
      </c>
      <c r="J2185" s="15" t="s">
        <v>2681</v>
      </c>
      <c r="K2185" s="15"/>
      <c r="L2185" s="13" t="s">
        <v>1477</v>
      </c>
      <c r="M2185" s="15" t="s">
        <v>129</v>
      </c>
      <c r="N2185" s="15" t="s">
        <v>2716</v>
      </c>
      <c r="O2185" s="15" t="s">
        <v>131</v>
      </c>
      <c r="P2185" s="15" t="s">
        <v>12530</v>
      </c>
      <c r="Q2185" s="15"/>
      <c r="R2185" s="15" t="s">
        <v>12531</v>
      </c>
      <c r="S2185" s="15" t="s">
        <v>12532</v>
      </c>
      <c r="T2185" s="15" t="s">
        <v>62</v>
      </c>
      <c r="U2185" s="15"/>
      <c r="V2185" s="13" t="s">
        <v>871</v>
      </c>
      <c r="W2185" s="20" t="s">
        <v>89</v>
      </c>
      <c r="X2185" s="22" t="s">
        <v>1008</v>
      </c>
      <c r="Y2185" s="15"/>
      <c r="Z2185" s="15" t="s">
        <v>11927</v>
      </c>
      <c r="AA2185" s="15" t="s">
        <v>873</v>
      </c>
      <c r="AB2185" s="13" t="s">
        <v>12191</v>
      </c>
      <c r="AC2185" s="10">
        <v>4930</v>
      </c>
      <c r="AD2185" s="23">
        <v>94</v>
      </c>
    </row>
    <row r="2186" spans="1:30" ht="15" customHeight="1">
      <c r="A2186" s="10">
        <v>4918</v>
      </c>
      <c r="B2186" s="11" t="s">
        <v>30</v>
      </c>
      <c r="C2186" s="11" t="s">
        <v>7742</v>
      </c>
      <c r="D2186" s="13" t="s">
        <v>32</v>
      </c>
      <c r="E2186" s="23">
        <v>17</v>
      </c>
      <c r="F2186" s="15" t="s">
        <v>5652</v>
      </c>
      <c r="G2186" s="14" t="s">
        <v>5653</v>
      </c>
      <c r="H2186" s="14" t="s">
        <v>80</v>
      </c>
      <c r="I2186" s="15" t="s">
        <v>460</v>
      </c>
      <c r="J2186" s="15" t="s">
        <v>7374</v>
      </c>
      <c r="K2186" s="15"/>
      <c r="L2186" s="13" t="s">
        <v>1364</v>
      </c>
      <c r="M2186" s="15" t="s">
        <v>102</v>
      </c>
      <c r="N2186" s="15" t="s">
        <v>4495</v>
      </c>
      <c r="O2186" s="15" t="s">
        <v>58</v>
      </c>
      <c r="P2186" s="15" t="s">
        <v>12533</v>
      </c>
      <c r="Q2186" s="15"/>
      <c r="R2186" s="15"/>
      <c r="S2186" s="15" t="s">
        <v>12534</v>
      </c>
      <c r="T2186" s="15" t="s">
        <v>12535</v>
      </c>
      <c r="U2186" s="15" t="s">
        <v>12536</v>
      </c>
      <c r="V2186" s="13" t="s">
        <v>427</v>
      </c>
      <c r="W2186" s="20" t="s">
        <v>871</v>
      </c>
      <c r="X2186" s="22" t="s">
        <v>1008</v>
      </c>
      <c r="Y2186" s="15"/>
      <c r="Z2186" s="15" t="s">
        <v>11927</v>
      </c>
      <c r="AA2186" s="15" t="s">
        <v>873</v>
      </c>
      <c r="AB2186" s="13" t="s">
        <v>12191</v>
      </c>
      <c r="AC2186" s="10">
        <v>4930</v>
      </c>
      <c r="AD2186" s="13" t="s">
        <v>1812</v>
      </c>
    </row>
    <row r="2187" spans="1:30" ht="15" customHeight="1">
      <c r="A2187" s="10">
        <v>4919</v>
      </c>
      <c r="B2187" s="11" t="s">
        <v>573</v>
      </c>
      <c r="C2187" s="11" t="s">
        <v>3231</v>
      </c>
      <c r="D2187" s="13" t="s">
        <v>32</v>
      </c>
      <c r="E2187" s="23">
        <v>42</v>
      </c>
      <c r="F2187" s="14" t="s">
        <v>12537</v>
      </c>
      <c r="G2187" s="14" t="s">
        <v>113</v>
      </c>
      <c r="H2187" s="15" t="s">
        <v>97</v>
      </c>
      <c r="I2187" s="15" t="s">
        <v>460</v>
      </c>
      <c r="J2187" s="15" t="s">
        <v>203</v>
      </c>
      <c r="K2187" s="15"/>
      <c r="L2187" s="13" t="s">
        <v>3006</v>
      </c>
      <c r="M2187" s="15" t="s">
        <v>102</v>
      </c>
      <c r="N2187" s="15" t="s">
        <v>12538</v>
      </c>
      <c r="O2187" s="15" t="s">
        <v>116</v>
      </c>
      <c r="P2187" s="15" t="s">
        <v>12539</v>
      </c>
      <c r="Q2187" s="15"/>
      <c r="R2187" s="15"/>
      <c r="S2187" s="15" t="s">
        <v>1608</v>
      </c>
      <c r="T2187" s="15" t="s">
        <v>62</v>
      </c>
      <c r="U2187" s="15"/>
      <c r="V2187" s="13" t="s">
        <v>38</v>
      </c>
      <c r="W2187" s="20" t="s">
        <v>3949</v>
      </c>
      <c r="X2187" s="22" t="s">
        <v>1008</v>
      </c>
      <c r="Y2187" s="15"/>
      <c r="Z2187" s="15" t="s">
        <v>11927</v>
      </c>
      <c r="AA2187" s="15" t="s">
        <v>873</v>
      </c>
      <c r="AB2187" s="13" t="s">
        <v>12191</v>
      </c>
      <c r="AC2187" s="10">
        <v>4930</v>
      </c>
      <c r="AD2187" s="23">
        <v>95</v>
      </c>
    </row>
    <row r="2188" spans="1:30" ht="15" customHeight="1">
      <c r="A2188" s="10">
        <v>4919</v>
      </c>
      <c r="B2188" s="11" t="s">
        <v>30</v>
      </c>
      <c r="C2188" s="11" t="s">
        <v>3249</v>
      </c>
      <c r="D2188" s="13" t="s">
        <v>32</v>
      </c>
      <c r="E2188" s="23">
        <v>45</v>
      </c>
      <c r="F2188" s="14" t="s">
        <v>12540</v>
      </c>
      <c r="G2188" s="14" t="s">
        <v>159</v>
      </c>
      <c r="H2188" s="15" t="s">
        <v>97</v>
      </c>
      <c r="I2188" s="15" t="s">
        <v>460</v>
      </c>
      <c r="J2188" s="15" t="s">
        <v>12541</v>
      </c>
      <c r="K2188" s="15"/>
      <c r="L2188" s="13" t="s">
        <v>2296</v>
      </c>
      <c r="M2188" s="15" t="s">
        <v>102</v>
      </c>
      <c r="N2188" s="15" t="s">
        <v>12542</v>
      </c>
      <c r="O2188" s="15" t="s">
        <v>878</v>
      </c>
      <c r="P2188" s="15" t="s">
        <v>12543</v>
      </c>
      <c r="Q2188" s="15"/>
      <c r="R2188" s="15" t="s">
        <v>12544</v>
      </c>
      <c r="S2188" s="15" t="s">
        <v>12545</v>
      </c>
      <c r="T2188" s="15" t="s">
        <v>1091</v>
      </c>
      <c r="U2188" s="15"/>
      <c r="V2188" s="13"/>
      <c r="W2188" s="20"/>
      <c r="X2188" s="22" t="s">
        <v>1008</v>
      </c>
      <c r="Y2188" s="15"/>
      <c r="Z2188" s="15" t="s">
        <v>11927</v>
      </c>
      <c r="AA2188" s="15" t="s">
        <v>873</v>
      </c>
      <c r="AB2188" s="13" t="s">
        <v>12191</v>
      </c>
      <c r="AC2188" s="10">
        <v>4930</v>
      </c>
      <c r="AD2188" s="23">
        <v>95</v>
      </c>
    </row>
    <row r="2189" spans="1:30" ht="15" customHeight="1">
      <c r="A2189" s="10">
        <v>4927</v>
      </c>
      <c r="B2189" s="11" t="s">
        <v>8968</v>
      </c>
      <c r="C2189" s="11" t="s">
        <v>12546</v>
      </c>
      <c r="D2189" s="13" t="s">
        <v>32</v>
      </c>
      <c r="E2189" s="23">
        <v>23</v>
      </c>
      <c r="F2189" s="15" t="s">
        <v>459</v>
      </c>
      <c r="G2189" s="14" t="s">
        <v>96</v>
      </c>
      <c r="H2189" s="15" t="s">
        <v>97</v>
      </c>
      <c r="I2189" s="15" t="s">
        <v>460</v>
      </c>
      <c r="J2189" s="15" t="s">
        <v>203</v>
      </c>
      <c r="K2189" s="15"/>
      <c r="L2189" s="13" t="s">
        <v>1584</v>
      </c>
      <c r="M2189" s="15" t="s">
        <v>187</v>
      </c>
      <c r="N2189" s="15" t="s">
        <v>12547</v>
      </c>
      <c r="O2189" s="15" t="s">
        <v>116</v>
      </c>
      <c r="P2189" s="15" t="s">
        <v>12548</v>
      </c>
      <c r="Q2189" s="15"/>
      <c r="R2189" s="15"/>
      <c r="S2189" s="15" t="s">
        <v>12549</v>
      </c>
      <c r="T2189" s="15" t="s">
        <v>62</v>
      </c>
      <c r="U2189" s="15"/>
      <c r="V2189" s="13" t="s">
        <v>38</v>
      </c>
      <c r="W2189" s="20" t="s">
        <v>489</v>
      </c>
      <c r="X2189" s="22" t="s">
        <v>1008</v>
      </c>
      <c r="Y2189" s="15"/>
      <c r="Z2189" s="15" t="s">
        <v>11927</v>
      </c>
      <c r="AA2189" s="15" t="s">
        <v>873</v>
      </c>
      <c r="AB2189" s="13" t="s">
        <v>12191</v>
      </c>
      <c r="AC2189" s="10">
        <v>4930</v>
      </c>
      <c r="AD2189" s="23">
        <v>95</v>
      </c>
    </row>
    <row r="2190" spans="1:30" ht="15" customHeight="1">
      <c r="A2190" s="10">
        <v>4927</v>
      </c>
      <c r="B2190" s="11" t="s">
        <v>12550</v>
      </c>
      <c r="C2190" s="11" t="s">
        <v>1582</v>
      </c>
      <c r="D2190" s="13" t="s">
        <v>32</v>
      </c>
      <c r="E2190" s="23">
        <v>20</v>
      </c>
      <c r="F2190" s="15" t="s">
        <v>9105</v>
      </c>
      <c r="G2190" s="14" t="s">
        <v>235</v>
      </c>
      <c r="H2190" s="15" t="s">
        <v>97</v>
      </c>
      <c r="I2190" s="15" t="s">
        <v>460</v>
      </c>
      <c r="J2190" s="15" t="s">
        <v>12551</v>
      </c>
      <c r="K2190" s="15"/>
      <c r="L2190" s="13" t="s">
        <v>3844</v>
      </c>
      <c r="M2190" s="15" t="s">
        <v>129</v>
      </c>
      <c r="N2190" s="15" t="s">
        <v>1257</v>
      </c>
      <c r="O2190" s="15" t="s">
        <v>116</v>
      </c>
      <c r="P2190" s="15" t="s">
        <v>12495</v>
      </c>
      <c r="Q2190" s="15" t="s">
        <v>12552</v>
      </c>
      <c r="R2190" s="15"/>
      <c r="S2190" s="15" t="s">
        <v>12553</v>
      </c>
      <c r="T2190" s="15" t="s">
        <v>62</v>
      </c>
      <c r="U2190" s="15"/>
      <c r="V2190" s="13" t="s">
        <v>240</v>
      </c>
      <c r="W2190" s="20" t="s">
        <v>3006</v>
      </c>
      <c r="X2190" s="22" t="s">
        <v>1008</v>
      </c>
      <c r="Y2190" s="15"/>
      <c r="Z2190" s="15" t="s">
        <v>11927</v>
      </c>
      <c r="AA2190" s="15" t="s">
        <v>873</v>
      </c>
      <c r="AB2190" s="13" t="s">
        <v>12191</v>
      </c>
      <c r="AC2190" s="10">
        <v>4930</v>
      </c>
      <c r="AD2190" s="23">
        <v>95</v>
      </c>
    </row>
    <row r="2191" spans="1:30" ht="15" customHeight="1">
      <c r="A2191" s="10">
        <v>4869</v>
      </c>
      <c r="B2191" s="11" t="s">
        <v>12554</v>
      </c>
      <c r="C2191" s="11" t="s">
        <v>12555</v>
      </c>
      <c r="D2191" s="13" t="s">
        <v>32</v>
      </c>
      <c r="E2191" s="23">
        <v>22</v>
      </c>
      <c r="F2191" s="15" t="s">
        <v>3154</v>
      </c>
      <c r="G2191" s="14" t="s">
        <v>354</v>
      </c>
      <c r="H2191" s="15" t="s">
        <v>80</v>
      </c>
      <c r="I2191" s="15" t="s">
        <v>485</v>
      </c>
      <c r="J2191" s="15" t="s">
        <v>256</v>
      </c>
      <c r="K2191" s="15" t="s">
        <v>460</v>
      </c>
      <c r="L2191" s="13" t="s">
        <v>498</v>
      </c>
      <c r="M2191" s="15" t="s">
        <v>39</v>
      </c>
      <c r="N2191" s="15"/>
      <c r="O2191" s="15" t="s">
        <v>58</v>
      </c>
      <c r="P2191" s="15" t="s">
        <v>12556</v>
      </c>
      <c r="Q2191" s="15"/>
      <c r="R2191" s="15" t="s">
        <v>12557</v>
      </c>
      <c r="S2191" s="15" t="s">
        <v>249</v>
      </c>
      <c r="T2191" s="15" t="s">
        <v>62</v>
      </c>
      <c r="U2191" s="15"/>
      <c r="V2191" s="13" t="s">
        <v>882</v>
      </c>
      <c r="W2191" s="20" t="s">
        <v>786</v>
      </c>
      <c r="X2191" s="22" t="s">
        <v>872</v>
      </c>
      <c r="Y2191" s="15"/>
      <c r="Z2191" s="15" t="s">
        <v>11927</v>
      </c>
      <c r="AA2191" s="15" t="s">
        <v>873</v>
      </c>
      <c r="AB2191" s="13" t="s">
        <v>12191</v>
      </c>
      <c r="AC2191" s="10">
        <v>4930</v>
      </c>
      <c r="AD2191" s="13" t="s">
        <v>1841</v>
      </c>
    </row>
    <row r="2192" spans="1:30" ht="15" customHeight="1">
      <c r="A2192" s="10">
        <v>4927</v>
      </c>
      <c r="B2192" s="11" t="s">
        <v>30</v>
      </c>
      <c r="C2192" s="11" t="s">
        <v>12558</v>
      </c>
      <c r="D2192" s="13" t="s">
        <v>32</v>
      </c>
      <c r="E2192" s="23">
        <v>46</v>
      </c>
      <c r="F2192" s="15" t="s">
        <v>3180</v>
      </c>
      <c r="G2192" s="14" t="s">
        <v>557</v>
      </c>
      <c r="H2192" s="14" t="s">
        <v>97</v>
      </c>
      <c r="I2192" s="15" t="s">
        <v>529</v>
      </c>
      <c r="J2192" s="15" t="s">
        <v>7263</v>
      </c>
      <c r="K2192" s="15"/>
      <c r="L2192" s="13" t="s">
        <v>907</v>
      </c>
      <c r="M2192" s="15" t="s">
        <v>745</v>
      </c>
      <c r="N2192" s="15" t="s">
        <v>8190</v>
      </c>
      <c r="O2192" s="15" t="s">
        <v>116</v>
      </c>
      <c r="P2192" s="15" t="s">
        <v>12559</v>
      </c>
      <c r="Q2192" s="15"/>
      <c r="R2192" s="15"/>
      <c r="S2192" s="15" t="s">
        <v>12560</v>
      </c>
      <c r="T2192" s="15" t="s">
        <v>62</v>
      </c>
      <c r="U2192" s="15"/>
      <c r="V2192" s="13" t="s">
        <v>871</v>
      </c>
      <c r="W2192" s="20" t="s">
        <v>120</v>
      </c>
      <c r="X2192" s="22" t="s">
        <v>872</v>
      </c>
      <c r="Y2192" s="15"/>
      <c r="Z2192" s="15" t="s">
        <v>11927</v>
      </c>
      <c r="AA2192" s="15" t="s">
        <v>873</v>
      </c>
      <c r="AB2192" s="13" t="s">
        <v>12191</v>
      </c>
      <c r="AC2192" s="10">
        <v>4930</v>
      </c>
      <c r="AD2192" s="23">
        <v>96</v>
      </c>
    </row>
    <row r="2193" spans="1:30" ht="15" customHeight="1">
      <c r="A2193" s="10">
        <v>4841</v>
      </c>
      <c r="B2193" s="11" t="s">
        <v>440</v>
      </c>
      <c r="C2193" s="11" t="s">
        <v>12561</v>
      </c>
      <c r="D2193" s="13" t="s">
        <v>32</v>
      </c>
      <c r="E2193" s="23">
        <v>55</v>
      </c>
      <c r="F2193" s="15" t="s">
        <v>12562</v>
      </c>
      <c r="G2193" s="14" t="s">
        <v>976</v>
      </c>
      <c r="H2193" s="15" t="s">
        <v>126</v>
      </c>
      <c r="I2193" s="15" t="s">
        <v>11598</v>
      </c>
      <c r="J2193" s="15" t="s">
        <v>274</v>
      </c>
      <c r="K2193" s="15"/>
      <c r="L2193" s="13" t="s">
        <v>1338</v>
      </c>
      <c r="M2193" s="15" t="s">
        <v>39</v>
      </c>
      <c r="N2193" s="15"/>
      <c r="O2193" s="15" t="s">
        <v>131</v>
      </c>
      <c r="P2193" s="15" t="s">
        <v>12563</v>
      </c>
      <c r="Q2193" s="15"/>
      <c r="R2193" s="15"/>
      <c r="S2193" s="15" t="s">
        <v>12549</v>
      </c>
      <c r="T2193" s="15" t="s">
        <v>62</v>
      </c>
      <c r="U2193" s="15" t="s">
        <v>12564</v>
      </c>
      <c r="V2193" s="13" t="s">
        <v>1696</v>
      </c>
      <c r="W2193" s="20" t="s">
        <v>149</v>
      </c>
      <c r="X2193" s="22" t="s">
        <v>884</v>
      </c>
      <c r="Y2193" s="15"/>
      <c r="Z2193" s="15" t="s">
        <v>11927</v>
      </c>
      <c r="AA2193" s="15" t="s">
        <v>873</v>
      </c>
      <c r="AB2193" s="13" t="s">
        <v>12191</v>
      </c>
      <c r="AC2193" s="10">
        <v>4930</v>
      </c>
      <c r="AD2193" s="23">
        <v>96</v>
      </c>
    </row>
    <row r="2194" spans="1:30" ht="15" customHeight="1">
      <c r="A2194" s="10">
        <v>4843</v>
      </c>
      <c r="B2194" s="11" t="s">
        <v>730</v>
      </c>
      <c r="C2194" s="11" t="s">
        <v>12565</v>
      </c>
      <c r="D2194" s="13" t="s">
        <v>32</v>
      </c>
      <c r="E2194" s="23">
        <v>42</v>
      </c>
      <c r="F2194" s="14" t="s">
        <v>11603</v>
      </c>
      <c r="G2194" s="14" t="s">
        <v>113</v>
      </c>
      <c r="H2194" s="14" t="s">
        <v>97</v>
      </c>
      <c r="I2194" s="15" t="s">
        <v>1552</v>
      </c>
      <c r="J2194" s="15" t="s">
        <v>203</v>
      </c>
      <c r="K2194" s="15"/>
      <c r="L2194" s="13" t="s">
        <v>2809</v>
      </c>
      <c r="M2194" s="15" t="s">
        <v>187</v>
      </c>
      <c r="N2194" s="15" t="s">
        <v>12566</v>
      </c>
      <c r="O2194" s="15" t="s">
        <v>40</v>
      </c>
      <c r="P2194" s="15" t="s">
        <v>12567</v>
      </c>
      <c r="Q2194" s="15"/>
      <c r="R2194" s="15"/>
      <c r="S2194" s="15" t="s">
        <v>12568</v>
      </c>
      <c r="T2194" s="15" t="s">
        <v>62</v>
      </c>
      <c r="U2194" s="15"/>
      <c r="V2194" s="13" t="s">
        <v>871</v>
      </c>
      <c r="W2194" s="20" t="s">
        <v>741</v>
      </c>
      <c r="X2194" s="22" t="s">
        <v>872</v>
      </c>
      <c r="Y2194" s="15"/>
      <c r="Z2194" s="15" t="s">
        <v>11927</v>
      </c>
      <c r="AA2194" s="15" t="s">
        <v>873</v>
      </c>
      <c r="AB2194" s="13" t="s">
        <v>12191</v>
      </c>
      <c r="AC2194" s="10">
        <v>4930</v>
      </c>
      <c r="AD2194" s="23">
        <v>96</v>
      </c>
    </row>
    <row r="2195" spans="1:30" ht="15" customHeight="1">
      <c r="A2195" s="10">
        <v>4925</v>
      </c>
      <c r="B2195" s="11" t="s">
        <v>12569</v>
      </c>
      <c r="C2195" s="11" t="s">
        <v>12570</v>
      </c>
      <c r="D2195" s="13" t="s">
        <v>32</v>
      </c>
      <c r="E2195" s="23">
        <v>47</v>
      </c>
      <c r="F2195" s="15" t="s">
        <v>6937</v>
      </c>
      <c r="G2195" s="14" t="s">
        <v>113</v>
      </c>
      <c r="H2195" s="14" t="s">
        <v>97</v>
      </c>
      <c r="I2195" s="15" t="s">
        <v>1552</v>
      </c>
      <c r="J2195" s="15" t="s">
        <v>326</v>
      </c>
      <c r="K2195" s="15"/>
      <c r="L2195" s="13" t="s">
        <v>1692</v>
      </c>
      <c r="M2195" s="15" t="s">
        <v>102</v>
      </c>
      <c r="N2195" s="15" t="s">
        <v>1014</v>
      </c>
      <c r="O2195" s="15" t="s">
        <v>40</v>
      </c>
      <c r="P2195" s="15" t="s">
        <v>12571</v>
      </c>
      <c r="Q2195" s="15"/>
      <c r="R2195" s="15" t="s">
        <v>12572</v>
      </c>
      <c r="S2195" s="15" t="s">
        <v>12573</v>
      </c>
      <c r="T2195" s="15" t="s">
        <v>62</v>
      </c>
      <c r="U2195" s="15"/>
      <c r="V2195" s="13" t="s">
        <v>871</v>
      </c>
      <c r="W2195" s="20" t="s">
        <v>167</v>
      </c>
      <c r="X2195" s="22" t="s">
        <v>872</v>
      </c>
      <c r="Y2195" s="15"/>
      <c r="Z2195" s="15" t="s">
        <v>11927</v>
      </c>
      <c r="AA2195" s="15" t="s">
        <v>873</v>
      </c>
      <c r="AB2195" s="13" t="s">
        <v>12191</v>
      </c>
      <c r="AC2195" s="10">
        <v>4930</v>
      </c>
      <c r="AD2195" s="13" t="s">
        <v>5028</v>
      </c>
    </row>
    <row r="2196" spans="1:30" ht="15" customHeight="1">
      <c r="A2196" s="10">
        <v>4924</v>
      </c>
      <c r="B2196" s="11" t="s">
        <v>293</v>
      </c>
      <c r="C2196" s="11" t="s">
        <v>6783</v>
      </c>
      <c r="D2196" s="13" t="s">
        <v>32</v>
      </c>
      <c r="E2196" s="23">
        <v>23</v>
      </c>
      <c r="F2196" s="15" t="s">
        <v>778</v>
      </c>
      <c r="G2196" s="14" t="s">
        <v>779</v>
      </c>
      <c r="H2196" s="14" t="s">
        <v>97</v>
      </c>
      <c r="I2196" s="15" t="s">
        <v>4585</v>
      </c>
      <c r="J2196" s="15" t="s">
        <v>256</v>
      </c>
      <c r="K2196" s="15"/>
      <c r="L2196" s="13" t="s">
        <v>769</v>
      </c>
      <c r="M2196" s="15" t="s">
        <v>187</v>
      </c>
      <c r="N2196" s="15" t="s">
        <v>12574</v>
      </c>
      <c r="O2196" s="15" t="s">
        <v>58</v>
      </c>
      <c r="P2196" s="15" t="s">
        <v>12575</v>
      </c>
      <c r="Q2196" s="15"/>
      <c r="R2196" s="15"/>
      <c r="S2196" s="15" t="s">
        <v>12576</v>
      </c>
      <c r="T2196" s="15" t="s">
        <v>12577</v>
      </c>
      <c r="U2196" s="15"/>
      <c r="V2196" s="13" t="s">
        <v>871</v>
      </c>
      <c r="W2196" s="20" t="s">
        <v>663</v>
      </c>
      <c r="X2196" s="22" t="s">
        <v>884</v>
      </c>
      <c r="Y2196" s="15"/>
      <c r="Z2196" s="15" t="s">
        <v>11927</v>
      </c>
      <c r="AA2196" s="15" t="s">
        <v>873</v>
      </c>
      <c r="AB2196" s="13" t="s">
        <v>12191</v>
      </c>
      <c r="AC2196" s="10">
        <v>4930</v>
      </c>
      <c r="AD2196" s="23">
        <v>97</v>
      </c>
    </row>
    <row r="2197" spans="1:30" ht="15" customHeight="1">
      <c r="A2197" s="10">
        <v>4872</v>
      </c>
      <c r="B2197" s="11" t="s">
        <v>12578</v>
      </c>
      <c r="C2197" s="11" t="s">
        <v>12579</v>
      </c>
      <c r="D2197" s="13" t="s">
        <v>32</v>
      </c>
      <c r="E2197" s="23">
        <v>29</v>
      </c>
      <c r="F2197" s="15" t="s">
        <v>12580</v>
      </c>
      <c r="G2197" s="14" t="s">
        <v>113</v>
      </c>
      <c r="H2197" s="14" t="s">
        <v>97</v>
      </c>
      <c r="I2197" s="15" t="s">
        <v>1565</v>
      </c>
      <c r="J2197" s="15" t="s">
        <v>696</v>
      </c>
      <c r="K2197" s="15"/>
      <c r="L2197" s="13" t="s">
        <v>2306</v>
      </c>
      <c r="M2197" s="15" t="s">
        <v>102</v>
      </c>
      <c r="N2197" s="15" t="s">
        <v>1056</v>
      </c>
      <c r="O2197" s="15" t="s">
        <v>131</v>
      </c>
      <c r="P2197" s="15" t="s">
        <v>12581</v>
      </c>
      <c r="Q2197" s="15"/>
      <c r="R2197" s="15"/>
      <c r="S2197" s="15" t="s">
        <v>12582</v>
      </c>
      <c r="T2197" s="15" t="s">
        <v>62</v>
      </c>
      <c r="U2197" s="15" t="s">
        <v>12583</v>
      </c>
      <c r="V2197" s="13" t="s">
        <v>882</v>
      </c>
      <c r="W2197" s="20" t="s">
        <v>2306</v>
      </c>
      <c r="X2197" s="22" t="s">
        <v>1008</v>
      </c>
      <c r="Y2197" s="15"/>
      <c r="Z2197" s="15" t="s">
        <v>11927</v>
      </c>
      <c r="AA2197" s="15" t="s">
        <v>873</v>
      </c>
      <c r="AB2197" s="13" t="s">
        <v>12191</v>
      </c>
      <c r="AC2197" s="10">
        <v>4930</v>
      </c>
      <c r="AD2197" s="23">
        <v>97</v>
      </c>
    </row>
    <row r="2198" spans="1:30" ht="15" customHeight="1">
      <c r="A2198" s="10">
        <v>4846</v>
      </c>
      <c r="B2198" s="11" t="s">
        <v>1642</v>
      </c>
      <c r="C2198" s="11" t="s">
        <v>12584</v>
      </c>
      <c r="D2198" s="13" t="s">
        <v>32</v>
      </c>
      <c r="E2198" s="23">
        <v>58</v>
      </c>
      <c r="F2198" s="15" t="s">
        <v>6501</v>
      </c>
      <c r="G2198" s="14" t="s">
        <v>147</v>
      </c>
      <c r="H2198" s="15" t="s">
        <v>97</v>
      </c>
      <c r="I2198" s="15" t="s">
        <v>624</v>
      </c>
      <c r="J2198" s="15" t="s">
        <v>12585</v>
      </c>
      <c r="K2198" s="15"/>
      <c r="L2198" s="13" t="s">
        <v>1576</v>
      </c>
      <c r="M2198" s="15" t="s">
        <v>102</v>
      </c>
      <c r="N2198" s="15" t="s">
        <v>1614</v>
      </c>
      <c r="O2198" s="15" t="s">
        <v>116</v>
      </c>
      <c r="P2198" s="15" t="s">
        <v>12586</v>
      </c>
      <c r="Q2198" s="15"/>
      <c r="R2198" s="15"/>
      <c r="S2198" s="15" t="s">
        <v>12587</v>
      </c>
      <c r="T2198" s="15" t="s">
        <v>62</v>
      </c>
      <c r="U2198" s="15" t="s">
        <v>12588</v>
      </c>
      <c r="V2198" s="13" t="s">
        <v>871</v>
      </c>
      <c r="W2198" s="20" t="s">
        <v>120</v>
      </c>
      <c r="X2198" s="22" t="s">
        <v>1008</v>
      </c>
      <c r="Y2198" s="15"/>
      <c r="Z2198" s="15" t="s">
        <v>11927</v>
      </c>
      <c r="AA2198" s="15" t="s">
        <v>873</v>
      </c>
      <c r="AB2198" s="13" t="s">
        <v>12191</v>
      </c>
      <c r="AC2198" s="10">
        <v>4930</v>
      </c>
      <c r="AD2198" s="23">
        <v>97</v>
      </c>
    </row>
    <row r="2199" spans="1:30" ht="15" customHeight="1">
      <c r="A2199" s="10">
        <v>4876</v>
      </c>
      <c r="B2199" s="11" t="s">
        <v>76</v>
      </c>
      <c r="C2199" s="11" t="s">
        <v>12589</v>
      </c>
      <c r="D2199" s="13" t="s">
        <v>32</v>
      </c>
      <c r="E2199" s="23">
        <v>36</v>
      </c>
      <c r="F2199" s="15" t="s">
        <v>12590</v>
      </c>
      <c r="G2199" s="14" t="s">
        <v>235</v>
      </c>
      <c r="H2199" s="15" t="s">
        <v>97</v>
      </c>
      <c r="I2199" s="15" t="s">
        <v>624</v>
      </c>
      <c r="J2199" s="15" t="s">
        <v>203</v>
      </c>
      <c r="K2199" s="15"/>
      <c r="L2199" s="13" t="s">
        <v>565</v>
      </c>
      <c r="M2199" s="15" t="s">
        <v>102</v>
      </c>
      <c r="N2199" s="15" t="s">
        <v>12591</v>
      </c>
      <c r="O2199" s="15" t="s">
        <v>116</v>
      </c>
      <c r="P2199" s="15" t="s">
        <v>12592</v>
      </c>
      <c r="Q2199" s="15"/>
      <c r="R2199" s="15"/>
      <c r="S2199" s="15" t="s">
        <v>12593</v>
      </c>
      <c r="T2199" s="15" t="s">
        <v>62</v>
      </c>
      <c r="U2199" s="15"/>
      <c r="V2199" s="13" t="s">
        <v>871</v>
      </c>
      <c r="W2199" s="20" t="s">
        <v>990</v>
      </c>
      <c r="X2199" s="22" t="s">
        <v>1008</v>
      </c>
      <c r="Y2199" s="15"/>
      <c r="Z2199" s="15" t="s">
        <v>11927</v>
      </c>
      <c r="AA2199" s="15" t="s">
        <v>873</v>
      </c>
      <c r="AB2199" s="13" t="s">
        <v>12191</v>
      </c>
      <c r="AC2199" s="10">
        <v>4930</v>
      </c>
      <c r="AD2199" s="13" t="s">
        <v>5040</v>
      </c>
    </row>
    <row r="2200" spans="1:30" ht="15" customHeight="1">
      <c r="A2200" s="10">
        <v>4905</v>
      </c>
      <c r="B2200" s="11" t="s">
        <v>5983</v>
      </c>
      <c r="C2200" s="11" t="s">
        <v>12594</v>
      </c>
      <c r="D2200" s="13" t="s">
        <v>32</v>
      </c>
      <c r="E2200" s="23">
        <v>39</v>
      </c>
      <c r="F2200" s="15" t="s">
        <v>12595</v>
      </c>
      <c r="G2200" s="14" t="s">
        <v>147</v>
      </c>
      <c r="H2200" s="15" t="s">
        <v>97</v>
      </c>
      <c r="I2200" s="15" t="s">
        <v>624</v>
      </c>
      <c r="J2200" s="15" t="s">
        <v>7263</v>
      </c>
      <c r="K2200" s="15"/>
      <c r="L2200" s="13" t="s">
        <v>2809</v>
      </c>
      <c r="M2200" s="15" t="s">
        <v>187</v>
      </c>
      <c r="N2200" s="15" t="s">
        <v>12350</v>
      </c>
      <c r="O2200" s="15" t="s">
        <v>58</v>
      </c>
      <c r="P2200" s="15" t="s">
        <v>12596</v>
      </c>
      <c r="Q2200" s="15"/>
      <c r="R2200" s="15"/>
      <c r="S2200" s="15" t="s">
        <v>12597</v>
      </c>
      <c r="T2200" s="15" t="s">
        <v>12598</v>
      </c>
      <c r="U2200" s="15"/>
      <c r="V2200" s="13" t="s">
        <v>871</v>
      </c>
      <c r="W2200" s="20" t="s">
        <v>973</v>
      </c>
      <c r="X2200" s="22" t="s">
        <v>1008</v>
      </c>
      <c r="Y2200" s="15"/>
      <c r="Z2200" s="15" t="s">
        <v>11927</v>
      </c>
      <c r="AA2200" s="15" t="s">
        <v>873</v>
      </c>
      <c r="AB2200" s="13" t="s">
        <v>12191</v>
      </c>
      <c r="AC2200" s="10">
        <v>4930</v>
      </c>
      <c r="AD2200" s="23">
        <v>98</v>
      </c>
    </row>
    <row r="2201" spans="1:30" ht="15" customHeight="1">
      <c r="A2201" s="10">
        <v>4919</v>
      </c>
      <c r="B2201" s="11" t="s">
        <v>122</v>
      </c>
      <c r="C2201" s="11" t="s">
        <v>12599</v>
      </c>
      <c r="D2201" s="13" t="s">
        <v>32</v>
      </c>
      <c r="E2201" s="23">
        <v>58</v>
      </c>
      <c r="F2201" s="15" t="s">
        <v>778</v>
      </c>
      <c r="G2201" s="14" t="s">
        <v>779</v>
      </c>
      <c r="H2201" s="15" t="s">
        <v>97</v>
      </c>
      <c r="I2201" s="15" t="s">
        <v>624</v>
      </c>
      <c r="J2201" s="15" t="s">
        <v>7263</v>
      </c>
      <c r="K2201" s="15"/>
      <c r="L2201" s="13" t="s">
        <v>6815</v>
      </c>
      <c r="M2201" s="15" t="s">
        <v>129</v>
      </c>
      <c r="N2201" s="15" t="s">
        <v>3363</v>
      </c>
      <c r="O2201" s="15" t="s">
        <v>116</v>
      </c>
      <c r="P2201" s="15" t="s">
        <v>12600</v>
      </c>
      <c r="Q2201" s="15"/>
      <c r="R2201" s="15"/>
      <c r="S2201" s="15" t="s">
        <v>249</v>
      </c>
      <c r="T2201" s="15" t="s">
        <v>62</v>
      </c>
      <c r="U2201" s="15"/>
      <c r="V2201" s="13" t="s">
        <v>871</v>
      </c>
      <c r="W2201" s="13" t="s">
        <v>1801</v>
      </c>
      <c r="X2201" s="22" t="s">
        <v>884</v>
      </c>
      <c r="Y2201" s="15"/>
      <c r="Z2201" s="15" t="s">
        <v>11927</v>
      </c>
      <c r="AA2201" s="15" t="s">
        <v>873</v>
      </c>
      <c r="AB2201" s="13" t="s">
        <v>12191</v>
      </c>
      <c r="AC2201" s="10">
        <v>4930</v>
      </c>
      <c r="AD2201" s="23">
        <v>98</v>
      </c>
    </row>
    <row r="2202" spans="1:30" ht="15" customHeight="1">
      <c r="A2202" s="10">
        <v>4879</v>
      </c>
      <c r="B2202" s="11" t="s">
        <v>65</v>
      </c>
      <c r="C2202" s="11" t="s">
        <v>12601</v>
      </c>
      <c r="D2202" s="13" t="s">
        <v>32</v>
      </c>
      <c r="E2202" s="23">
        <v>31</v>
      </c>
      <c r="F2202" s="15" t="s">
        <v>12602</v>
      </c>
      <c r="G2202" s="14" t="s">
        <v>12603</v>
      </c>
      <c r="H2202" s="15" t="s">
        <v>126</v>
      </c>
      <c r="I2202" s="24" t="s">
        <v>3894</v>
      </c>
      <c r="J2202" s="15" t="s">
        <v>274</v>
      </c>
      <c r="K2202" s="15"/>
      <c r="L2202" s="13" t="s">
        <v>3909</v>
      </c>
      <c r="M2202" s="15" t="s">
        <v>129</v>
      </c>
      <c r="N2202" s="15" t="s">
        <v>12604</v>
      </c>
      <c r="O2202" s="15" t="s">
        <v>116</v>
      </c>
      <c r="P2202" s="15" t="s">
        <v>12605</v>
      </c>
      <c r="Q2202" s="15"/>
      <c r="R2202" s="15"/>
      <c r="S2202" s="15" t="s">
        <v>12606</v>
      </c>
      <c r="T2202" s="15" t="s">
        <v>11911</v>
      </c>
      <c r="U2202" s="15"/>
      <c r="V2202" s="13" t="s">
        <v>882</v>
      </c>
      <c r="W2202" s="20" t="s">
        <v>38</v>
      </c>
      <c r="X2202" s="22" t="s">
        <v>872</v>
      </c>
      <c r="Y2202" s="15"/>
      <c r="Z2202" s="15" t="s">
        <v>11927</v>
      </c>
      <c r="AA2202" s="15" t="s">
        <v>873</v>
      </c>
      <c r="AB2202" s="13" t="s">
        <v>12191</v>
      </c>
      <c r="AC2202" s="10">
        <v>4930</v>
      </c>
      <c r="AD2202" s="23">
        <v>98</v>
      </c>
    </row>
    <row r="2203" spans="1:30" ht="15" customHeight="1">
      <c r="A2203" s="10">
        <v>4875</v>
      </c>
      <c r="B2203" s="11" t="s">
        <v>537</v>
      </c>
      <c r="C2203" s="11" t="s">
        <v>94</v>
      </c>
      <c r="D2203" s="13" t="s">
        <v>32</v>
      </c>
      <c r="E2203" s="23">
        <v>33</v>
      </c>
      <c r="F2203" s="15" t="s">
        <v>12607</v>
      </c>
      <c r="G2203" s="14" t="s">
        <v>6663</v>
      </c>
      <c r="H2203" s="15" t="s">
        <v>80</v>
      </c>
      <c r="I2203" s="15" t="s">
        <v>12608</v>
      </c>
      <c r="J2203" s="15" t="s">
        <v>203</v>
      </c>
      <c r="K2203" s="15"/>
      <c r="L2203" s="13" t="s">
        <v>5094</v>
      </c>
      <c r="M2203" s="15" t="s">
        <v>129</v>
      </c>
      <c r="N2203" s="15" t="s">
        <v>12609</v>
      </c>
      <c r="O2203" s="15" t="s">
        <v>116</v>
      </c>
      <c r="P2203" s="15" t="s">
        <v>12610</v>
      </c>
      <c r="Q2203" s="15"/>
      <c r="R2203" s="15"/>
      <c r="S2203" s="15" t="s">
        <v>12611</v>
      </c>
      <c r="T2203" s="15" t="s">
        <v>12612</v>
      </c>
      <c r="U2203" s="15"/>
      <c r="V2203" s="13" t="s">
        <v>907</v>
      </c>
      <c r="W2203" s="20" t="s">
        <v>1034</v>
      </c>
      <c r="X2203" s="22" t="s">
        <v>872</v>
      </c>
      <c r="Y2203" s="15"/>
      <c r="Z2203" s="15" t="s">
        <v>11927</v>
      </c>
      <c r="AA2203" s="15" t="s">
        <v>873</v>
      </c>
      <c r="AB2203" s="13" t="s">
        <v>12191</v>
      </c>
      <c r="AC2203" s="10">
        <v>4930</v>
      </c>
      <c r="AD2203" s="23">
        <v>98</v>
      </c>
    </row>
    <row r="2204" spans="1:30" ht="15" customHeight="1">
      <c r="A2204" s="10">
        <v>4843</v>
      </c>
      <c r="B2204" s="11" t="s">
        <v>526</v>
      </c>
      <c r="C2204" s="11" t="s">
        <v>94</v>
      </c>
      <c r="D2204" s="13" t="s">
        <v>32</v>
      </c>
      <c r="E2204" s="23">
        <v>28</v>
      </c>
      <c r="F2204" s="96" t="s">
        <v>12613</v>
      </c>
      <c r="G2204" s="96" t="s">
        <v>354</v>
      </c>
      <c r="H2204" s="96" t="s">
        <v>80</v>
      </c>
      <c r="I2204" s="15" t="s">
        <v>5863</v>
      </c>
      <c r="J2204" s="15" t="s">
        <v>7263</v>
      </c>
      <c r="K2204" s="15"/>
      <c r="L2204" s="13" t="s">
        <v>3632</v>
      </c>
      <c r="M2204" s="15" t="s">
        <v>129</v>
      </c>
      <c r="N2204" s="15" t="s">
        <v>12614</v>
      </c>
      <c r="O2204" s="15" t="s">
        <v>116</v>
      </c>
      <c r="P2204" s="15" t="s">
        <v>12495</v>
      </c>
      <c r="Q2204" s="15"/>
      <c r="R2204" s="15"/>
      <c r="S2204" s="15" t="s">
        <v>12496</v>
      </c>
      <c r="T2204" s="15" t="s">
        <v>62</v>
      </c>
      <c r="U2204" s="15"/>
      <c r="V2204" s="13" t="s">
        <v>871</v>
      </c>
      <c r="W2204" s="20" t="s">
        <v>385</v>
      </c>
      <c r="X2204" s="22" t="s">
        <v>872</v>
      </c>
      <c r="Y2204" s="15"/>
      <c r="Z2204" s="15" t="s">
        <v>11927</v>
      </c>
      <c r="AA2204" s="15" t="s">
        <v>873</v>
      </c>
      <c r="AB2204" s="13" t="s">
        <v>12191</v>
      </c>
      <c r="AC2204" s="10">
        <v>4930</v>
      </c>
      <c r="AD2204" s="23">
        <v>98</v>
      </c>
    </row>
    <row r="2205" spans="1:30" ht="15" customHeight="1">
      <c r="A2205" s="10">
        <v>4842</v>
      </c>
      <c r="B2205" s="11" t="s">
        <v>313</v>
      </c>
      <c r="C2205" s="11" t="s">
        <v>12615</v>
      </c>
      <c r="D2205" s="13" t="s">
        <v>32</v>
      </c>
      <c r="E2205" s="23">
        <v>31</v>
      </c>
      <c r="F2205" s="15" t="s">
        <v>2398</v>
      </c>
      <c r="G2205" s="14" t="s">
        <v>888</v>
      </c>
      <c r="H2205" s="15" t="s">
        <v>35</v>
      </c>
      <c r="I2205" s="15" t="s">
        <v>734</v>
      </c>
      <c r="J2205" s="15" t="s">
        <v>256</v>
      </c>
      <c r="K2205" s="15"/>
      <c r="L2205" s="13" t="s">
        <v>1966</v>
      </c>
      <c r="M2205" s="15" t="s">
        <v>102</v>
      </c>
      <c r="N2205" s="15" t="s">
        <v>12616</v>
      </c>
      <c r="O2205" s="15" t="s">
        <v>58</v>
      </c>
      <c r="P2205" s="15" t="s">
        <v>12617</v>
      </c>
      <c r="Q2205" s="15"/>
      <c r="R2205" s="15"/>
      <c r="S2205" s="15" t="s">
        <v>12576</v>
      </c>
      <c r="T2205" s="15" t="s">
        <v>12577</v>
      </c>
      <c r="U2205" s="15"/>
      <c r="V2205" s="13" t="s">
        <v>871</v>
      </c>
      <c r="W2205" s="20" t="s">
        <v>4271</v>
      </c>
      <c r="X2205" s="22" t="s">
        <v>884</v>
      </c>
      <c r="Y2205" s="15"/>
      <c r="Z2205" s="15" t="s">
        <v>11927</v>
      </c>
      <c r="AA2205" s="15" t="s">
        <v>873</v>
      </c>
      <c r="AB2205" s="13" t="s">
        <v>12191</v>
      </c>
      <c r="AC2205" s="10">
        <v>4930</v>
      </c>
      <c r="AD2205" s="23">
        <v>99</v>
      </c>
    </row>
    <row r="2206" spans="1:30" ht="15" customHeight="1">
      <c r="A2206" s="10">
        <v>4847</v>
      </c>
      <c r="B2206" s="11" t="s">
        <v>1768</v>
      </c>
      <c r="C2206" s="11" t="s">
        <v>51</v>
      </c>
      <c r="D2206" s="13" t="s">
        <v>32</v>
      </c>
      <c r="E2206" s="23">
        <v>19</v>
      </c>
      <c r="F2206" s="15" t="s">
        <v>12618</v>
      </c>
      <c r="G2206" s="14" t="s">
        <v>744</v>
      </c>
      <c r="H2206" s="15" t="s">
        <v>35</v>
      </c>
      <c r="I2206" s="15" t="s">
        <v>734</v>
      </c>
      <c r="J2206" s="15" t="s">
        <v>256</v>
      </c>
      <c r="K2206" s="15"/>
      <c r="L2206" s="13" t="s">
        <v>2559</v>
      </c>
      <c r="M2206" s="15" t="s">
        <v>102</v>
      </c>
      <c r="N2206" s="15" t="s">
        <v>3252</v>
      </c>
      <c r="O2206" s="15" t="s">
        <v>116</v>
      </c>
      <c r="P2206" s="15" t="s">
        <v>12495</v>
      </c>
      <c r="Q2206" s="15"/>
      <c r="R2206" s="15"/>
      <c r="S2206" s="15" t="s">
        <v>12496</v>
      </c>
      <c r="T2206" s="15" t="s">
        <v>12619</v>
      </c>
      <c r="U2206" s="15"/>
      <c r="V2206" s="13" t="s">
        <v>871</v>
      </c>
      <c r="W2206" s="20" t="s">
        <v>682</v>
      </c>
      <c r="X2206" s="22" t="s">
        <v>884</v>
      </c>
      <c r="Y2206" s="15"/>
      <c r="Z2206" s="15" t="s">
        <v>11927</v>
      </c>
      <c r="AA2206" s="15" t="s">
        <v>873</v>
      </c>
      <c r="AB2206" s="13" t="s">
        <v>12191</v>
      </c>
      <c r="AC2206" s="10">
        <v>4930</v>
      </c>
      <c r="AD2206" s="23">
        <v>99</v>
      </c>
    </row>
    <row r="2207" spans="1:30" ht="15" customHeight="1">
      <c r="A2207" s="10">
        <v>4856</v>
      </c>
      <c r="B2207" s="11" t="s">
        <v>440</v>
      </c>
      <c r="C2207" s="11" t="s">
        <v>10991</v>
      </c>
      <c r="D2207" s="13" t="s">
        <v>32</v>
      </c>
      <c r="E2207" s="23">
        <v>34</v>
      </c>
      <c r="F2207" s="14" t="s">
        <v>1719</v>
      </c>
      <c r="G2207" s="14" t="s">
        <v>888</v>
      </c>
      <c r="H2207" s="15" t="s">
        <v>35</v>
      </c>
      <c r="I2207" s="15" t="s">
        <v>734</v>
      </c>
      <c r="J2207" s="15" t="s">
        <v>7374</v>
      </c>
      <c r="K2207" s="15"/>
      <c r="L2207" s="13" t="s">
        <v>8556</v>
      </c>
      <c r="M2207" s="15" t="s">
        <v>102</v>
      </c>
      <c r="N2207" s="15" t="s">
        <v>12620</v>
      </c>
      <c r="O2207" s="15" t="s">
        <v>58</v>
      </c>
      <c r="P2207" s="15" t="s">
        <v>12621</v>
      </c>
      <c r="Q2207" s="15" t="s">
        <v>6766</v>
      </c>
      <c r="R2207" s="15"/>
      <c r="S2207" s="15" t="s">
        <v>12622</v>
      </c>
      <c r="T2207" s="15" t="s">
        <v>1043</v>
      </c>
      <c r="U2207" s="15" t="s">
        <v>12623</v>
      </c>
      <c r="V2207" s="13" t="s">
        <v>427</v>
      </c>
      <c r="W2207" s="20" t="s">
        <v>447</v>
      </c>
      <c r="X2207" s="22" t="s">
        <v>884</v>
      </c>
      <c r="Y2207" s="15"/>
      <c r="Z2207" s="15" t="s">
        <v>11927</v>
      </c>
      <c r="AA2207" s="15" t="s">
        <v>873</v>
      </c>
      <c r="AB2207" s="13" t="s">
        <v>12191</v>
      </c>
      <c r="AC2207" s="10">
        <v>4930</v>
      </c>
      <c r="AD2207" s="23">
        <v>99</v>
      </c>
    </row>
    <row r="2208" spans="1:30" ht="15" customHeight="1">
      <c r="A2208" s="10">
        <v>4862</v>
      </c>
      <c r="B2208" s="11" t="s">
        <v>965</v>
      </c>
      <c r="C2208" s="11" t="s">
        <v>9582</v>
      </c>
      <c r="D2208" s="13" t="s">
        <v>32</v>
      </c>
      <c r="E2208" s="23">
        <v>41</v>
      </c>
      <c r="F2208" s="15" t="s">
        <v>12624</v>
      </c>
      <c r="G2208" s="14" t="s">
        <v>733</v>
      </c>
      <c r="H2208" s="15" t="s">
        <v>35</v>
      </c>
      <c r="I2208" s="15" t="s">
        <v>734</v>
      </c>
      <c r="J2208" s="15" t="s">
        <v>7263</v>
      </c>
      <c r="K2208" s="15"/>
      <c r="L2208" s="13" t="s">
        <v>2637</v>
      </c>
      <c r="M2208" s="15" t="s">
        <v>745</v>
      </c>
      <c r="N2208" s="15" t="s">
        <v>12625</v>
      </c>
      <c r="O2208" s="15" t="s">
        <v>58</v>
      </c>
      <c r="P2208" s="15" t="s">
        <v>12626</v>
      </c>
      <c r="Q2208" s="15"/>
      <c r="R2208" s="15"/>
      <c r="S2208" s="15" t="s">
        <v>12627</v>
      </c>
      <c r="T2208" s="15" t="s">
        <v>62</v>
      </c>
      <c r="U2208" s="15"/>
      <c r="V2208" s="13" t="s">
        <v>871</v>
      </c>
      <c r="W2208" s="20" t="s">
        <v>268</v>
      </c>
      <c r="X2208" s="22" t="s">
        <v>884</v>
      </c>
      <c r="Y2208" s="15"/>
      <c r="Z2208" s="15" t="s">
        <v>11927</v>
      </c>
      <c r="AA2208" s="15" t="s">
        <v>873</v>
      </c>
      <c r="AB2208" s="13" t="s">
        <v>12191</v>
      </c>
      <c r="AC2208" s="10">
        <v>4930</v>
      </c>
      <c r="AD2208" s="23">
        <v>99</v>
      </c>
    </row>
    <row r="2209" spans="1:30" ht="15" customHeight="1">
      <c r="A2209" s="10">
        <v>4863</v>
      </c>
      <c r="B2209" s="11" t="s">
        <v>1777</v>
      </c>
      <c r="C2209" s="11" t="s">
        <v>12628</v>
      </c>
      <c r="D2209" s="13" t="s">
        <v>32</v>
      </c>
      <c r="E2209" s="23">
        <v>22</v>
      </c>
      <c r="F2209" s="15" t="s">
        <v>12629</v>
      </c>
      <c r="G2209" s="14" t="s">
        <v>744</v>
      </c>
      <c r="H2209" s="15" t="s">
        <v>35</v>
      </c>
      <c r="I2209" s="15" t="s">
        <v>734</v>
      </c>
      <c r="J2209" s="15" t="s">
        <v>274</v>
      </c>
      <c r="K2209" s="15"/>
      <c r="L2209" s="13" t="s">
        <v>237</v>
      </c>
      <c r="M2209" s="15" t="s">
        <v>102</v>
      </c>
      <c r="N2209" s="15" t="s">
        <v>4322</v>
      </c>
      <c r="O2209" s="15" t="s">
        <v>131</v>
      </c>
      <c r="P2209" s="15" t="s">
        <v>12630</v>
      </c>
      <c r="Q2209" s="15"/>
      <c r="R2209" s="15" t="s">
        <v>12631</v>
      </c>
      <c r="S2209" s="15" t="s">
        <v>12632</v>
      </c>
      <c r="T2209" s="15" t="s">
        <v>62</v>
      </c>
      <c r="U2209" s="15"/>
      <c r="V2209" s="13" t="s">
        <v>882</v>
      </c>
      <c r="W2209" s="20" t="s">
        <v>38</v>
      </c>
      <c r="X2209" s="22" t="s">
        <v>884</v>
      </c>
      <c r="Y2209" s="15"/>
      <c r="Z2209" s="15" t="s">
        <v>11927</v>
      </c>
      <c r="AA2209" s="15" t="s">
        <v>873</v>
      </c>
      <c r="AB2209" s="13" t="s">
        <v>12191</v>
      </c>
      <c r="AC2209" s="10">
        <v>4930</v>
      </c>
      <c r="AD2209" s="23">
        <v>99</v>
      </c>
    </row>
    <row r="2210" spans="1:30" ht="15" customHeight="1">
      <c r="A2210" s="10">
        <v>4881</v>
      </c>
      <c r="B2210" s="11" t="s">
        <v>6446</v>
      </c>
      <c r="C2210" s="11" t="s">
        <v>12633</v>
      </c>
      <c r="D2210" s="13" t="s">
        <v>32</v>
      </c>
      <c r="E2210" s="23">
        <v>28</v>
      </c>
      <c r="F2210" s="15" t="s">
        <v>1680</v>
      </c>
      <c r="G2210" s="14" t="s">
        <v>733</v>
      </c>
      <c r="H2210" s="15" t="s">
        <v>35</v>
      </c>
      <c r="I2210" s="15" t="s">
        <v>734</v>
      </c>
      <c r="J2210" s="15" t="s">
        <v>12634</v>
      </c>
      <c r="K2210" s="15"/>
      <c r="L2210" s="13" t="s">
        <v>3456</v>
      </c>
      <c r="M2210" s="15" t="s">
        <v>168</v>
      </c>
      <c r="N2210" s="15" t="s">
        <v>12635</v>
      </c>
      <c r="O2210" s="15" t="s">
        <v>878</v>
      </c>
      <c r="P2210" s="15" t="s">
        <v>12636</v>
      </c>
      <c r="Q2210" s="15"/>
      <c r="R2210" s="15" t="s">
        <v>12637</v>
      </c>
      <c r="S2210" s="15" t="s">
        <v>12638</v>
      </c>
      <c r="T2210" s="15" t="s">
        <v>62</v>
      </c>
      <c r="U2210" s="15"/>
      <c r="V2210" s="13" t="s">
        <v>907</v>
      </c>
      <c r="W2210" s="20" t="s">
        <v>871</v>
      </c>
      <c r="X2210" s="22" t="s">
        <v>884</v>
      </c>
      <c r="Y2210" s="15"/>
      <c r="Z2210" s="15" t="s">
        <v>11927</v>
      </c>
      <c r="AA2210" s="15" t="s">
        <v>873</v>
      </c>
      <c r="AB2210" s="13" t="s">
        <v>12191</v>
      </c>
      <c r="AC2210" s="10">
        <v>4930</v>
      </c>
      <c r="AD2210" s="23">
        <v>100</v>
      </c>
    </row>
    <row r="2211" spans="1:30" ht="15" customHeight="1">
      <c r="A2211" s="10">
        <v>4883</v>
      </c>
      <c r="B2211" s="11" t="s">
        <v>313</v>
      </c>
      <c r="C2211" s="11" t="s">
        <v>12639</v>
      </c>
      <c r="D2211" s="13" t="s">
        <v>32</v>
      </c>
      <c r="E2211" s="23">
        <v>24</v>
      </c>
      <c r="F2211" s="15" t="s">
        <v>12618</v>
      </c>
      <c r="G2211" s="14" t="s">
        <v>744</v>
      </c>
      <c r="H2211" s="15" t="s">
        <v>35</v>
      </c>
      <c r="I2211" s="15" t="s">
        <v>734</v>
      </c>
      <c r="J2211" s="15" t="s">
        <v>256</v>
      </c>
      <c r="K2211" s="15"/>
      <c r="L2211" s="13" t="s">
        <v>1256</v>
      </c>
      <c r="M2211" s="15" t="s">
        <v>56</v>
      </c>
      <c r="N2211" s="15" t="s">
        <v>12640</v>
      </c>
      <c r="O2211" s="15" t="s">
        <v>116</v>
      </c>
      <c r="P2211" s="15" t="s">
        <v>12641</v>
      </c>
      <c r="Q2211" s="15"/>
      <c r="R2211" s="15" t="s">
        <v>12642</v>
      </c>
      <c r="S2211" s="15" t="s">
        <v>12643</v>
      </c>
      <c r="T2211" s="15" t="s">
        <v>62</v>
      </c>
      <c r="U2211" s="15"/>
      <c r="V2211" s="13" t="s">
        <v>871</v>
      </c>
      <c r="W2211" s="20" t="s">
        <v>343</v>
      </c>
      <c r="X2211" s="22" t="s">
        <v>884</v>
      </c>
      <c r="Y2211" s="15"/>
      <c r="Z2211" s="15" t="s">
        <v>11927</v>
      </c>
      <c r="AA2211" s="15" t="s">
        <v>873</v>
      </c>
      <c r="AB2211" s="13" t="s">
        <v>12191</v>
      </c>
      <c r="AC2211" s="10">
        <v>4930</v>
      </c>
      <c r="AD2211" s="23">
        <v>100</v>
      </c>
    </row>
    <row r="2212" spans="1:30" ht="15" customHeight="1">
      <c r="A2212" s="10">
        <v>4884</v>
      </c>
      <c r="B2212" s="11" t="s">
        <v>1198</v>
      </c>
      <c r="C2212" s="11" t="s">
        <v>3848</v>
      </c>
      <c r="D2212" s="13" t="s">
        <v>32</v>
      </c>
      <c r="E2212" s="23">
        <v>37</v>
      </c>
      <c r="F2212" s="97" t="s">
        <v>12644</v>
      </c>
      <c r="G2212" s="19" t="s">
        <v>733</v>
      </c>
      <c r="H2212" s="15" t="s">
        <v>35</v>
      </c>
      <c r="I2212" s="15" t="s">
        <v>734</v>
      </c>
      <c r="J2212" s="15" t="s">
        <v>11086</v>
      </c>
      <c r="K2212" s="15"/>
      <c r="L2212" s="13" t="s">
        <v>422</v>
      </c>
      <c r="M2212" s="15" t="s">
        <v>129</v>
      </c>
      <c r="N2212" s="15" t="s">
        <v>12645</v>
      </c>
      <c r="O2212" s="15" t="s">
        <v>116</v>
      </c>
      <c r="P2212" s="15" t="s">
        <v>12646</v>
      </c>
      <c r="Q2212" s="15"/>
      <c r="R2212" s="15" t="s">
        <v>12647</v>
      </c>
      <c r="S2212" s="15" t="s">
        <v>12648</v>
      </c>
      <c r="T2212" s="15" t="s">
        <v>12649</v>
      </c>
      <c r="U2212" s="15"/>
      <c r="V2212" s="13" t="s">
        <v>882</v>
      </c>
      <c r="W2212" s="20" t="s">
        <v>509</v>
      </c>
      <c r="X2212" s="22" t="s">
        <v>884</v>
      </c>
      <c r="Y2212" s="15"/>
      <c r="Z2212" s="15" t="s">
        <v>11927</v>
      </c>
      <c r="AA2212" s="15" t="s">
        <v>873</v>
      </c>
      <c r="AB2212" s="13" t="s">
        <v>12191</v>
      </c>
      <c r="AC2212" s="10">
        <v>4930</v>
      </c>
      <c r="AD2212" s="23">
        <v>100</v>
      </c>
    </row>
    <row r="2213" spans="1:30" ht="15" customHeight="1">
      <c r="A2213" s="10">
        <v>4895</v>
      </c>
      <c r="B2213" s="11" t="s">
        <v>656</v>
      </c>
      <c r="C2213" s="11" t="s">
        <v>2618</v>
      </c>
      <c r="D2213" s="13" t="s">
        <v>32</v>
      </c>
      <c r="E2213" s="23">
        <v>62</v>
      </c>
      <c r="F2213" s="15" t="s">
        <v>920</v>
      </c>
      <c r="G2213" s="14" t="s">
        <v>34</v>
      </c>
      <c r="H2213" s="15" t="s">
        <v>35</v>
      </c>
      <c r="I2213" s="15" t="s">
        <v>734</v>
      </c>
      <c r="J2213" s="15" t="s">
        <v>3274</v>
      </c>
      <c r="K2213" s="15" t="s">
        <v>12650</v>
      </c>
      <c r="L2213" s="13" t="s">
        <v>237</v>
      </c>
      <c r="M2213" s="15" t="s">
        <v>39</v>
      </c>
      <c r="N2213" s="15"/>
      <c r="O2213" s="15" t="s">
        <v>116</v>
      </c>
      <c r="P2213" s="15" t="s">
        <v>12651</v>
      </c>
      <c r="Q2213" s="15"/>
      <c r="R2213" s="15"/>
      <c r="S2213" s="15" t="s">
        <v>12652</v>
      </c>
      <c r="T2213" s="15" t="s">
        <v>62</v>
      </c>
      <c r="U2213" s="15" t="s">
        <v>12653</v>
      </c>
      <c r="V2213" s="13"/>
      <c r="W2213" s="20"/>
      <c r="X2213" s="22" t="s">
        <v>884</v>
      </c>
      <c r="Y2213" s="15"/>
      <c r="Z2213" s="15" t="s">
        <v>11927</v>
      </c>
      <c r="AA2213" s="15" t="s">
        <v>873</v>
      </c>
      <c r="AB2213" s="13" t="s">
        <v>12191</v>
      </c>
      <c r="AC2213" s="10">
        <v>4930</v>
      </c>
      <c r="AD2213" s="23">
        <v>100</v>
      </c>
    </row>
    <row r="2214" spans="1:30" ht="15" customHeight="1">
      <c r="A2214" s="10">
        <v>4906</v>
      </c>
      <c r="B2214" s="11" t="s">
        <v>1198</v>
      </c>
      <c r="C2214" s="11" t="s">
        <v>3443</v>
      </c>
      <c r="D2214" s="13" t="s">
        <v>32</v>
      </c>
      <c r="E2214" s="23">
        <v>30</v>
      </c>
      <c r="F2214" s="15" t="s">
        <v>12654</v>
      </c>
      <c r="G2214" s="14" t="s">
        <v>34</v>
      </c>
      <c r="H2214" s="14" t="s">
        <v>35</v>
      </c>
      <c r="I2214" s="15" t="s">
        <v>734</v>
      </c>
      <c r="J2214" s="15" t="s">
        <v>245</v>
      </c>
      <c r="K2214" s="15"/>
      <c r="L2214" s="13" t="s">
        <v>8298</v>
      </c>
      <c r="M2214" s="15" t="s">
        <v>129</v>
      </c>
      <c r="N2214" s="15" t="s">
        <v>3415</v>
      </c>
      <c r="O2214" s="15" t="s">
        <v>131</v>
      </c>
      <c r="P2214" s="15" t="s">
        <v>12655</v>
      </c>
      <c r="Q2214" s="15"/>
      <c r="R2214" s="15"/>
      <c r="S2214" s="15" t="s">
        <v>12656</v>
      </c>
      <c r="T2214" s="15" t="s">
        <v>12619</v>
      </c>
      <c r="U2214" s="15"/>
      <c r="V2214" s="13" t="s">
        <v>167</v>
      </c>
      <c r="W2214" s="20" t="s">
        <v>3396</v>
      </c>
      <c r="X2214" s="22" t="s">
        <v>884</v>
      </c>
      <c r="Y2214" s="15"/>
      <c r="Z2214" s="15" t="s">
        <v>11927</v>
      </c>
      <c r="AA2214" s="15" t="s">
        <v>873</v>
      </c>
      <c r="AB2214" s="13" t="s">
        <v>12191</v>
      </c>
      <c r="AC2214" s="10">
        <v>4930</v>
      </c>
      <c r="AD2214" s="23">
        <v>101</v>
      </c>
    </row>
    <row r="2215" spans="1:30" ht="15" customHeight="1">
      <c r="A2215" s="10">
        <v>4930</v>
      </c>
      <c r="B2215" s="11" t="s">
        <v>293</v>
      </c>
      <c r="C2215" s="11" t="s">
        <v>12657</v>
      </c>
      <c r="D2215" s="13" t="s">
        <v>32</v>
      </c>
      <c r="E2215" s="23">
        <v>21</v>
      </c>
      <c r="F2215" s="15" t="s">
        <v>5088</v>
      </c>
      <c r="G2215" s="14" t="s">
        <v>888</v>
      </c>
      <c r="H2215" s="14" t="s">
        <v>35</v>
      </c>
      <c r="I2215" s="15" t="s">
        <v>734</v>
      </c>
      <c r="J2215" s="15" t="s">
        <v>12658</v>
      </c>
      <c r="K2215" s="15"/>
      <c r="L2215" s="13" t="s">
        <v>12659</v>
      </c>
      <c r="M2215" s="15" t="s">
        <v>953</v>
      </c>
      <c r="N2215" s="15" t="s">
        <v>12660</v>
      </c>
      <c r="O2215" s="15" t="s">
        <v>116</v>
      </c>
      <c r="P2215" s="15" t="s">
        <v>12495</v>
      </c>
      <c r="Q2215" s="15"/>
      <c r="R2215" s="15" t="s">
        <v>12661</v>
      </c>
      <c r="S2215" s="15" t="s">
        <v>12662</v>
      </c>
      <c r="T2215" s="15" t="s">
        <v>62</v>
      </c>
      <c r="U2215" s="15"/>
      <c r="V2215" s="13" t="s">
        <v>1169</v>
      </c>
      <c r="W2215" s="20" t="s">
        <v>462</v>
      </c>
      <c r="X2215" s="22" t="s">
        <v>884</v>
      </c>
      <c r="Y2215" s="15"/>
      <c r="Z2215" s="15" t="s">
        <v>11927</v>
      </c>
      <c r="AA2215" s="15" t="s">
        <v>873</v>
      </c>
      <c r="AB2215" s="13" t="s">
        <v>12191</v>
      </c>
      <c r="AC2215" s="10">
        <v>4930</v>
      </c>
      <c r="AD2215" s="23">
        <v>101</v>
      </c>
    </row>
    <row r="2216" spans="1:30" ht="15" customHeight="1">
      <c r="A2216" s="10">
        <v>4840</v>
      </c>
      <c r="B2216" s="11" t="s">
        <v>30</v>
      </c>
      <c r="C2216" s="11" t="s">
        <v>12663</v>
      </c>
      <c r="D2216" s="13" t="s">
        <v>32</v>
      </c>
      <c r="E2216" s="23">
        <v>24</v>
      </c>
      <c r="F2216" s="15" t="s">
        <v>12664</v>
      </c>
      <c r="G2216" s="14" t="s">
        <v>159</v>
      </c>
      <c r="H2216" s="15" t="s">
        <v>97</v>
      </c>
      <c r="I2216" s="15" t="s">
        <v>753</v>
      </c>
      <c r="J2216" s="15" t="s">
        <v>256</v>
      </c>
      <c r="K2216" s="15" t="s">
        <v>255</v>
      </c>
      <c r="L2216" s="13" t="s">
        <v>1966</v>
      </c>
      <c r="M2216" s="15" t="s">
        <v>286</v>
      </c>
      <c r="N2216" s="15" t="s">
        <v>1069</v>
      </c>
      <c r="O2216" s="15" t="s">
        <v>131</v>
      </c>
      <c r="P2216" s="15" t="s">
        <v>12665</v>
      </c>
      <c r="Q2216" s="15"/>
      <c r="R2216" s="15" t="s">
        <v>12666</v>
      </c>
      <c r="S2216" s="15" t="s">
        <v>12667</v>
      </c>
      <c r="T2216" s="15" t="s">
        <v>62</v>
      </c>
      <c r="U2216" s="15"/>
      <c r="V2216" s="13" t="s">
        <v>635</v>
      </c>
      <c r="W2216" s="20" t="s">
        <v>1213</v>
      </c>
      <c r="X2216" s="22" t="s">
        <v>1008</v>
      </c>
      <c r="Y2216" s="15"/>
      <c r="Z2216" s="15" t="s">
        <v>11927</v>
      </c>
      <c r="AA2216" s="15" t="s">
        <v>873</v>
      </c>
      <c r="AB2216" s="13" t="s">
        <v>12191</v>
      </c>
      <c r="AC2216" s="10">
        <v>4930</v>
      </c>
      <c r="AD2216" s="23">
        <v>101</v>
      </c>
    </row>
    <row r="2217" spans="1:30" ht="15" customHeight="1">
      <c r="A2217" s="10">
        <v>4847</v>
      </c>
      <c r="B2217" s="11" t="s">
        <v>3765</v>
      </c>
      <c r="C2217" s="11" t="s">
        <v>12668</v>
      </c>
      <c r="D2217" s="13" t="s">
        <v>32</v>
      </c>
      <c r="E2217" s="23">
        <v>50</v>
      </c>
      <c r="F2217" s="14" t="s">
        <v>12669</v>
      </c>
      <c r="G2217" s="14" t="s">
        <v>159</v>
      </c>
      <c r="H2217" s="15" t="s">
        <v>97</v>
      </c>
      <c r="I2217" s="15" t="s">
        <v>753</v>
      </c>
      <c r="J2217" s="15" t="s">
        <v>12670</v>
      </c>
      <c r="K2217" s="15" t="s">
        <v>12671</v>
      </c>
      <c r="L2217" s="13" t="s">
        <v>1966</v>
      </c>
      <c r="M2217" s="15" t="s">
        <v>102</v>
      </c>
      <c r="N2217" s="15" t="s">
        <v>12672</v>
      </c>
      <c r="O2217" s="15" t="s">
        <v>878</v>
      </c>
      <c r="P2217" s="15" t="s">
        <v>12673</v>
      </c>
      <c r="Q2217" s="15"/>
      <c r="R2217" s="15" t="s">
        <v>12674</v>
      </c>
      <c r="S2217" s="15" t="s">
        <v>12675</v>
      </c>
      <c r="T2217" s="15" t="s">
        <v>62</v>
      </c>
      <c r="U2217" s="15"/>
      <c r="V2217" s="13"/>
      <c r="W2217" s="20"/>
      <c r="X2217" s="22" t="s">
        <v>1008</v>
      </c>
      <c r="Y2217" s="15"/>
      <c r="Z2217" s="15" t="s">
        <v>11927</v>
      </c>
      <c r="AA2217" s="15" t="s">
        <v>873</v>
      </c>
      <c r="AB2217" s="13" t="s">
        <v>12191</v>
      </c>
      <c r="AC2217" s="10">
        <v>4930</v>
      </c>
      <c r="AD2217" s="23">
        <v>101</v>
      </c>
    </row>
    <row r="2218" spans="1:30" ht="15" customHeight="1">
      <c r="A2218" s="10">
        <v>4849</v>
      </c>
      <c r="B2218" s="11" t="s">
        <v>1777</v>
      </c>
      <c r="C2218" s="11" t="s">
        <v>12676</v>
      </c>
      <c r="D2218" s="13" t="s">
        <v>32</v>
      </c>
      <c r="E2218" s="23">
        <v>63</v>
      </c>
      <c r="F2218" s="15" t="s">
        <v>8602</v>
      </c>
      <c r="G2218" s="14" t="s">
        <v>802</v>
      </c>
      <c r="H2218" s="15" t="s">
        <v>97</v>
      </c>
      <c r="I2218" s="15" t="s">
        <v>753</v>
      </c>
      <c r="J2218" s="15" t="s">
        <v>611</v>
      </c>
      <c r="K2218" s="15"/>
      <c r="L2218" s="13" t="s">
        <v>173</v>
      </c>
      <c r="M2218" s="15" t="s">
        <v>129</v>
      </c>
      <c r="N2218" s="15" t="s">
        <v>3363</v>
      </c>
      <c r="O2218" s="15" t="s">
        <v>58</v>
      </c>
      <c r="P2218" s="15" t="s">
        <v>12677</v>
      </c>
      <c r="Q2218" s="15"/>
      <c r="R2218" s="15" t="s">
        <v>12678</v>
      </c>
      <c r="S2218" s="15" t="s">
        <v>12679</v>
      </c>
      <c r="T2218" s="15" t="s">
        <v>62</v>
      </c>
      <c r="U2218" s="15"/>
      <c r="V2218" s="13" t="s">
        <v>871</v>
      </c>
      <c r="W2218" s="20" t="s">
        <v>3869</v>
      </c>
      <c r="X2218" s="22" t="s">
        <v>884</v>
      </c>
      <c r="Y2218" s="15"/>
      <c r="Z2218" s="15" t="s">
        <v>11927</v>
      </c>
      <c r="AA2218" s="15" t="s">
        <v>873</v>
      </c>
      <c r="AB2218" s="13" t="s">
        <v>12191</v>
      </c>
      <c r="AC2218" s="10">
        <v>4930</v>
      </c>
      <c r="AD2218" s="23">
        <v>101</v>
      </c>
    </row>
    <row r="2219" spans="1:30" ht="15" customHeight="1">
      <c r="A2219" s="10">
        <v>4850</v>
      </c>
      <c r="B2219" s="11" t="s">
        <v>965</v>
      </c>
      <c r="C2219" s="11" t="s">
        <v>12680</v>
      </c>
      <c r="D2219" s="13" t="s">
        <v>32</v>
      </c>
      <c r="E2219" s="23">
        <v>23</v>
      </c>
      <c r="F2219" s="15" t="s">
        <v>12681</v>
      </c>
      <c r="G2219" s="14" t="s">
        <v>159</v>
      </c>
      <c r="H2219" s="24" t="s">
        <v>97</v>
      </c>
      <c r="I2219" s="15" t="s">
        <v>753</v>
      </c>
      <c r="J2219" s="15" t="s">
        <v>4937</v>
      </c>
      <c r="K2219" s="15"/>
      <c r="L2219" s="13" t="s">
        <v>982</v>
      </c>
      <c r="M2219" s="15" t="s">
        <v>39</v>
      </c>
      <c r="N2219" s="15"/>
      <c r="O2219" s="15" t="s">
        <v>40</v>
      </c>
      <c r="P2219" s="15" t="s">
        <v>12682</v>
      </c>
      <c r="Q2219" s="15"/>
      <c r="R2219" s="15" t="s">
        <v>12683</v>
      </c>
      <c r="S2219" s="15" t="s">
        <v>249</v>
      </c>
      <c r="T2219" s="15" t="s">
        <v>62</v>
      </c>
      <c r="U2219" s="15"/>
      <c r="V2219" s="13" t="s">
        <v>871</v>
      </c>
      <c r="W2219" s="20" t="s">
        <v>509</v>
      </c>
      <c r="X2219" s="22" t="s">
        <v>884</v>
      </c>
      <c r="Y2219" s="15"/>
      <c r="Z2219" s="15" t="s">
        <v>11927</v>
      </c>
      <c r="AA2219" s="15" t="s">
        <v>873</v>
      </c>
      <c r="AB2219" s="13" t="s">
        <v>12191</v>
      </c>
      <c r="AC2219" s="10">
        <v>4930</v>
      </c>
      <c r="AD2219" s="23">
        <v>102</v>
      </c>
    </row>
    <row r="2220" spans="1:30" ht="15" customHeight="1">
      <c r="A2220" s="10">
        <v>4851</v>
      </c>
      <c r="B2220" s="11" t="s">
        <v>293</v>
      </c>
      <c r="C2220" s="11" t="s">
        <v>12684</v>
      </c>
      <c r="D2220" s="13" t="s">
        <v>32</v>
      </c>
      <c r="E2220" s="23">
        <v>41</v>
      </c>
      <c r="F2220" s="15" t="s">
        <v>12685</v>
      </c>
      <c r="G2220" s="14" t="s">
        <v>802</v>
      </c>
      <c r="H2220" s="24" t="s">
        <v>97</v>
      </c>
      <c r="I2220" s="15" t="s">
        <v>753</v>
      </c>
      <c r="J2220" s="15" t="s">
        <v>7263</v>
      </c>
      <c r="K2220" s="15"/>
      <c r="L2220" s="13" t="s">
        <v>1147</v>
      </c>
      <c r="M2220" s="15" t="s">
        <v>5565</v>
      </c>
      <c r="N2220" s="15" t="s">
        <v>12686</v>
      </c>
      <c r="O2220" s="15" t="s">
        <v>116</v>
      </c>
      <c r="P2220" s="15" t="s">
        <v>12687</v>
      </c>
      <c r="Q2220" s="15"/>
      <c r="R2220" s="15"/>
      <c r="S2220" s="15" t="s">
        <v>12688</v>
      </c>
      <c r="T2220" s="15" t="s">
        <v>12689</v>
      </c>
      <c r="U2220" s="15"/>
      <c r="V2220" s="13" t="s">
        <v>871</v>
      </c>
      <c r="W2220" s="20" t="s">
        <v>710</v>
      </c>
      <c r="X2220" s="22" t="s">
        <v>884</v>
      </c>
      <c r="Y2220" s="15"/>
      <c r="Z2220" s="15" t="s">
        <v>11927</v>
      </c>
      <c r="AA2220" s="15" t="s">
        <v>873</v>
      </c>
      <c r="AB2220" s="13" t="s">
        <v>12191</v>
      </c>
      <c r="AC2220" s="10">
        <v>4930</v>
      </c>
      <c r="AD2220" s="23">
        <v>102</v>
      </c>
    </row>
    <row r="2221" spans="1:30" ht="15" customHeight="1">
      <c r="A2221" s="10">
        <v>4851</v>
      </c>
      <c r="B2221" s="11" t="s">
        <v>12690</v>
      </c>
      <c r="C2221" s="11" t="s">
        <v>12691</v>
      </c>
      <c r="D2221" s="13" t="s">
        <v>32</v>
      </c>
      <c r="E2221" s="23">
        <v>22</v>
      </c>
      <c r="F2221" s="14" t="s">
        <v>5985</v>
      </c>
      <c r="G2221" s="14" t="s">
        <v>159</v>
      </c>
      <c r="H2221" s="15" t="s">
        <v>97</v>
      </c>
      <c r="I2221" s="15" t="s">
        <v>753</v>
      </c>
      <c r="J2221" s="15" t="s">
        <v>203</v>
      </c>
      <c r="K2221" s="15"/>
      <c r="L2221" s="13" t="s">
        <v>716</v>
      </c>
      <c r="M2221" s="15" t="s">
        <v>129</v>
      </c>
      <c r="N2221" s="15" t="s">
        <v>12692</v>
      </c>
      <c r="O2221" s="15" t="s">
        <v>131</v>
      </c>
      <c r="P2221" s="15" t="s">
        <v>12495</v>
      </c>
      <c r="Q2221" s="15"/>
      <c r="R2221" s="15"/>
      <c r="S2221" s="15" t="s">
        <v>12693</v>
      </c>
      <c r="T2221" s="15" t="s">
        <v>12619</v>
      </c>
      <c r="U2221" s="15"/>
      <c r="V2221" s="13" t="s">
        <v>38</v>
      </c>
      <c r="W2221" s="20" t="s">
        <v>1401</v>
      </c>
      <c r="X2221" s="22" t="s">
        <v>1008</v>
      </c>
      <c r="Y2221" s="15"/>
      <c r="Z2221" s="15" t="s">
        <v>11927</v>
      </c>
      <c r="AA2221" s="15" t="s">
        <v>873</v>
      </c>
      <c r="AB2221" s="13" t="s">
        <v>12191</v>
      </c>
      <c r="AC2221" s="10">
        <v>4930</v>
      </c>
      <c r="AD2221" s="23">
        <v>102</v>
      </c>
    </row>
    <row r="2222" spans="1:30" ht="15" customHeight="1">
      <c r="A2222" s="10">
        <v>4859</v>
      </c>
      <c r="B2222" s="11" t="s">
        <v>526</v>
      </c>
      <c r="C2222" s="11" t="s">
        <v>12694</v>
      </c>
      <c r="D2222" s="13" t="s">
        <v>32</v>
      </c>
      <c r="E2222" s="23">
        <v>25</v>
      </c>
      <c r="F2222" s="14" t="s">
        <v>5985</v>
      </c>
      <c r="G2222" s="14" t="s">
        <v>159</v>
      </c>
      <c r="H2222" s="15" t="s">
        <v>97</v>
      </c>
      <c r="I2222" s="15" t="s">
        <v>753</v>
      </c>
      <c r="J2222" s="15" t="s">
        <v>203</v>
      </c>
      <c r="K2222" s="15"/>
      <c r="L2222" s="13" t="s">
        <v>1988</v>
      </c>
      <c r="M2222" s="15" t="s">
        <v>102</v>
      </c>
      <c r="N2222" s="15" t="s">
        <v>1853</v>
      </c>
      <c r="O2222" s="15" t="s">
        <v>40</v>
      </c>
      <c r="P2222" s="15" t="s">
        <v>12695</v>
      </c>
      <c r="Q2222" s="15"/>
      <c r="R2222" s="15"/>
      <c r="S2222" s="15" t="s">
        <v>782</v>
      </c>
      <c r="T2222" s="15" t="s">
        <v>62</v>
      </c>
      <c r="U2222" s="15" t="s">
        <v>12424</v>
      </c>
      <c r="V2222" s="13" t="s">
        <v>38</v>
      </c>
      <c r="W2222" s="20" t="s">
        <v>2992</v>
      </c>
      <c r="X2222" s="22" t="s">
        <v>1008</v>
      </c>
      <c r="Y2222" s="15"/>
      <c r="Z2222" s="15" t="s">
        <v>11927</v>
      </c>
      <c r="AA2222" s="15" t="s">
        <v>873</v>
      </c>
      <c r="AB2222" s="13" t="s">
        <v>12191</v>
      </c>
      <c r="AC2222" s="10">
        <v>4930</v>
      </c>
      <c r="AD2222" s="23">
        <v>102</v>
      </c>
    </row>
    <row r="2223" spans="1:30" ht="15" customHeight="1">
      <c r="A2223" s="10">
        <v>4861</v>
      </c>
      <c r="B2223" s="11" t="s">
        <v>5766</v>
      </c>
      <c r="C2223" s="11" t="s">
        <v>4065</v>
      </c>
      <c r="D2223" s="13" t="s">
        <v>32</v>
      </c>
      <c r="E2223" s="23">
        <v>20</v>
      </c>
      <c r="F2223" s="14" t="s">
        <v>12669</v>
      </c>
      <c r="G2223" s="14" t="s">
        <v>159</v>
      </c>
      <c r="H2223" s="15" t="s">
        <v>97</v>
      </c>
      <c r="I2223" s="15" t="s">
        <v>753</v>
      </c>
      <c r="J2223" s="15" t="s">
        <v>1828</v>
      </c>
      <c r="K2223" s="15"/>
      <c r="L2223" s="13" t="s">
        <v>5391</v>
      </c>
      <c r="M2223" s="15" t="s">
        <v>102</v>
      </c>
      <c r="N2223" s="15" t="s">
        <v>1014</v>
      </c>
      <c r="O2223" s="15" t="s">
        <v>116</v>
      </c>
      <c r="P2223" s="15" t="s">
        <v>12696</v>
      </c>
      <c r="Q2223" s="15"/>
      <c r="R2223" s="15" t="s">
        <v>12697</v>
      </c>
      <c r="S2223" s="15" t="s">
        <v>12698</v>
      </c>
      <c r="T2223" s="15" t="s">
        <v>62</v>
      </c>
      <c r="U2223" s="15" t="s">
        <v>12699</v>
      </c>
      <c r="V2223" s="13" t="s">
        <v>882</v>
      </c>
      <c r="W2223" s="20" t="s">
        <v>1689</v>
      </c>
      <c r="X2223" s="22" t="s">
        <v>1008</v>
      </c>
      <c r="Y2223" s="15"/>
      <c r="Z2223" s="15" t="s">
        <v>11927</v>
      </c>
      <c r="AA2223" s="15" t="s">
        <v>873</v>
      </c>
      <c r="AB2223" s="13" t="s">
        <v>12191</v>
      </c>
      <c r="AC2223" s="10">
        <v>4930</v>
      </c>
      <c r="AD2223" s="13" t="s">
        <v>5104</v>
      </c>
    </row>
    <row r="2224" spans="1:30" ht="15" customHeight="1">
      <c r="A2224" s="10">
        <v>4863</v>
      </c>
      <c r="B2224" s="11" t="s">
        <v>965</v>
      </c>
      <c r="C2224" s="11" t="s">
        <v>6005</v>
      </c>
      <c r="D2224" s="13" t="s">
        <v>32</v>
      </c>
      <c r="E2224" s="23">
        <v>35</v>
      </c>
      <c r="F2224" s="15" t="s">
        <v>11853</v>
      </c>
      <c r="G2224" s="14" t="s">
        <v>802</v>
      </c>
      <c r="H2224" s="15" t="s">
        <v>97</v>
      </c>
      <c r="I2224" s="15" t="s">
        <v>753</v>
      </c>
      <c r="J2224" s="15" t="s">
        <v>306</v>
      </c>
      <c r="K2224" s="15"/>
      <c r="L2224" s="13" t="s">
        <v>990</v>
      </c>
      <c r="M2224" s="15" t="s">
        <v>102</v>
      </c>
      <c r="N2224" s="15" t="s">
        <v>12700</v>
      </c>
      <c r="O2224" s="15" t="s">
        <v>40</v>
      </c>
      <c r="P2224" s="15" t="s">
        <v>12701</v>
      </c>
      <c r="Q2224" s="15"/>
      <c r="R2224" s="15" t="s">
        <v>12702</v>
      </c>
      <c r="S2224" s="15" t="s">
        <v>12703</v>
      </c>
      <c r="T2224" s="15" t="s">
        <v>62</v>
      </c>
      <c r="U2224" s="15"/>
      <c r="V2224" s="13" t="s">
        <v>1169</v>
      </c>
      <c r="W2224" s="20" t="s">
        <v>646</v>
      </c>
      <c r="X2224" s="22" t="s">
        <v>884</v>
      </c>
      <c r="Y2224" s="15"/>
      <c r="Z2224" s="15" t="s">
        <v>11927</v>
      </c>
      <c r="AA2224" s="15" t="s">
        <v>873</v>
      </c>
      <c r="AB2224" s="13" t="s">
        <v>12191</v>
      </c>
      <c r="AC2224" s="10">
        <v>4930</v>
      </c>
      <c r="AD2224" s="23">
        <v>103</v>
      </c>
    </row>
    <row r="2225" spans="1:30" ht="15" customHeight="1">
      <c r="A2225" s="10">
        <v>4865</v>
      </c>
      <c r="B2225" s="11" t="s">
        <v>440</v>
      </c>
      <c r="C2225" s="11" t="s">
        <v>12104</v>
      </c>
      <c r="D2225" s="13" t="s">
        <v>32</v>
      </c>
      <c r="E2225" s="23">
        <v>25</v>
      </c>
      <c r="F2225" s="14" t="s">
        <v>1747</v>
      </c>
      <c r="G2225" s="14" t="s">
        <v>802</v>
      </c>
      <c r="H2225" s="15" t="s">
        <v>97</v>
      </c>
      <c r="I2225" s="15" t="s">
        <v>753</v>
      </c>
      <c r="J2225" s="15" t="s">
        <v>5998</v>
      </c>
      <c r="K2225" s="15"/>
      <c r="L2225" s="13" t="s">
        <v>2559</v>
      </c>
      <c r="M2225" s="15" t="s">
        <v>129</v>
      </c>
      <c r="N2225" s="15" t="s">
        <v>1888</v>
      </c>
      <c r="O2225" s="15" t="s">
        <v>878</v>
      </c>
      <c r="P2225" s="15" t="s">
        <v>12704</v>
      </c>
      <c r="Q2225" s="15"/>
      <c r="R2225" s="15" t="s">
        <v>12705</v>
      </c>
      <c r="S2225" s="15" t="s">
        <v>12706</v>
      </c>
      <c r="T2225" s="15" t="s">
        <v>62</v>
      </c>
      <c r="U2225" s="15"/>
      <c r="V2225" s="13" t="s">
        <v>859</v>
      </c>
      <c r="W2225" s="20" t="s">
        <v>2280</v>
      </c>
      <c r="X2225" s="22" t="s">
        <v>884</v>
      </c>
      <c r="Y2225" s="15"/>
      <c r="Z2225" s="15" t="s">
        <v>11927</v>
      </c>
      <c r="AA2225" s="15" t="s">
        <v>873</v>
      </c>
      <c r="AB2225" s="13" t="s">
        <v>12191</v>
      </c>
      <c r="AC2225" s="10">
        <v>4930</v>
      </c>
      <c r="AD2225" s="23">
        <v>103</v>
      </c>
    </row>
    <row r="2226" spans="1:30" ht="15" customHeight="1">
      <c r="A2226" s="10">
        <v>4867</v>
      </c>
      <c r="B2226" s="11" t="s">
        <v>537</v>
      </c>
      <c r="C2226" s="11" t="s">
        <v>3215</v>
      </c>
      <c r="D2226" s="13" t="s">
        <v>32</v>
      </c>
      <c r="E2226" s="23">
        <v>21</v>
      </c>
      <c r="F2226" s="14" t="s">
        <v>12707</v>
      </c>
      <c r="G2226" s="14" t="s">
        <v>159</v>
      </c>
      <c r="H2226" s="15" t="s">
        <v>97</v>
      </c>
      <c r="I2226" s="15" t="s">
        <v>753</v>
      </c>
      <c r="J2226" s="15" t="s">
        <v>1038</v>
      </c>
      <c r="K2226" s="15"/>
      <c r="L2226" s="13" t="s">
        <v>2720</v>
      </c>
      <c r="M2226" s="15" t="s">
        <v>129</v>
      </c>
      <c r="N2226" s="15" t="s">
        <v>12708</v>
      </c>
      <c r="O2226" s="15" t="s">
        <v>131</v>
      </c>
      <c r="P2226" s="15" t="s">
        <v>12709</v>
      </c>
      <c r="Q2226" s="15"/>
      <c r="R2226" s="15" t="s">
        <v>12710</v>
      </c>
      <c r="S2226" s="15" t="s">
        <v>12711</v>
      </c>
      <c r="T2226" s="15" t="s">
        <v>11911</v>
      </c>
      <c r="U2226" s="15"/>
      <c r="V2226" s="13" t="s">
        <v>882</v>
      </c>
      <c r="W2226" s="20" t="s">
        <v>854</v>
      </c>
      <c r="X2226" s="22" t="s">
        <v>1008</v>
      </c>
      <c r="Y2226" s="15"/>
      <c r="Z2226" s="15" t="s">
        <v>11927</v>
      </c>
      <c r="AA2226" s="15" t="s">
        <v>873</v>
      </c>
      <c r="AB2226" s="13" t="s">
        <v>12191</v>
      </c>
      <c r="AC2226" s="10">
        <v>4930</v>
      </c>
      <c r="AD2226" s="23">
        <v>103</v>
      </c>
    </row>
    <row r="2227" spans="1:30" ht="15" customHeight="1">
      <c r="A2227" s="10">
        <v>4868</v>
      </c>
      <c r="B2227" s="11" t="s">
        <v>313</v>
      </c>
      <c r="C2227" s="11" t="s">
        <v>6243</v>
      </c>
      <c r="D2227" s="13" t="s">
        <v>32</v>
      </c>
      <c r="E2227" s="23">
        <v>22</v>
      </c>
      <c r="F2227" s="14" t="s">
        <v>7156</v>
      </c>
      <c r="G2227" s="14" t="s">
        <v>1815</v>
      </c>
      <c r="H2227" s="15" t="s">
        <v>97</v>
      </c>
      <c r="I2227" s="15" t="s">
        <v>753</v>
      </c>
      <c r="J2227" s="15" t="s">
        <v>12329</v>
      </c>
      <c r="K2227" s="15"/>
      <c r="L2227" s="13" t="s">
        <v>1576</v>
      </c>
      <c r="M2227" s="15" t="s">
        <v>129</v>
      </c>
      <c r="N2227" s="15" t="s">
        <v>4322</v>
      </c>
      <c r="O2227" s="15" t="s">
        <v>131</v>
      </c>
      <c r="P2227" s="15" t="s">
        <v>12712</v>
      </c>
      <c r="Q2227" s="15"/>
      <c r="R2227" s="15"/>
      <c r="S2227" s="15" t="s">
        <v>12711</v>
      </c>
      <c r="T2227" s="15" t="s">
        <v>11911</v>
      </c>
      <c r="U2227" s="15" t="s">
        <v>12713</v>
      </c>
      <c r="V2227" s="13" t="s">
        <v>38</v>
      </c>
      <c r="W2227" s="20" t="s">
        <v>251</v>
      </c>
      <c r="X2227" s="22" t="s">
        <v>884</v>
      </c>
      <c r="Y2227" s="15"/>
      <c r="Z2227" s="15" t="s">
        <v>11927</v>
      </c>
      <c r="AA2227" s="15" t="s">
        <v>873</v>
      </c>
      <c r="AB2227" s="13" t="s">
        <v>12191</v>
      </c>
      <c r="AC2227" s="10">
        <v>4930</v>
      </c>
      <c r="AD2227" s="23">
        <v>103</v>
      </c>
    </row>
    <row r="2228" spans="1:30" ht="15" customHeight="1">
      <c r="A2228" s="10">
        <v>4873</v>
      </c>
      <c r="B2228" s="11" t="s">
        <v>6021</v>
      </c>
      <c r="C2228" s="11" t="s">
        <v>12714</v>
      </c>
      <c r="D2228" s="13" t="s">
        <v>32</v>
      </c>
      <c r="E2228" s="23">
        <v>26</v>
      </c>
      <c r="F2228" s="14" t="s">
        <v>8174</v>
      </c>
      <c r="G2228" s="14" t="s">
        <v>1815</v>
      </c>
      <c r="H2228" s="15" t="s">
        <v>97</v>
      </c>
      <c r="I2228" s="15" t="s">
        <v>753</v>
      </c>
      <c r="J2228" s="15" t="s">
        <v>12329</v>
      </c>
      <c r="K2228" s="15"/>
      <c r="L2228" s="13" t="s">
        <v>1039</v>
      </c>
      <c r="M2228" s="15" t="s">
        <v>129</v>
      </c>
      <c r="N2228" s="15" t="s">
        <v>1790</v>
      </c>
      <c r="O2228" s="15" t="s">
        <v>131</v>
      </c>
      <c r="P2228" s="15" t="s">
        <v>12715</v>
      </c>
      <c r="Q2228" s="15"/>
      <c r="R2228" s="15" t="s">
        <v>12716</v>
      </c>
      <c r="S2228" s="15" t="s">
        <v>12717</v>
      </c>
      <c r="T2228" s="15" t="s">
        <v>11911</v>
      </c>
      <c r="U2228" s="15" t="s">
        <v>12718</v>
      </c>
      <c r="V2228" s="13" t="s">
        <v>38</v>
      </c>
      <c r="W2228" s="20" t="s">
        <v>173</v>
      </c>
      <c r="X2228" s="22" t="s">
        <v>884</v>
      </c>
      <c r="Y2228" s="15"/>
      <c r="Z2228" s="15" t="s">
        <v>11927</v>
      </c>
      <c r="AA2228" s="15" t="s">
        <v>873</v>
      </c>
      <c r="AB2228" s="13" t="s">
        <v>12191</v>
      </c>
      <c r="AC2228" s="10">
        <v>4930</v>
      </c>
      <c r="AD2228" s="23">
        <v>104</v>
      </c>
    </row>
    <row r="2229" spans="1:30" ht="15" customHeight="1">
      <c r="A2229" s="10">
        <v>4877</v>
      </c>
      <c r="B2229" s="11" t="s">
        <v>1768</v>
      </c>
      <c r="C2229" s="11" t="s">
        <v>12331</v>
      </c>
      <c r="D2229" s="13" t="s">
        <v>32</v>
      </c>
      <c r="E2229" s="23">
        <v>27</v>
      </c>
      <c r="F2229" s="15" t="s">
        <v>4756</v>
      </c>
      <c r="G2229" s="14" t="s">
        <v>802</v>
      </c>
      <c r="H2229" s="15" t="s">
        <v>97</v>
      </c>
      <c r="I2229" s="15" t="s">
        <v>753</v>
      </c>
      <c r="J2229" s="15" t="s">
        <v>12719</v>
      </c>
      <c r="K2229" s="15"/>
      <c r="L2229" s="13" t="s">
        <v>1364</v>
      </c>
      <c r="M2229" s="15" t="s">
        <v>187</v>
      </c>
      <c r="N2229" s="15" t="s">
        <v>12720</v>
      </c>
      <c r="O2229" s="15" t="s">
        <v>878</v>
      </c>
      <c r="P2229" s="15" t="s">
        <v>12721</v>
      </c>
      <c r="Q2229" s="15"/>
      <c r="R2229" s="15" t="s">
        <v>12722</v>
      </c>
      <c r="S2229" s="15" t="s">
        <v>12723</v>
      </c>
      <c r="T2229" s="15" t="s">
        <v>1091</v>
      </c>
      <c r="U2229" s="15" t="s">
        <v>12724</v>
      </c>
      <c r="V2229" s="13"/>
      <c r="W2229" s="20"/>
      <c r="X2229" s="22" t="s">
        <v>884</v>
      </c>
      <c r="Y2229" s="15"/>
      <c r="Z2229" s="15" t="s">
        <v>11927</v>
      </c>
      <c r="AA2229" s="15" t="s">
        <v>873</v>
      </c>
      <c r="AB2229" s="13" t="s">
        <v>12191</v>
      </c>
      <c r="AC2229" s="10">
        <v>4930</v>
      </c>
      <c r="AD2229" s="23">
        <v>104</v>
      </c>
    </row>
    <row r="2230" spans="1:30" ht="15" customHeight="1">
      <c r="A2230" s="10">
        <v>4880</v>
      </c>
      <c r="B2230" s="11" t="s">
        <v>4765</v>
      </c>
      <c r="C2230" s="11" t="s">
        <v>1954</v>
      </c>
      <c r="D2230" s="13" t="s">
        <v>32</v>
      </c>
      <c r="E2230" s="23">
        <v>28</v>
      </c>
      <c r="F2230" s="15" t="s">
        <v>4756</v>
      </c>
      <c r="G2230" s="14" t="s">
        <v>802</v>
      </c>
      <c r="H2230" s="15" t="s">
        <v>97</v>
      </c>
      <c r="I2230" s="15" t="s">
        <v>753</v>
      </c>
      <c r="J2230" s="15" t="s">
        <v>203</v>
      </c>
      <c r="K2230" s="15"/>
      <c r="L2230" s="13" t="s">
        <v>6935</v>
      </c>
      <c r="M2230" s="15" t="s">
        <v>953</v>
      </c>
      <c r="N2230" s="15" t="s">
        <v>12725</v>
      </c>
      <c r="O2230" s="15" t="s">
        <v>116</v>
      </c>
      <c r="P2230" s="15" t="s">
        <v>12726</v>
      </c>
      <c r="Q2230" s="15"/>
      <c r="R2230" s="15"/>
      <c r="S2230" s="15" t="s">
        <v>249</v>
      </c>
      <c r="T2230" s="15" t="s">
        <v>62</v>
      </c>
      <c r="U2230" s="15"/>
      <c r="V2230" s="13" t="s">
        <v>38</v>
      </c>
      <c r="W2230" s="20" t="s">
        <v>438</v>
      </c>
      <c r="X2230" s="22" t="s">
        <v>884</v>
      </c>
      <c r="Y2230" s="15"/>
      <c r="Z2230" s="15" t="s">
        <v>11927</v>
      </c>
      <c r="AA2230" s="15" t="s">
        <v>873</v>
      </c>
      <c r="AB2230" s="13" t="s">
        <v>12191</v>
      </c>
      <c r="AC2230" s="10">
        <v>4930</v>
      </c>
      <c r="AD2230" s="23">
        <v>104</v>
      </c>
    </row>
    <row r="2231" spans="1:30" ht="15" customHeight="1">
      <c r="A2231" s="10">
        <v>4886</v>
      </c>
      <c r="B2231" s="11" t="s">
        <v>12727</v>
      </c>
      <c r="C2231" s="11" t="s">
        <v>12728</v>
      </c>
      <c r="D2231" s="13" t="s">
        <v>32</v>
      </c>
      <c r="E2231" s="23">
        <v>32</v>
      </c>
      <c r="F2231" s="15" t="s">
        <v>12729</v>
      </c>
      <c r="G2231" s="14" t="s">
        <v>802</v>
      </c>
      <c r="H2231" s="24" t="s">
        <v>97</v>
      </c>
      <c r="I2231" s="15" t="s">
        <v>753</v>
      </c>
      <c r="J2231" s="15" t="s">
        <v>11773</v>
      </c>
      <c r="K2231" s="15"/>
      <c r="L2231" s="13" t="s">
        <v>710</v>
      </c>
      <c r="M2231" s="15" t="s">
        <v>56</v>
      </c>
      <c r="N2231" s="15" t="s">
        <v>12730</v>
      </c>
      <c r="O2231" s="15" t="s">
        <v>116</v>
      </c>
      <c r="P2231" s="15" t="s">
        <v>12731</v>
      </c>
      <c r="Q2231" s="15"/>
      <c r="R2231" s="15" t="s">
        <v>12732</v>
      </c>
      <c r="S2231" s="15" t="s">
        <v>12733</v>
      </c>
      <c r="T2231" s="15" t="s">
        <v>62</v>
      </c>
      <c r="U2231" s="15" t="s">
        <v>12734</v>
      </c>
      <c r="V2231" s="13" t="s">
        <v>871</v>
      </c>
      <c r="W2231" s="20" t="s">
        <v>757</v>
      </c>
      <c r="X2231" s="22" t="s">
        <v>884</v>
      </c>
      <c r="Y2231" s="15"/>
      <c r="Z2231" s="15" t="s">
        <v>11927</v>
      </c>
      <c r="AA2231" s="15" t="s">
        <v>873</v>
      </c>
      <c r="AB2231" s="13" t="s">
        <v>12191</v>
      </c>
      <c r="AC2231" s="10">
        <v>4930</v>
      </c>
      <c r="AD2231" s="23">
        <v>104</v>
      </c>
    </row>
    <row r="2232" spans="1:30" ht="15" customHeight="1">
      <c r="A2232" s="10">
        <v>4888</v>
      </c>
      <c r="B2232" s="11" t="s">
        <v>76</v>
      </c>
      <c r="C2232" s="11" t="s">
        <v>12735</v>
      </c>
      <c r="D2232" s="13" t="s">
        <v>32</v>
      </c>
      <c r="E2232" s="23">
        <v>52</v>
      </c>
      <c r="F2232" s="14" t="s">
        <v>4772</v>
      </c>
      <c r="G2232" s="14" t="s">
        <v>159</v>
      </c>
      <c r="H2232" s="15" t="s">
        <v>97</v>
      </c>
      <c r="I2232" s="15" t="s">
        <v>753</v>
      </c>
      <c r="J2232" s="15" t="s">
        <v>12736</v>
      </c>
      <c r="K2232" s="15"/>
      <c r="L2232" s="13" t="s">
        <v>179</v>
      </c>
      <c r="M2232" s="15" t="s">
        <v>39</v>
      </c>
      <c r="N2232" s="15"/>
      <c r="O2232" s="15" t="s">
        <v>131</v>
      </c>
      <c r="P2232" s="15" t="s">
        <v>12737</v>
      </c>
      <c r="Q2232" s="15"/>
      <c r="R2232" s="15" t="s">
        <v>12738</v>
      </c>
      <c r="S2232" s="15" t="s">
        <v>12739</v>
      </c>
      <c r="T2232" s="15" t="s">
        <v>894</v>
      </c>
      <c r="U2232" s="15" t="s">
        <v>12623</v>
      </c>
      <c r="V2232" s="13" t="s">
        <v>882</v>
      </c>
      <c r="W2232" s="20" t="s">
        <v>541</v>
      </c>
      <c r="X2232" s="22" t="s">
        <v>1008</v>
      </c>
      <c r="Y2232" s="15"/>
      <c r="Z2232" s="15" t="s">
        <v>11927</v>
      </c>
      <c r="AA2232" s="15" t="s">
        <v>873</v>
      </c>
      <c r="AB2232" s="13" t="s">
        <v>12191</v>
      </c>
      <c r="AC2232" s="10">
        <v>4930</v>
      </c>
      <c r="AD2232" s="13" t="s">
        <v>5127</v>
      </c>
    </row>
    <row r="2233" spans="1:30" ht="15" customHeight="1">
      <c r="A2233" s="10">
        <v>4888</v>
      </c>
      <c r="B2233" s="11" t="s">
        <v>12740</v>
      </c>
      <c r="C2233" s="11" t="s">
        <v>12741</v>
      </c>
      <c r="D2233" s="13" t="s">
        <v>32</v>
      </c>
      <c r="E2233" s="23">
        <v>33</v>
      </c>
      <c r="F2233" s="15" t="s">
        <v>6027</v>
      </c>
      <c r="G2233" s="14" t="s">
        <v>802</v>
      </c>
      <c r="H2233" s="15" t="s">
        <v>97</v>
      </c>
      <c r="I2233" s="15" t="s">
        <v>753</v>
      </c>
      <c r="J2233" s="15" t="s">
        <v>203</v>
      </c>
      <c r="K2233" s="15"/>
      <c r="L2233" s="13" t="s">
        <v>913</v>
      </c>
      <c r="M2233" s="15" t="s">
        <v>745</v>
      </c>
      <c r="N2233" s="15" t="s">
        <v>12742</v>
      </c>
      <c r="O2233" s="15" t="s">
        <v>116</v>
      </c>
      <c r="P2233" s="15" t="s">
        <v>12743</v>
      </c>
      <c r="Q2233" s="15"/>
      <c r="R2233" s="15"/>
      <c r="S2233" s="15" t="s">
        <v>249</v>
      </c>
      <c r="T2233" s="15" t="s">
        <v>62</v>
      </c>
      <c r="U2233" s="15" t="s">
        <v>12744</v>
      </c>
      <c r="V2233" s="13" t="s">
        <v>38</v>
      </c>
      <c r="W2233" s="20" t="s">
        <v>674</v>
      </c>
      <c r="X2233" s="22" t="s">
        <v>884</v>
      </c>
      <c r="Y2233" s="15"/>
      <c r="Z2233" s="15" t="s">
        <v>11927</v>
      </c>
      <c r="AA2233" s="15" t="s">
        <v>873</v>
      </c>
      <c r="AB2233" s="13" t="s">
        <v>12191</v>
      </c>
      <c r="AC2233" s="10">
        <v>4930</v>
      </c>
      <c r="AD2233" s="23">
        <v>105</v>
      </c>
    </row>
    <row r="2234" spans="1:30" ht="15" customHeight="1">
      <c r="A2234" s="10">
        <v>4890</v>
      </c>
      <c r="B2234" s="11" t="s">
        <v>210</v>
      </c>
      <c r="C2234" s="11" t="s">
        <v>12745</v>
      </c>
      <c r="D2234" s="13" t="s">
        <v>32</v>
      </c>
      <c r="E2234" s="23">
        <v>58</v>
      </c>
      <c r="F2234" s="15" t="s">
        <v>12746</v>
      </c>
      <c r="G2234" s="14" t="s">
        <v>159</v>
      </c>
      <c r="H2234" s="15" t="s">
        <v>97</v>
      </c>
      <c r="I2234" s="15" t="s">
        <v>753</v>
      </c>
      <c r="J2234" s="15" t="s">
        <v>7263</v>
      </c>
      <c r="K2234" s="15"/>
      <c r="L2234" s="13" t="s">
        <v>167</v>
      </c>
      <c r="M2234" s="15" t="s">
        <v>102</v>
      </c>
      <c r="N2234" s="15" t="s">
        <v>12747</v>
      </c>
      <c r="O2234" s="15" t="s">
        <v>40</v>
      </c>
      <c r="P2234" s="15" t="s">
        <v>12748</v>
      </c>
      <c r="Q2234" s="15"/>
      <c r="R2234" s="15"/>
      <c r="S2234" s="15" t="s">
        <v>782</v>
      </c>
      <c r="T2234" s="15" t="s">
        <v>62</v>
      </c>
      <c r="U2234" s="15"/>
      <c r="V2234" s="13" t="s">
        <v>871</v>
      </c>
      <c r="W2234" s="20" t="s">
        <v>757</v>
      </c>
      <c r="X2234" s="22" t="s">
        <v>1008</v>
      </c>
      <c r="Y2234" s="15"/>
      <c r="Z2234" s="15" t="s">
        <v>11927</v>
      </c>
      <c r="AA2234" s="15" t="s">
        <v>873</v>
      </c>
      <c r="AB2234" s="13" t="s">
        <v>12191</v>
      </c>
      <c r="AC2234" s="10">
        <v>4930</v>
      </c>
      <c r="AD2234" s="23">
        <v>105</v>
      </c>
    </row>
    <row r="2235" spans="1:30" ht="15" customHeight="1">
      <c r="A2235" s="10">
        <v>4890</v>
      </c>
      <c r="B2235" s="11" t="s">
        <v>1768</v>
      </c>
      <c r="C2235" s="11" t="s">
        <v>3249</v>
      </c>
      <c r="D2235" s="13" t="s">
        <v>32</v>
      </c>
      <c r="E2235" s="23">
        <v>32</v>
      </c>
      <c r="F2235" s="15" t="s">
        <v>1753</v>
      </c>
      <c r="G2235" s="14" t="s">
        <v>802</v>
      </c>
      <c r="H2235" s="15" t="s">
        <v>97</v>
      </c>
      <c r="I2235" s="15" t="s">
        <v>753</v>
      </c>
      <c r="J2235" s="15" t="s">
        <v>12329</v>
      </c>
      <c r="K2235" s="15"/>
      <c r="L2235" s="13" t="s">
        <v>4153</v>
      </c>
      <c r="M2235" s="15" t="s">
        <v>129</v>
      </c>
      <c r="N2235" s="15" t="s">
        <v>12749</v>
      </c>
      <c r="O2235" s="15" t="s">
        <v>40</v>
      </c>
      <c r="P2235" s="15" t="s">
        <v>12750</v>
      </c>
      <c r="Q2235" s="15"/>
      <c r="R2235" s="15"/>
      <c r="S2235" s="15" t="s">
        <v>12751</v>
      </c>
      <c r="T2235" s="15" t="s">
        <v>62</v>
      </c>
      <c r="U2235" s="15" t="s">
        <v>12752</v>
      </c>
      <c r="V2235" s="13" t="s">
        <v>38</v>
      </c>
      <c r="W2235" s="20" t="s">
        <v>385</v>
      </c>
      <c r="X2235" s="22" t="s">
        <v>884</v>
      </c>
      <c r="Y2235" s="15"/>
      <c r="Z2235" s="15" t="s">
        <v>11927</v>
      </c>
      <c r="AA2235" s="15" t="s">
        <v>873</v>
      </c>
      <c r="AB2235" s="13" t="s">
        <v>12191</v>
      </c>
      <c r="AC2235" s="10">
        <v>4930</v>
      </c>
      <c r="AD2235" s="23">
        <v>105</v>
      </c>
    </row>
    <row r="2236" spans="1:30" ht="15" customHeight="1">
      <c r="A2236" s="10">
        <v>4891</v>
      </c>
      <c r="B2236" s="11" t="s">
        <v>376</v>
      </c>
      <c r="C2236" s="11" t="s">
        <v>1819</v>
      </c>
      <c r="D2236" s="13" t="s">
        <v>32</v>
      </c>
      <c r="E2236" s="23">
        <v>50</v>
      </c>
      <c r="F2236" s="15" t="s">
        <v>778</v>
      </c>
      <c r="G2236" s="14" t="s">
        <v>779</v>
      </c>
      <c r="H2236" s="15" t="s">
        <v>97</v>
      </c>
      <c r="I2236" s="15" t="s">
        <v>753</v>
      </c>
      <c r="J2236" s="15" t="s">
        <v>12753</v>
      </c>
      <c r="K2236" s="15"/>
      <c r="L2236" s="13" t="s">
        <v>240</v>
      </c>
      <c r="M2236" s="15" t="s">
        <v>286</v>
      </c>
      <c r="N2236" s="15" t="s">
        <v>1069</v>
      </c>
      <c r="O2236" s="15" t="s">
        <v>116</v>
      </c>
      <c r="P2236" s="15" t="s">
        <v>12754</v>
      </c>
      <c r="Q2236" s="15"/>
      <c r="R2236" s="15"/>
      <c r="S2236" s="15" t="s">
        <v>12755</v>
      </c>
      <c r="T2236" s="15" t="s">
        <v>62</v>
      </c>
      <c r="U2236" s="15" t="s">
        <v>12756</v>
      </c>
      <c r="V2236" s="13" t="s">
        <v>1169</v>
      </c>
      <c r="W2236" s="20" t="s">
        <v>173</v>
      </c>
      <c r="X2236" s="22" t="s">
        <v>884</v>
      </c>
      <c r="Y2236" s="15"/>
      <c r="Z2236" s="15" t="s">
        <v>11927</v>
      </c>
      <c r="AA2236" s="15" t="s">
        <v>873</v>
      </c>
      <c r="AB2236" s="13" t="s">
        <v>12191</v>
      </c>
      <c r="AC2236" s="10">
        <v>4930</v>
      </c>
      <c r="AD2236" s="13" t="s">
        <v>5146</v>
      </c>
    </row>
    <row r="2237" spans="1:30" ht="15" customHeight="1">
      <c r="A2237" s="10">
        <v>4892</v>
      </c>
      <c r="B2237" s="11" t="s">
        <v>338</v>
      </c>
      <c r="C2237" s="11" t="s">
        <v>12757</v>
      </c>
      <c r="D2237" s="13" t="s">
        <v>32</v>
      </c>
      <c r="E2237" s="23">
        <v>56</v>
      </c>
      <c r="F2237" s="15" t="s">
        <v>6027</v>
      </c>
      <c r="G2237" s="14" t="s">
        <v>802</v>
      </c>
      <c r="H2237" s="15" t="s">
        <v>97</v>
      </c>
      <c r="I2237" s="15" t="s">
        <v>753</v>
      </c>
      <c r="J2237" s="15" t="s">
        <v>203</v>
      </c>
      <c r="K2237" s="15"/>
      <c r="L2237" s="13" t="s">
        <v>2280</v>
      </c>
      <c r="M2237" s="15" t="s">
        <v>102</v>
      </c>
      <c r="N2237" s="15" t="s">
        <v>3252</v>
      </c>
      <c r="O2237" s="15" t="s">
        <v>116</v>
      </c>
      <c r="P2237" s="98" t="s">
        <v>12758</v>
      </c>
      <c r="Q2237" s="15"/>
      <c r="R2237" s="15"/>
      <c r="S2237" s="15" t="s">
        <v>12759</v>
      </c>
      <c r="T2237" s="15" t="s">
        <v>12760</v>
      </c>
      <c r="U2237" s="15" t="s">
        <v>12761</v>
      </c>
      <c r="V2237" s="13" t="s">
        <v>38</v>
      </c>
      <c r="W2237" s="20" t="s">
        <v>349</v>
      </c>
      <c r="X2237" s="22" t="s">
        <v>884</v>
      </c>
      <c r="Y2237" s="15"/>
      <c r="Z2237" s="15" t="s">
        <v>11927</v>
      </c>
      <c r="AA2237" s="15" t="s">
        <v>873</v>
      </c>
      <c r="AB2237" s="13" t="s">
        <v>12191</v>
      </c>
      <c r="AC2237" s="10">
        <v>4930</v>
      </c>
      <c r="AD2237" s="23">
        <v>106</v>
      </c>
    </row>
    <row r="2238" spans="1:30" ht="15" customHeight="1">
      <c r="A2238" s="10">
        <v>4895</v>
      </c>
      <c r="B2238" s="11" t="s">
        <v>6021</v>
      </c>
      <c r="C2238" s="11" t="s">
        <v>145</v>
      </c>
      <c r="D2238" s="13" t="s">
        <v>32</v>
      </c>
      <c r="E2238" s="23">
        <v>18</v>
      </c>
      <c r="F2238" s="15" t="s">
        <v>1753</v>
      </c>
      <c r="G2238" s="14" t="s">
        <v>802</v>
      </c>
      <c r="H2238" s="15" t="s">
        <v>97</v>
      </c>
      <c r="I2238" s="15" t="s">
        <v>753</v>
      </c>
      <c r="J2238" s="15" t="s">
        <v>12762</v>
      </c>
      <c r="K2238" s="15"/>
      <c r="L2238" s="13" t="s">
        <v>1689</v>
      </c>
      <c r="M2238" s="15" t="s">
        <v>286</v>
      </c>
      <c r="N2238" s="15" t="s">
        <v>1069</v>
      </c>
      <c r="O2238" s="15" t="s">
        <v>116</v>
      </c>
      <c r="P2238" s="15" t="s">
        <v>12763</v>
      </c>
      <c r="Q2238" s="15"/>
      <c r="R2238" s="15"/>
      <c r="S2238" s="15" t="s">
        <v>12764</v>
      </c>
      <c r="T2238" s="15" t="s">
        <v>1471</v>
      </c>
      <c r="U2238" s="15" t="s">
        <v>12765</v>
      </c>
      <c r="V2238" s="13" t="s">
        <v>1169</v>
      </c>
      <c r="W2238" s="20" t="s">
        <v>1605</v>
      </c>
      <c r="X2238" s="22" t="s">
        <v>884</v>
      </c>
      <c r="Y2238" s="15"/>
      <c r="Z2238" s="15" t="s">
        <v>11927</v>
      </c>
      <c r="AA2238" s="15" t="s">
        <v>873</v>
      </c>
      <c r="AB2238" s="13" t="s">
        <v>12191</v>
      </c>
      <c r="AC2238" s="10">
        <v>4930</v>
      </c>
      <c r="AD2238" s="23">
        <v>106</v>
      </c>
    </row>
    <row r="2239" spans="1:30" ht="15" customHeight="1">
      <c r="A2239" s="10">
        <v>4896</v>
      </c>
      <c r="B2239" s="11" t="s">
        <v>573</v>
      </c>
      <c r="C2239" s="11" t="s">
        <v>12766</v>
      </c>
      <c r="D2239" s="13" t="s">
        <v>32</v>
      </c>
      <c r="E2239" s="23">
        <v>59</v>
      </c>
      <c r="F2239" s="14" t="s">
        <v>12767</v>
      </c>
      <c r="G2239" s="14" t="s">
        <v>159</v>
      </c>
      <c r="H2239" s="15" t="s">
        <v>97</v>
      </c>
      <c r="I2239" s="15" t="s">
        <v>753</v>
      </c>
      <c r="J2239" s="15" t="s">
        <v>12768</v>
      </c>
      <c r="K2239" s="15"/>
      <c r="L2239" s="13" t="s">
        <v>307</v>
      </c>
      <c r="M2239" s="15" t="s">
        <v>102</v>
      </c>
      <c r="N2239" s="15" t="s">
        <v>3407</v>
      </c>
      <c r="O2239" s="15" t="s">
        <v>116</v>
      </c>
      <c r="P2239" s="15" t="s">
        <v>12769</v>
      </c>
      <c r="Q2239" s="15"/>
      <c r="R2239" s="15" t="s">
        <v>12770</v>
      </c>
      <c r="S2239" s="15" t="s">
        <v>12771</v>
      </c>
      <c r="T2239" s="15" t="s">
        <v>62</v>
      </c>
      <c r="U2239" s="15"/>
      <c r="V2239" s="13" t="s">
        <v>1169</v>
      </c>
      <c r="W2239" s="20" t="s">
        <v>312</v>
      </c>
      <c r="X2239" s="22" t="s">
        <v>1008</v>
      </c>
      <c r="Y2239" s="15"/>
      <c r="Z2239" s="15" t="s">
        <v>11927</v>
      </c>
      <c r="AA2239" s="15" t="s">
        <v>873</v>
      </c>
      <c r="AB2239" s="13" t="s">
        <v>12191</v>
      </c>
      <c r="AC2239" s="10">
        <v>4930</v>
      </c>
      <c r="AD2239" s="23">
        <v>106</v>
      </c>
    </row>
    <row r="2240" spans="1:30" ht="15" customHeight="1">
      <c r="A2240" s="10">
        <v>4898</v>
      </c>
      <c r="B2240" s="11" t="s">
        <v>656</v>
      </c>
      <c r="C2240" s="11" t="s">
        <v>12772</v>
      </c>
      <c r="D2240" s="13" t="s">
        <v>32</v>
      </c>
      <c r="E2240" s="23">
        <v>19</v>
      </c>
      <c r="F2240" s="15" t="s">
        <v>1814</v>
      </c>
      <c r="G2240" s="14" t="s">
        <v>1815</v>
      </c>
      <c r="H2240" s="15" t="s">
        <v>97</v>
      </c>
      <c r="I2240" s="15" t="s">
        <v>753</v>
      </c>
      <c r="J2240" s="15" t="s">
        <v>12773</v>
      </c>
      <c r="K2240" s="15"/>
      <c r="L2240" s="13" t="s">
        <v>64</v>
      </c>
      <c r="M2240" s="15" t="s">
        <v>102</v>
      </c>
      <c r="N2240" s="15" t="s">
        <v>12774</v>
      </c>
      <c r="O2240" s="15" t="s">
        <v>116</v>
      </c>
      <c r="P2240" s="15" t="s">
        <v>12775</v>
      </c>
      <c r="Q2240" s="15"/>
      <c r="R2240" s="15"/>
      <c r="S2240" s="15" t="s">
        <v>12776</v>
      </c>
      <c r="T2240" s="15" t="s">
        <v>62</v>
      </c>
      <c r="U2240" s="15"/>
      <c r="V2240" s="13" t="s">
        <v>1169</v>
      </c>
      <c r="W2240" s="20" t="s">
        <v>3949</v>
      </c>
      <c r="X2240" s="22" t="s">
        <v>884</v>
      </c>
      <c r="Y2240" s="15"/>
      <c r="Z2240" s="15" t="s">
        <v>11927</v>
      </c>
      <c r="AA2240" s="15" t="s">
        <v>873</v>
      </c>
      <c r="AB2240" s="13" t="s">
        <v>12191</v>
      </c>
      <c r="AC2240" s="10">
        <v>4930</v>
      </c>
      <c r="AD2240" s="23">
        <v>106</v>
      </c>
    </row>
    <row r="2241" spans="1:30" ht="15" customHeight="1">
      <c r="A2241" s="10">
        <v>4907</v>
      </c>
      <c r="B2241" s="11" t="s">
        <v>526</v>
      </c>
      <c r="C2241" s="11" t="s">
        <v>12777</v>
      </c>
      <c r="D2241" s="13" t="s">
        <v>32</v>
      </c>
      <c r="E2241" s="23">
        <v>30</v>
      </c>
      <c r="F2241" s="15" t="s">
        <v>12778</v>
      </c>
      <c r="G2241" s="14" t="s">
        <v>802</v>
      </c>
      <c r="H2241" s="24" t="s">
        <v>97</v>
      </c>
      <c r="I2241" s="15" t="s">
        <v>753</v>
      </c>
      <c r="J2241" s="15" t="s">
        <v>5998</v>
      </c>
      <c r="K2241" s="15"/>
      <c r="L2241" s="13" t="s">
        <v>1094</v>
      </c>
      <c r="M2241" s="15" t="s">
        <v>39</v>
      </c>
      <c r="N2241" s="15"/>
      <c r="O2241" s="15" t="s">
        <v>40</v>
      </c>
      <c r="P2241" s="15" t="s">
        <v>12779</v>
      </c>
      <c r="Q2241" s="15"/>
      <c r="R2241" s="15" t="s">
        <v>12780</v>
      </c>
      <c r="S2241" s="15" t="s">
        <v>782</v>
      </c>
      <c r="T2241" s="15" t="s">
        <v>62</v>
      </c>
      <c r="U2241" s="15"/>
      <c r="V2241" s="13" t="s">
        <v>871</v>
      </c>
      <c r="W2241" s="20" t="s">
        <v>38</v>
      </c>
      <c r="X2241" s="22" t="s">
        <v>884</v>
      </c>
      <c r="Y2241" s="15"/>
      <c r="Z2241" s="15" t="s">
        <v>11927</v>
      </c>
      <c r="AA2241" s="15" t="s">
        <v>873</v>
      </c>
      <c r="AB2241" s="13" t="s">
        <v>12191</v>
      </c>
      <c r="AC2241" s="10">
        <v>4930</v>
      </c>
      <c r="AD2241" s="13" t="s">
        <v>11288</v>
      </c>
    </row>
    <row r="2242" spans="1:30" ht="15" customHeight="1">
      <c r="A2242" s="10">
        <v>4911</v>
      </c>
      <c r="B2242" s="11" t="s">
        <v>10498</v>
      </c>
      <c r="C2242" s="11" t="s">
        <v>2222</v>
      </c>
      <c r="D2242" s="13" t="s">
        <v>32</v>
      </c>
      <c r="E2242" s="23">
        <v>37</v>
      </c>
      <c r="F2242" s="15" t="s">
        <v>3840</v>
      </c>
      <c r="G2242" s="14" t="s">
        <v>1815</v>
      </c>
      <c r="H2242" s="24" t="s">
        <v>97</v>
      </c>
      <c r="I2242" s="15" t="s">
        <v>753</v>
      </c>
      <c r="J2242" s="15" t="s">
        <v>7360</v>
      </c>
      <c r="K2242" s="15"/>
      <c r="L2242" s="13" t="s">
        <v>12239</v>
      </c>
      <c r="M2242" s="15" t="s">
        <v>129</v>
      </c>
      <c r="N2242" s="15" t="s">
        <v>12781</v>
      </c>
      <c r="O2242" s="15" t="s">
        <v>40</v>
      </c>
      <c r="P2242" s="15" t="s">
        <v>12782</v>
      </c>
      <c r="Q2242" s="15"/>
      <c r="R2242" s="15"/>
      <c r="S2242" s="15" t="s">
        <v>782</v>
      </c>
      <c r="T2242" s="15" t="s">
        <v>62</v>
      </c>
      <c r="U2242" s="15"/>
      <c r="V2242" s="13" t="s">
        <v>1169</v>
      </c>
      <c r="W2242" s="20" t="s">
        <v>12783</v>
      </c>
      <c r="X2242" s="22" t="s">
        <v>884</v>
      </c>
      <c r="Y2242" s="15"/>
      <c r="Z2242" s="15" t="s">
        <v>11927</v>
      </c>
      <c r="AA2242" s="15" t="s">
        <v>873</v>
      </c>
      <c r="AB2242" s="13" t="s">
        <v>12191</v>
      </c>
      <c r="AC2242" s="10">
        <v>4930</v>
      </c>
      <c r="AD2242" s="23">
        <v>107</v>
      </c>
    </row>
    <row r="2243" spans="1:30" ht="15" customHeight="1">
      <c r="A2243" s="10">
        <v>4911</v>
      </c>
      <c r="B2243" s="11" t="s">
        <v>12784</v>
      </c>
      <c r="C2243" s="11" t="s">
        <v>12785</v>
      </c>
      <c r="D2243" s="13" t="s">
        <v>32</v>
      </c>
      <c r="E2243" s="23">
        <v>31</v>
      </c>
      <c r="F2243" s="15" t="s">
        <v>1753</v>
      </c>
      <c r="G2243" s="14" t="s">
        <v>802</v>
      </c>
      <c r="H2243" s="15" t="s">
        <v>97</v>
      </c>
      <c r="I2243" s="15" t="s">
        <v>753</v>
      </c>
      <c r="J2243" s="15" t="s">
        <v>203</v>
      </c>
      <c r="K2243" s="15"/>
      <c r="L2243" s="13" t="s">
        <v>149</v>
      </c>
      <c r="M2243" s="15" t="s">
        <v>129</v>
      </c>
      <c r="N2243" s="15" t="s">
        <v>12786</v>
      </c>
      <c r="O2243" s="15" t="s">
        <v>116</v>
      </c>
      <c r="P2243" s="15" t="s">
        <v>12787</v>
      </c>
      <c r="Q2243" s="15"/>
      <c r="R2243" s="15"/>
      <c r="S2243" s="15" t="s">
        <v>12788</v>
      </c>
      <c r="T2243" s="15" t="s">
        <v>12760</v>
      </c>
      <c r="U2243" s="15" t="s">
        <v>12789</v>
      </c>
      <c r="V2243" s="13" t="s">
        <v>38</v>
      </c>
      <c r="W2243" s="20" t="s">
        <v>973</v>
      </c>
      <c r="X2243" s="22" t="s">
        <v>884</v>
      </c>
      <c r="Y2243" s="15"/>
      <c r="Z2243" s="15" t="s">
        <v>11927</v>
      </c>
      <c r="AA2243" s="15" t="s">
        <v>873</v>
      </c>
      <c r="AB2243" s="13" t="s">
        <v>12191</v>
      </c>
      <c r="AC2243" s="10">
        <v>4930</v>
      </c>
      <c r="AD2243" s="23">
        <v>107</v>
      </c>
    </row>
    <row r="2244" spans="1:30" ht="15" customHeight="1">
      <c r="A2244" s="10">
        <v>4911</v>
      </c>
      <c r="B2244" s="11" t="s">
        <v>1768</v>
      </c>
      <c r="C2244" s="11" t="s">
        <v>12790</v>
      </c>
      <c r="D2244" s="13" t="s">
        <v>32</v>
      </c>
      <c r="E2244" s="23">
        <v>55</v>
      </c>
      <c r="F2244" s="15" t="s">
        <v>12791</v>
      </c>
      <c r="G2244" s="14" t="s">
        <v>802</v>
      </c>
      <c r="H2244" s="24" t="s">
        <v>97</v>
      </c>
      <c r="I2244" s="15" t="s">
        <v>753</v>
      </c>
      <c r="J2244" s="15" t="s">
        <v>7263</v>
      </c>
      <c r="K2244" s="15"/>
      <c r="L2244" s="13" t="s">
        <v>2720</v>
      </c>
      <c r="M2244" s="15" t="s">
        <v>39</v>
      </c>
      <c r="N2244" s="15"/>
      <c r="O2244" s="15" t="s">
        <v>116</v>
      </c>
      <c r="P2244" s="15" t="s">
        <v>12792</v>
      </c>
      <c r="Q2244" s="15"/>
      <c r="R2244" s="15"/>
      <c r="S2244" s="15" t="s">
        <v>782</v>
      </c>
      <c r="T2244" s="15" t="s">
        <v>62</v>
      </c>
      <c r="U2244" s="15"/>
      <c r="V2244" s="13" t="s">
        <v>871</v>
      </c>
      <c r="W2244" s="20" t="s">
        <v>6034</v>
      </c>
      <c r="X2244" s="22" t="s">
        <v>884</v>
      </c>
      <c r="Y2244" s="15"/>
      <c r="Z2244" s="15" t="s">
        <v>11927</v>
      </c>
      <c r="AA2244" s="15" t="s">
        <v>873</v>
      </c>
      <c r="AB2244" s="13" t="s">
        <v>12191</v>
      </c>
      <c r="AC2244" s="10">
        <v>4930</v>
      </c>
      <c r="AD2244" s="23">
        <v>107</v>
      </c>
    </row>
    <row r="2245" spans="1:30" ht="15" customHeight="1">
      <c r="A2245" s="10">
        <v>4914</v>
      </c>
      <c r="B2245" s="11" t="s">
        <v>12793</v>
      </c>
      <c r="C2245" s="11" t="s">
        <v>12794</v>
      </c>
      <c r="D2245" s="13" t="s">
        <v>32</v>
      </c>
      <c r="E2245" s="23">
        <v>46</v>
      </c>
      <c r="F2245" s="15" t="s">
        <v>801</v>
      </c>
      <c r="G2245" s="14" t="s">
        <v>802</v>
      </c>
      <c r="H2245" s="15" t="s">
        <v>97</v>
      </c>
      <c r="I2245" s="15" t="s">
        <v>753</v>
      </c>
      <c r="J2245" s="15" t="s">
        <v>203</v>
      </c>
      <c r="K2245" s="15"/>
      <c r="L2245" s="13" t="s">
        <v>307</v>
      </c>
      <c r="M2245" s="15" t="s">
        <v>39</v>
      </c>
      <c r="N2245" s="15"/>
      <c r="O2245" s="15" t="s">
        <v>116</v>
      </c>
      <c r="P2245" s="15" t="s">
        <v>12795</v>
      </c>
      <c r="Q2245" s="15"/>
      <c r="R2245" s="15" t="s">
        <v>12637</v>
      </c>
      <c r="S2245" s="15" t="s">
        <v>12796</v>
      </c>
      <c r="T2245" s="15" t="s">
        <v>62</v>
      </c>
      <c r="U2245" s="15"/>
      <c r="V2245" s="13" t="s">
        <v>38</v>
      </c>
      <c r="W2245" s="20" t="s">
        <v>312</v>
      </c>
      <c r="X2245" s="22" t="s">
        <v>884</v>
      </c>
      <c r="Y2245" s="15"/>
      <c r="Z2245" s="15" t="s">
        <v>11927</v>
      </c>
      <c r="AA2245" s="15" t="s">
        <v>873</v>
      </c>
      <c r="AB2245" s="13" t="s">
        <v>12191</v>
      </c>
      <c r="AC2245" s="10">
        <v>4930</v>
      </c>
      <c r="AD2245" s="23">
        <v>107</v>
      </c>
    </row>
    <row r="2246" spans="1:30" ht="15" customHeight="1">
      <c r="A2246" s="10">
        <v>4925</v>
      </c>
      <c r="B2246" s="11" t="s">
        <v>122</v>
      </c>
      <c r="C2246" s="11" t="s">
        <v>7692</v>
      </c>
      <c r="D2246" s="13" t="s">
        <v>32</v>
      </c>
      <c r="E2246" s="23">
        <v>35</v>
      </c>
      <c r="F2246" s="15" t="s">
        <v>778</v>
      </c>
      <c r="G2246" s="14" t="s">
        <v>779</v>
      </c>
      <c r="H2246" s="15" t="s">
        <v>97</v>
      </c>
      <c r="I2246" s="15" t="s">
        <v>753</v>
      </c>
      <c r="J2246" s="15" t="s">
        <v>2681</v>
      </c>
      <c r="K2246" s="15"/>
      <c r="L2246" s="13" t="s">
        <v>741</v>
      </c>
      <c r="M2246" s="15" t="s">
        <v>129</v>
      </c>
      <c r="N2246" s="15" t="s">
        <v>1779</v>
      </c>
      <c r="O2246" s="15" t="s">
        <v>131</v>
      </c>
      <c r="P2246" s="15" t="s">
        <v>12797</v>
      </c>
      <c r="Q2246" s="15"/>
      <c r="R2246" s="15" t="s">
        <v>12798</v>
      </c>
      <c r="S2246" s="15" t="s">
        <v>12799</v>
      </c>
      <c r="T2246" s="15" t="s">
        <v>62</v>
      </c>
      <c r="U2246" s="15"/>
      <c r="V2246" s="13" t="s">
        <v>882</v>
      </c>
      <c r="W2246" s="20" t="s">
        <v>2812</v>
      </c>
      <c r="X2246" s="22" t="s">
        <v>884</v>
      </c>
      <c r="Y2246" s="15"/>
      <c r="Z2246" s="15" t="s">
        <v>11927</v>
      </c>
      <c r="AA2246" s="15" t="s">
        <v>873</v>
      </c>
      <c r="AB2246" s="13" t="s">
        <v>12191</v>
      </c>
      <c r="AC2246" s="10">
        <v>4930</v>
      </c>
      <c r="AD2246" s="13" t="s">
        <v>5166</v>
      </c>
    </row>
    <row r="2247" spans="1:30" ht="15" customHeight="1">
      <c r="A2247" s="10">
        <v>4928</v>
      </c>
      <c r="B2247" s="11" t="s">
        <v>122</v>
      </c>
      <c r="C2247" s="11" t="s">
        <v>1550</v>
      </c>
      <c r="D2247" s="13" t="s">
        <v>32</v>
      </c>
      <c r="E2247" s="23">
        <v>49</v>
      </c>
      <c r="F2247" s="15" t="s">
        <v>12800</v>
      </c>
      <c r="G2247" s="14" t="s">
        <v>802</v>
      </c>
      <c r="H2247" s="15" t="s">
        <v>97</v>
      </c>
      <c r="I2247" s="15" t="s">
        <v>753</v>
      </c>
      <c r="J2247" s="15" t="s">
        <v>12801</v>
      </c>
      <c r="K2247" s="15"/>
      <c r="L2247" s="13" t="s">
        <v>1108</v>
      </c>
      <c r="M2247" s="15" t="s">
        <v>953</v>
      </c>
      <c r="N2247" s="15" t="s">
        <v>12802</v>
      </c>
      <c r="O2247" s="15" t="s">
        <v>878</v>
      </c>
      <c r="P2247" s="15" t="s">
        <v>12803</v>
      </c>
      <c r="Q2247" s="15"/>
      <c r="R2247" s="15" t="s">
        <v>12804</v>
      </c>
      <c r="S2247" s="15" t="s">
        <v>12805</v>
      </c>
      <c r="T2247" s="15" t="s">
        <v>62</v>
      </c>
      <c r="U2247" s="15"/>
      <c r="V2247" s="13"/>
      <c r="W2247" s="20"/>
      <c r="X2247" s="22" t="s">
        <v>884</v>
      </c>
      <c r="Y2247" s="15"/>
      <c r="Z2247" s="15" t="s">
        <v>11927</v>
      </c>
      <c r="AA2247" s="15" t="s">
        <v>873</v>
      </c>
      <c r="AB2247" s="13" t="s">
        <v>12191</v>
      </c>
      <c r="AC2247" s="10">
        <v>4930</v>
      </c>
      <c r="AD2247" s="23">
        <v>108</v>
      </c>
    </row>
    <row r="2248" spans="1:30" ht="15" customHeight="1">
      <c r="A2248" s="10">
        <v>4896</v>
      </c>
      <c r="B2248" s="11" t="s">
        <v>1285</v>
      </c>
      <c r="C2248" s="11" t="s">
        <v>4651</v>
      </c>
      <c r="D2248" s="13" t="s">
        <v>32</v>
      </c>
      <c r="E2248" s="23">
        <v>24</v>
      </c>
      <c r="F2248" s="15" t="s">
        <v>5714</v>
      </c>
      <c r="G2248" s="14" t="s">
        <v>96</v>
      </c>
      <c r="H2248" s="14" t="s">
        <v>97</v>
      </c>
      <c r="I2248" s="15" t="s">
        <v>814</v>
      </c>
      <c r="J2248" s="15" t="s">
        <v>203</v>
      </c>
      <c r="K2248" s="15"/>
      <c r="L2248" s="13" t="s">
        <v>2306</v>
      </c>
      <c r="M2248" s="15" t="s">
        <v>102</v>
      </c>
      <c r="N2248" s="15" t="s">
        <v>12806</v>
      </c>
      <c r="O2248" s="15" t="s">
        <v>116</v>
      </c>
      <c r="P2248" s="15" t="s">
        <v>12807</v>
      </c>
      <c r="Q2248" s="15"/>
      <c r="R2248" s="15"/>
      <c r="S2248" s="15" t="s">
        <v>12739</v>
      </c>
      <c r="T2248" s="15" t="s">
        <v>894</v>
      </c>
      <c r="U2248" s="15" t="s">
        <v>12808</v>
      </c>
      <c r="V2248" s="13" t="s">
        <v>871</v>
      </c>
      <c r="W2248" s="20" t="s">
        <v>990</v>
      </c>
      <c r="X2248" s="22" t="s">
        <v>1008</v>
      </c>
      <c r="Y2248" s="15"/>
      <c r="Z2248" s="15" t="s">
        <v>11927</v>
      </c>
      <c r="AA2248" s="15" t="s">
        <v>873</v>
      </c>
      <c r="AB2248" s="13" t="s">
        <v>12191</v>
      </c>
      <c r="AC2248" s="10">
        <v>4930</v>
      </c>
      <c r="AD2248" s="23">
        <v>108</v>
      </c>
    </row>
    <row r="2249" spans="1:30" ht="15" customHeight="1">
      <c r="A2249" s="10">
        <v>4916</v>
      </c>
      <c r="B2249" s="11" t="s">
        <v>12409</v>
      </c>
      <c r="C2249" s="11" t="s">
        <v>7122</v>
      </c>
      <c r="D2249" s="13" t="s">
        <v>32</v>
      </c>
      <c r="E2249" s="23">
        <v>37</v>
      </c>
      <c r="F2249" s="15" t="s">
        <v>1230</v>
      </c>
      <c r="G2249" s="14" t="s">
        <v>1231</v>
      </c>
      <c r="H2249" s="14" t="s">
        <v>97</v>
      </c>
      <c r="I2249" s="15" t="s">
        <v>834</v>
      </c>
      <c r="J2249" s="15" t="s">
        <v>12809</v>
      </c>
      <c r="K2249" s="15" t="s">
        <v>12810</v>
      </c>
      <c r="L2249" s="13" t="s">
        <v>1364</v>
      </c>
      <c r="M2249" s="15" t="s">
        <v>187</v>
      </c>
      <c r="N2249" s="15" t="s">
        <v>12811</v>
      </c>
      <c r="O2249" s="15" t="s">
        <v>878</v>
      </c>
      <c r="P2249" s="15" t="s">
        <v>12812</v>
      </c>
      <c r="Q2249" s="15"/>
      <c r="R2249" s="15" t="s">
        <v>12813</v>
      </c>
      <c r="S2249" s="15" t="s">
        <v>12814</v>
      </c>
      <c r="T2249" s="15" t="s">
        <v>1091</v>
      </c>
      <c r="U2249" s="15"/>
      <c r="V2249" s="13"/>
      <c r="W2249" s="20"/>
      <c r="X2249" s="22" t="s">
        <v>872</v>
      </c>
      <c r="Y2249" s="15"/>
      <c r="Z2249" s="15" t="s">
        <v>11927</v>
      </c>
      <c r="AA2249" s="15" t="s">
        <v>873</v>
      </c>
      <c r="AB2249" s="13" t="s">
        <v>12191</v>
      </c>
      <c r="AC2249" s="10">
        <v>4930</v>
      </c>
      <c r="AD2249" s="23">
        <v>108</v>
      </c>
    </row>
    <row r="2250" spans="1:30" ht="15" customHeight="1">
      <c r="A2250" s="10">
        <v>4883</v>
      </c>
      <c r="B2250" s="11" t="s">
        <v>2751</v>
      </c>
      <c r="C2250" s="11" t="s">
        <v>12815</v>
      </c>
      <c r="D2250" s="13" t="s">
        <v>32</v>
      </c>
      <c r="E2250" s="23">
        <v>16</v>
      </c>
      <c r="F2250" s="15" t="s">
        <v>3135</v>
      </c>
      <c r="G2250" s="14" t="s">
        <v>3135</v>
      </c>
      <c r="H2250" s="15" t="s">
        <v>80</v>
      </c>
      <c r="I2250" s="15" t="s">
        <v>12816</v>
      </c>
      <c r="J2250" s="15" t="s">
        <v>12817</v>
      </c>
      <c r="K2250" s="15"/>
      <c r="L2250" s="13" t="s">
        <v>3295</v>
      </c>
      <c r="M2250" s="15" t="s">
        <v>187</v>
      </c>
      <c r="N2250" s="15" t="s">
        <v>12818</v>
      </c>
      <c r="O2250" s="15" t="s">
        <v>878</v>
      </c>
      <c r="P2250" s="15" t="s">
        <v>12819</v>
      </c>
      <c r="Q2250" s="15"/>
      <c r="R2250" s="15"/>
      <c r="S2250" s="15" t="s">
        <v>12820</v>
      </c>
      <c r="T2250" s="15" t="s">
        <v>12821</v>
      </c>
      <c r="U2250" s="15" t="s">
        <v>12623</v>
      </c>
      <c r="V2250" s="13" t="s">
        <v>882</v>
      </c>
      <c r="W2250" s="20" t="s">
        <v>143</v>
      </c>
      <c r="X2250" s="22" t="s">
        <v>872</v>
      </c>
      <c r="Y2250" s="15"/>
      <c r="Z2250" s="15" t="s">
        <v>11927</v>
      </c>
      <c r="AA2250" s="15" t="s">
        <v>873</v>
      </c>
      <c r="AB2250" s="13" t="s">
        <v>12191</v>
      </c>
      <c r="AC2250" s="10">
        <v>4930</v>
      </c>
      <c r="AD2250" s="13" t="s">
        <v>11338</v>
      </c>
    </row>
    <row r="2251" spans="1:30" ht="15" customHeight="1">
      <c r="A2251" s="10">
        <v>4869</v>
      </c>
      <c r="B2251" s="11" t="s">
        <v>819</v>
      </c>
      <c r="C2251" s="11" t="s">
        <v>12822</v>
      </c>
      <c r="D2251" s="13" t="s">
        <v>32</v>
      </c>
      <c r="E2251" s="23">
        <v>16</v>
      </c>
      <c r="F2251" s="15" t="s">
        <v>3518</v>
      </c>
      <c r="G2251" s="14" t="s">
        <v>354</v>
      </c>
      <c r="H2251" s="15" t="s">
        <v>80</v>
      </c>
      <c r="I2251" s="15" t="s">
        <v>1907</v>
      </c>
      <c r="J2251" s="15" t="s">
        <v>6457</v>
      </c>
      <c r="K2251" s="15"/>
      <c r="L2251" s="13" t="s">
        <v>961</v>
      </c>
      <c r="M2251" s="15" t="s">
        <v>129</v>
      </c>
      <c r="N2251" s="15" t="s">
        <v>12823</v>
      </c>
      <c r="O2251" s="15" t="s">
        <v>131</v>
      </c>
      <c r="P2251" s="15" t="s">
        <v>12824</v>
      </c>
      <c r="Q2251" s="15" t="s">
        <v>12825</v>
      </c>
      <c r="R2251" s="15"/>
      <c r="S2251" s="15" t="s">
        <v>12788</v>
      </c>
      <c r="T2251" s="15" t="s">
        <v>12760</v>
      </c>
      <c r="U2251" s="15" t="s">
        <v>12826</v>
      </c>
      <c r="V2251" s="13" t="s">
        <v>882</v>
      </c>
      <c r="W2251" s="20" t="s">
        <v>167</v>
      </c>
      <c r="X2251" s="22" t="s">
        <v>872</v>
      </c>
      <c r="Y2251" s="15"/>
      <c r="Z2251" s="15" t="s">
        <v>11927</v>
      </c>
      <c r="AA2251" s="15" t="s">
        <v>873</v>
      </c>
      <c r="AB2251" s="13" t="s">
        <v>12191</v>
      </c>
      <c r="AC2251" s="10">
        <v>4930</v>
      </c>
      <c r="AD2251" s="23">
        <v>109</v>
      </c>
    </row>
    <row r="2252" spans="1:30" ht="15" customHeight="1">
      <c r="A2252" s="10">
        <v>4904</v>
      </c>
      <c r="B2252" s="11" t="s">
        <v>1170</v>
      </c>
      <c r="C2252" s="11" t="s">
        <v>12827</v>
      </c>
      <c r="D2252" s="13" t="s">
        <v>32</v>
      </c>
      <c r="E2252" s="23">
        <v>20</v>
      </c>
      <c r="F2252" s="15" t="s">
        <v>79</v>
      </c>
      <c r="G2252" s="14" t="s">
        <v>79</v>
      </c>
      <c r="H2252" s="15" t="s">
        <v>80</v>
      </c>
      <c r="I2252" s="15" t="s">
        <v>1907</v>
      </c>
      <c r="J2252" s="15" t="s">
        <v>6457</v>
      </c>
      <c r="K2252" s="15"/>
      <c r="L2252" s="13" t="s">
        <v>1411</v>
      </c>
      <c r="M2252" s="15" t="s">
        <v>187</v>
      </c>
      <c r="N2252" s="15" t="s">
        <v>12490</v>
      </c>
      <c r="O2252" s="15" t="s">
        <v>40</v>
      </c>
      <c r="P2252" s="15" t="s">
        <v>12828</v>
      </c>
      <c r="Q2252" s="15"/>
      <c r="R2252" s="15" t="s">
        <v>12829</v>
      </c>
      <c r="S2252" s="15" t="s">
        <v>12830</v>
      </c>
      <c r="T2252" s="15" t="s">
        <v>62</v>
      </c>
      <c r="U2252" s="15"/>
      <c r="V2252" s="13" t="s">
        <v>882</v>
      </c>
      <c r="W2252" s="20" t="s">
        <v>385</v>
      </c>
      <c r="X2252" s="22" t="s">
        <v>872</v>
      </c>
      <c r="Y2252" s="15"/>
      <c r="Z2252" s="15" t="s">
        <v>11927</v>
      </c>
      <c r="AA2252" s="15" t="s">
        <v>873</v>
      </c>
      <c r="AB2252" s="13" t="s">
        <v>12191</v>
      </c>
      <c r="AC2252" s="10">
        <v>4930</v>
      </c>
      <c r="AD2252" s="23">
        <v>109</v>
      </c>
    </row>
    <row r="2253" spans="1:30" ht="15" customHeight="1">
      <c r="A2253" s="10">
        <v>4855</v>
      </c>
      <c r="B2253" s="11" t="s">
        <v>293</v>
      </c>
      <c r="C2253" s="11" t="s">
        <v>12831</v>
      </c>
      <c r="D2253" s="13" t="s">
        <v>32</v>
      </c>
      <c r="E2253" s="23">
        <v>19</v>
      </c>
      <c r="F2253" s="14" t="s">
        <v>4854</v>
      </c>
      <c r="G2253" s="14" t="s">
        <v>1815</v>
      </c>
      <c r="H2253" s="14" t="s">
        <v>97</v>
      </c>
      <c r="I2253" s="15" t="s">
        <v>1911</v>
      </c>
      <c r="J2253" s="15" t="s">
        <v>12832</v>
      </c>
      <c r="K2253" s="15"/>
      <c r="L2253" s="13" t="s">
        <v>1169</v>
      </c>
      <c r="M2253" s="15" t="s">
        <v>286</v>
      </c>
      <c r="N2253" s="15" t="s">
        <v>12833</v>
      </c>
      <c r="O2253" s="15" t="s">
        <v>116</v>
      </c>
      <c r="P2253" s="15" t="s">
        <v>12834</v>
      </c>
      <c r="Q2253" s="15"/>
      <c r="R2253" s="15"/>
      <c r="S2253" s="15" t="s">
        <v>12835</v>
      </c>
      <c r="T2253" s="15" t="s">
        <v>62</v>
      </c>
      <c r="U2253" s="15" t="s">
        <v>12836</v>
      </c>
      <c r="V2253" s="13" t="s">
        <v>859</v>
      </c>
      <c r="W2253" s="20" t="s">
        <v>596</v>
      </c>
      <c r="X2253" s="22" t="s">
        <v>884</v>
      </c>
      <c r="Y2253" s="15"/>
      <c r="Z2253" s="15" t="s">
        <v>11927</v>
      </c>
      <c r="AA2253" s="15" t="s">
        <v>873</v>
      </c>
      <c r="AB2253" s="13" t="s">
        <v>12191</v>
      </c>
      <c r="AC2253" s="10">
        <v>4930</v>
      </c>
      <c r="AD2253" s="23">
        <v>109</v>
      </c>
    </row>
    <row r="2254" spans="1:30" ht="15" customHeight="1">
      <c r="A2254" s="10">
        <v>4863</v>
      </c>
      <c r="B2254" s="11" t="s">
        <v>12837</v>
      </c>
      <c r="C2254" s="11" t="s">
        <v>12838</v>
      </c>
      <c r="D2254" s="13" t="s">
        <v>32</v>
      </c>
      <c r="E2254" s="13"/>
      <c r="F2254" s="14" t="s">
        <v>12839</v>
      </c>
      <c r="G2254" s="14" t="s">
        <v>113</v>
      </c>
      <c r="H2254" s="14" t="s">
        <v>97</v>
      </c>
      <c r="I2254" s="15" t="s">
        <v>1920</v>
      </c>
      <c r="J2254" s="15" t="s">
        <v>10112</v>
      </c>
      <c r="K2254" s="15" t="s">
        <v>12840</v>
      </c>
      <c r="L2254" s="13" t="s">
        <v>1147</v>
      </c>
      <c r="M2254" s="15" t="s">
        <v>129</v>
      </c>
      <c r="N2254" s="15" t="s">
        <v>12841</v>
      </c>
      <c r="O2254" s="15" t="s">
        <v>878</v>
      </c>
      <c r="P2254" s="15" t="s">
        <v>12842</v>
      </c>
      <c r="Q2254" s="15"/>
      <c r="R2254" s="15" t="s">
        <v>12843</v>
      </c>
      <c r="S2254" s="15" t="s">
        <v>12844</v>
      </c>
      <c r="T2254" s="15" t="s">
        <v>62</v>
      </c>
      <c r="U2254" s="15"/>
      <c r="V2254" s="13"/>
      <c r="W2254" s="20"/>
      <c r="X2254" s="22" t="s">
        <v>1008</v>
      </c>
      <c r="Y2254" s="15"/>
      <c r="Z2254" s="15" t="s">
        <v>11927</v>
      </c>
      <c r="AA2254" s="15" t="s">
        <v>873</v>
      </c>
      <c r="AB2254" s="13" t="s">
        <v>12191</v>
      </c>
      <c r="AC2254" s="10">
        <v>4930</v>
      </c>
      <c r="AD2254" s="13" t="s">
        <v>11367</v>
      </c>
    </row>
    <row r="2255" spans="1:30" ht="15" customHeight="1">
      <c r="A2255" s="10">
        <v>4884</v>
      </c>
      <c r="B2255" s="11" t="s">
        <v>76</v>
      </c>
      <c r="C2255" s="11" t="s">
        <v>8699</v>
      </c>
      <c r="D2255" s="13" t="s">
        <v>32</v>
      </c>
      <c r="E2255" s="23">
        <v>28</v>
      </c>
      <c r="F2255" s="15" t="s">
        <v>12845</v>
      </c>
      <c r="G2255" s="14" t="s">
        <v>113</v>
      </c>
      <c r="H2255" s="14" t="s">
        <v>97</v>
      </c>
      <c r="I2255" s="15" t="s">
        <v>1920</v>
      </c>
      <c r="J2255" s="15" t="s">
        <v>256</v>
      </c>
      <c r="K2255" s="15"/>
      <c r="L2255" s="13" t="s">
        <v>218</v>
      </c>
      <c r="M2255" s="15" t="s">
        <v>286</v>
      </c>
      <c r="N2255" s="15" t="s">
        <v>1083</v>
      </c>
      <c r="O2255" s="15" t="s">
        <v>58</v>
      </c>
      <c r="P2255" s="15" t="s">
        <v>12846</v>
      </c>
      <c r="Q2255" s="15"/>
      <c r="R2255" s="15" t="s">
        <v>12847</v>
      </c>
      <c r="S2255" s="15" t="s">
        <v>12848</v>
      </c>
      <c r="T2255" s="15" t="s">
        <v>62</v>
      </c>
      <c r="U2255" s="15" t="s">
        <v>12849</v>
      </c>
      <c r="V2255" s="13" t="s">
        <v>882</v>
      </c>
      <c r="W2255" s="20" t="s">
        <v>5344</v>
      </c>
      <c r="X2255" s="22" t="s">
        <v>1008</v>
      </c>
      <c r="Y2255" s="15"/>
      <c r="Z2255" s="15" t="s">
        <v>11927</v>
      </c>
      <c r="AA2255" s="15" t="s">
        <v>873</v>
      </c>
      <c r="AB2255" s="13" t="s">
        <v>12191</v>
      </c>
      <c r="AC2255" s="10">
        <v>4930</v>
      </c>
      <c r="AD2255" s="23">
        <v>110</v>
      </c>
    </row>
    <row r="2256" spans="1:30" ht="15" customHeight="1">
      <c r="A2256" s="83">
        <v>4993</v>
      </c>
      <c r="B2256" s="11" t="s">
        <v>376</v>
      </c>
      <c r="C2256" s="11" t="s">
        <v>511</v>
      </c>
      <c r="D2256" s="13" t="s">
        <v>32</v>
      </c>
      <c r="E2256" s="23">
        <v>16</v>
      </c>
      <c r="F2256" s="24" t="s">
        <v>12850</v>
      </c>
      <c r="G2256" s="25" t="s">
        <v>354</v>
      </c>
      <c r="H2256" s="24" t="s">
        <v>80</v>
      </c>
      <c r="I2256" s="24" t="s">
        <v>865</v>
      </c>
      <c r="J2256" s="24" t="s">
        <v>12851</v>
      </c>
      <c r="K2256" s="24"/>
      <c r="L2256" s="13" t="s">
        <v>1169</v>
      </c>
      <c r="M2256" s="24" t="s">
        <v>187</v>
      </c>
      <c r="N2256" s="24" t="s">
        <v>12852</v>
      </c>
      <c r="O2256" s="24" t="s">
        <v>40</v>
      </c>
      <c r="P2256" s="37" t="s">
        <v>12853</v>
      </c>
      <c r="Q2256" s="24" t="s">
        <v>2134</v>
      </c>
      <c r="R2256" s="24" t="s">
        <v>12854</v>
      </c>
      <c r="S2256" s="37" t="s">
        <v>12855</v>
      </c>
      <c r="T2256" s="24" t="s">
        <v>62</v>
      </c>
      <c r="U2256" s="24"/>
      <c r="V2256" s="13"/>
      <c r="W2256" s="20" t="s">
        <v>1605</v>
      </c>
      <c r="X2256" s="22" t="s">
        <v>45</v>
      </c>
      <c r="Y2256" s="24"/>
      <c r="Z2256" s="24" t="s">
        <v>12856</v>
      </c>
      <c r="AA2256" s="24" t="s">
        <v>47</v>
      </c>
      <c r="AB2256" s="13" t="s">
        <v>12857</v>
      </c>
      <c r="AC2256" s="10">
        <v>5022</v>
      </c>
      <c r="AD2256" s="23">
        <v>71</v>
      </c>
    </row>
    <row r="2257" spans="1:30" ht="15" customHeight="1">
      <c r="A2257" s="83">
        <v>4937</v>
      </c>
      <c r="B2257" s="11" t="s">
        <v>30</v>
      </c>
      <c r="C2257" s="11" t="s">
        <v>4345</v>
      </c>
      <c r="D2257" s="13" t="s">
        <v>32</v>
      </c>
      <c r="E2257" s="13"/>
      <c r="F2257" s="24" t="s">
        <v>12858</v>
      </c>
      <c r="G2257" s="25" t="s">
        <v>1659</v>
      </c>
      <c r="H2257" s="14" t="s">
        <v>35</v>
      </c>
      <c r="I2257" s="24" t="s">
        <v>36</v>
      </c>
      <c r="J2257" s="24" t="s">
        <v>54</v>
      </c>
      <c r="K2257" s="24"/>
      <c r="L2257" s="13" t="s">
        <v>184</v>
      </c>
      <c r="M2257" s="24" t="s">
        <v>102</v>
      </c>
      <c r="N2257" s="24" t="s">
        <v>12859</v>
      </c>
      <c r="O2257" s="24" t="s">
        <v>58</v>
      </c>
      <c r="P2257" s="37" t="s">
        <v>12860</v>
      </c>
      <c r="Q2257" s="24"/>
      <c r="R2257" s="24"/>
      <c r="S2257" s="37" t="s">
        <v>12861</v>
      </c>
      <c r="T2257" s="24" t="s">
        <v>62</v>
      </c>
      <c r="U2257" s="24" t="s">
        <v>12862</v>
      </c>
      <c r="V2257" s="13"/>
      <c r="W2257" s="20" t="s">
        <v>546</v>
      </c>
      <c r="X2257" s="22" t="s">
        <v>45</v>
      </c>
      <c r="Y2257" s="24" t="s">
        <v>12863</v>
      </c>
      <c r="Z2257" s="24" t="s">
        <v>12856</v>
      </c>
      <c r="AA2257" s="24" t="s">
        <v>47</v>
      </c>
      <c r="AB2257" s="13" t="s">
        <v>12857</v>
      </c>
      <c r="AC2257" s="10">
        <v>5022</v>
      </c>
      <c r="AD2257" s="23" t="s">
        <v>2311</v>
      </c>
    </row>
    <row r="2258" spans="1:30" ht="15" customHeight="1">
      <c r="A2258" s="83">
        <v>4963</v>
      </c>
      <c r="B2258" s="11" t="s">
        <v>2875</v>
      </c>
      <c r="C2258" s="11" t="s">
        <v>3118</v>
      </c>
      <c r="D2258" s="13" t="s">
        <v>32</v>
      </c>
      <c r="E2258" s="13"/>
      <c r="F2258" s="25" t="s">
        <v>12864</v>
      </c>
      <c r="G2258" s="25" t="s">
        <v>888</v>
      </c>
      <c r="H2258" s="24" t="s">
        <v>35</v>
      </c>
      <c r="I2258" s="24" t="s">
        <v>36</v>
      </c>
      <c r="J2258" s="24" t="s">
        <v>12484</v>
      </c>
      <c r="K2258" s="24"/>
      <c r="L2258" s="13" t="s">
        <v>2992</v>
      </c>
      <c r="M2258" s="24" t="s">
        <v>39</v>
      </c>
      <c r="N2258" s="24" t="s">
        <v>12865</v>
      </c>
      <c r="O2258" s="24" t="s">
        <v>226</v>
      </c>
      <c r="P2258" s="37" t="s">
        <v>12866</v>
      </c>
      <c r="Q2258" s="24"/>
      <c r="R2258" s="24"/>
      <c r="S2258" s="37" t="s">
        <v>12867</v>
      </c>
      <c r="T2258" s="24" t="s">
        <v>62</v>
      </c>
      <c r="U2258" s="24"/>
      <c r="V2258" s="13"/>
      <c r="W2258" s="99" t="s">
        <v>73</v>
      </c>
      <c r="X2258" s="22" t="s">
        <v>45</v>
      </c>
      <c r="Y2258" s="24" t="s">
        <v>12868</v>
      </c>
      <c r="Z2258" s="24" t="s">
        <v>12856</v>
      </c>
      <c r="AA2258" s="24" t="s">
        <v>47</v>
      </c>
      <c r="AB2258" s="13" t="s">
        <v>12857</v>
      </c>
      <c r="AC2258" s="10">
        <v>5022</v>
      </c>
      <c r="AD2258" s="23">
        <v>72</v>
      </c>
    </row>
    <row r="2259" spans="1:30" ht="15" customHeight="1">
      <c r="A2259" s="83">
        <v>4973</v>
      </c>
      <c r="B2259" s="11" t="s">
        <v>1170</v>
      </c>
      <c r="C2259" s="11" t="s">
        <v>419</v>
      </c>
      <c r="D2259" s="13" t="s">
        <v>32</v>
      </c>
      <c r="E2259" s="13"/>
      <c r="F2259" s="24" t="s">
        <v>12869</v>
      </c>
      <c r="G2259" s="25" t="s">
        <v>733</v>
      </c>
      <c r="H2259" s="24" t="s">
        <v>35</v>
      </c>
      <c r="I2259" s="24" t="s">
        <v>36</v>
      </c>
      <c r="J2259" s="24" t="s">
        <v>37</v>
      </c>
      <c r="K2259" s="24"/>
      <c r="L2259" s="13" t="s">
        <v>7571</v>
      </c>
      <c r="M2259" s="24" t="s">
        <v>39</v>
      </c>
      <c r="N2259" s="24"/>
      <c r="O2259" s="24" t="s">
        <v>40</v>
      </c>
      <c r="P2259" s="37" t="s">
        <v>12870</v>
      </c>
      <c r="Q2259" s="24" t="s">
        <v>6766</v>
      </c>
      <c r="R2259" s="24" t="s">
        <v>12871</v>
      </c>
      <c r="S2259" s="30"/>
      <c r="T2259" s="24" t="s">
        <v>62</v>
      </c>
      <c r="U2259" s="24"/>
      <c r="V2259" s="13"/>
      <c r="W2259" s="20" t="s">
        <v>2812</v>
      </c>
      <c r="X2259" s="22" t="s">
        <v>45</v>
      </c>
      <c r="Y2259" s="24"/>
      <c r="Z2259" s="24" t="s">
        <v>12856</v>
      </c>
      <c r="AA2259" s="24" t="s">
        <v>47</v>
      </c>
      <c r="AB2259" s="13" t="s">
        <v>12857</v>
      </c>
      <c r="AC2259" s="10">
        <v>5022</v>
      </c>
      <c r="AD2259" s="23">
        <v>72</v>
      </c>
    </row>
    <row r="2260" spans="1:30" ht="15" customHeight="1">
      <c r="A2260" s="83">
        <v>4973</v>
      </c>
      <c r="B2260" s="11" t="s">
        <v>573</v>
      </c>
      <c r="C2260" s="11" t="s">
        <v>12872</v>
      </c>
      <c r="D2260" s="13" t="s">
        <v>32</v>
      </c>
      <c r="E2260" s="13"/>
      <c r="F2260" s="24" t="s">
        <v>12869</v>
      </c>
      <c r="G2260" s="25" t="s">
        <v>733</v>
      </c>
      <c r="H2260" s="24" t="s">
        <v>35</v>
      </c>
      <c r="I2260" s="24" t="s">
        <v>36</v>
      </c>
      <c r="J2260" s="24" t="s">
        <v>37</v>
      </c>
      <c r="K2260" s="24"/>
      <c r="L2260" s="13" t="s">
        <v>7571</v>
      </c>
      <c r="M2260" s="24" t="s">
        <v>102</v>
      </c>
      <c r="N2260" s="24" t="s">
        <v>12873</v>
      </c>
      <c r="O2260" s="24" t="s">
        <v>40</v>
      </c>
      <c r="P2260" s="37" t="s">
        <v>12870</v>
      </c>
      <c r="Q2260" s="24" t="s">
        <v>1380</v>
      </c>
      <c r="R2260" s="24" t="s">
        <v>12871</v>
      </c>
      <c r="S2260" s="37" t="s">
        <v>12874</v>
      </c>
      <c r="T2260" s="24" t="s">
        <v>62</v>
      </c>
      <c r="U2260" s="24"/>
      <c r="V2260" s="13"/>
      <c r="W2260" s="20" t="s">
        <v>2812</v>
      </c>
      <c r="X2260" s="22" t="s">
        <v>45</v>
      </c>
      <c r="Y2260" s="24"/>
      <c r="Z2260" s="24" t="s">
        <v>12856</v>
      </c>
      <c r="AA2260" s="24" t="s">
        <v>47</v>
      </c>
      <c r="AB2260" s="13" t="s">
        <v>12857</v>
      </c>
      <c r="AC2260" s="10">
        <v>5022</v>
      </c>
      <c r="AD2260" s="23">
        <v>72</v>
      </c>
    </row>
    <row r="2261" spans="1:30" ht="15" customHeight="1">
      <c r="A2261" s="83">
        <v>4998</v>
      </c>
      <c r="B2261" s="11" t="s">
        <v>65</v>
      </c>
      <c r="C2261" s="11" t="s">
        <v>12875</v>
      </c>
      <c r="D2261" s="13" t="s">
        <v>32</v>
      </c>
      <c r="E2261" s="13"/>
      <c r="F2261" s="25" t="s">
        <v>12876</v>
      </c>
      <c r="G2261" s="25" t="s">
        <v>888</v>
      </c>
      <c r="H2261" s="24" t="s">
        <v>35</v>
      </c>
      <c r="I2261" s="24" t="s">
        <v>36</v>
      </c>
      <c r="J2261" s="24" t="s">
        <v>256</v>
      </c>
      <c r="K2261" s="24"/>
      <c r="L2261" s="13" t="s">
        <v>4897</v>
      </c>
      <c r="M2261" s="24" t="s">
        <v>56</v>
      </c>
      <c r="N2261" s="24" t="s">
        <v>12877</v>
      </c>
      <c r="O2261" s="24" t="s">
        <v>58</v>
      </c>
      <c r="P2261" s="24" t="s">
        <v>12878</v>
      </c>
      <c r="Q2261" s="24"/>
      <c r="R2261" s="24" t="s">
        <v>12879</v>
      </c>
      <c r="S2261" s="37" t="s">
        <v>12880</v>
      </c>
      <c r="T2261" s="24" t="s">
        <v>62</v>
      </c>
      <c r="U2261" s="24" t="s">
        <v>12881</v>
      </c>
      <c r="V2261" s="13"/>
      <c r="W2261" s="20" t="s">
        <v>1034</v>
      </c>
      <c r="X2261" s="22" t="s">
        <v>45</v>
      </c>
      <c r="Y2261" s="37" t="s">
        <v>12882</v>
      </c>
      <c r="Z2261" s="24" t="s">
        <v>12856</v>
      </c>
      <c r="AA2261" s="24" t="s">
        <v>47</v>
      </c>
      <c r="AB2261" s="13" t="s">
        <v>12857</v>
      </c>
      <c r="AC2261" s="10">
        <v>5022</v>
      </c>
      <c r="AD2261" s="23">
        <v>73</v>
      </c>
    </row>
    <row r="2262" spans="1:30" ht="15" customHeight="1">
      <c r="A2262" s="83">
        <v>4955</v>
      </c>
      <c r="B2262" s="11" t="s">
        <v>573</v>
      </c>
      <c r="C2262" s="11" t="s">
        <v>6369</v>
      </c>
      <c r="D2262" s="13" t="s">
        <v>32</v>
      </c>
      <c r="E2262" s="13"/>
      <c r="F2262" s="24" t="s">
        <v>12883</v>
      </c>
      <c r="G2262" s="25" t="s">
        <v>3127</v>
      </c>
      <c r="H2262" s="14" t="s">
        <v>80</v>
      </c>
      <c r="I2262" s="24" t="s">
        <v>100</v>
      </c>
      <c r="J2262" s="24" t="s">
        <v>3512</v>
      </c>
      <c r="K2262" s="24"/>
      <c r="L2262" s="13" t="s">
        <v>668</v>
      </c>
      <c r="M2262" s="24" t="s">
        <v>39</v>
      </c>
      <c r="N2262" s="24" t="s">
        <v>12884</v>
      </c>
      <c r="O2262" s="24" t="s">
        <v>58</v>
      </c>
      <c r="P2262" s="100" t="s">
        <v>12885</v>
      </c>
      <c r="Q2262" s="24"/>
      <c r="R2262" s="24" t="s">
        <v>12886</v>
      </c>
      <c r="S2262" s="24" t="s">
        <v>12887</v>
      </c>
      <c r="T2262" s="24" t="s">
        <v>62</v>
      </c>
      <c r="U2262" s="24" t="s">
        <v>12888</v>
      </c>
      <c r="V2262" s="13"/>
      <c r="W2262" s="20" t="s">
        <v>3632</v>
      </c>
      <c r="X2262" s="22" t="s">
        <v>45</v>
      </c>
      <c r="Y2262" s="24"/>
      <c r="Z2262" s="24" t="s">
        <v>12856</v>
      </c>
      <c r="AA2262" s="24" t="s">
        <v>47</v>
      </c>
      <c r="AB2262" s="13" t="s">
        <v>12857</v>
      </c>
      <c r="AC2262" s="10">
        <v>5022</v>
      </c>
      <c r="AD2262" s="23" t="s">
        <v>8476</v>
      </c>
    </row>
    <row r="2263" spans="1:30" ht="15" customHeight="1">
      <c r="A2263" s="83">
        <v>4969</v>
      </c>
      <c r="B2263" s="11" t="s">
        <v>580</v>
      </c>
      <c r="C2263" s="11" t="s">
        <v>398</v>
      </c>
      <c r="D2263" s="13" t="s">
        <v>32</v>
      </c>
      <c r="E2263" s="13"/>
      <c r="F2263" s="24" t="s">
        <v>6139</v>
      </c>
      <c r="G2263" s="25" t="s">
        <v>147</v>
      </c>
      <c r="H2263" s="24" t="s">
        <v>97</v>
      </c>
      <c r="I2263" s="24" t="s">
        <v>100</v>
      </c>
      <c r="J2263" s="24" t="s">
        <v>148</v>
      </c>
      <c r="K2263" s="24"/>
      <c r="L2263" s="13" t="s">
        <v>687</v>
      </c>
      <c r="M2263" s="24" t="s">
        <v>56</v>
      </c>
      <c r="N2263" s="24" t="s">
        <v>1344</v>
      </c>
      <c r="O2263" s="24" t="s">
        <v>40</v>
      </c>
      <c r="P2263" s="37" t="s">
        <v>12889</v>
      </c>
      <c r="Q2263" s="24" t="s">
        <v>8867</v>
      </c>
      <c r="R2263" s="24" t="s">
        <v>12890</v>
      </c>
      <c r="S2263" s="101" t="s">
        <v>12891</v>
      </c>
      <c r="T2263" s="24" t="s">
        <v>62</v>
      </c>
      <c r="U2263" s="24"/>
      <c r="V2263" s="13"/>
      <c r="W2263" s="20" t="s">
        <v>693</v>
      </c>
      <c r="X2263" s="22" t="s">
        <v>45</v>
      </c>
      <c r="Y2263" s="24"/>
      <c r="Z2263" s="24" t="s">
        <v>12856</v>
      </c>
      <c r="AA2263" s="24" t="s">
        <v>47</v>
      </c>
      <c r="AB2263" s="13" t="s">
        <v>12857</v>
      </c>
      <c r="AC2263" s="10">
        <v>5022</v>
      </c>
      <c r="AD2263" s="23">
        <v>74</v>
      </c>
    </row>
    <row r="2264" spans="1:30" ht="15" customHeight="1">
      <c r="A2264" s="83">
        <v>4977</v>
      </c>
      <c r="B2264" s="11" t="s">
        <v>232</v>
      </c>
      <c r="C2264" s="11" t="s">
        <v>1221</v>
      </c>
      <c r="D2264" s="13" t="s">
        <v>32</v>
      </c>
      <c r="E2264" s="13"/>
      <c r="F2264" s="25" t="s">
        <v>12892</v>
      </c>
      <c r="G2264" s="25" t="s">
        <v>159</v>
      </c>
      <c r="H2264" s="14" t="s">
        <v>97</v>
      </c>
      <c r="I2264" s="24" t="s">
        <v>100</v>
      </c>
      <c r="J2264" s="24" t="s">
        <v>11019</v>
      </c>
      <c r="K2264" s="24"/>
      <c r="L2264" s="13"/>
      <c r="M2264" s="24" t="s">
        <v>187</v>
      </c>
      <c r="N2264" s="24" t="s">
        <v>12893</v>
      </c>
      <c r="O2264" s="24" t="s">
        <v>58</v>
      </c>
      <c r="P2264" s="37" t="s">
        <v>12894</v>
      </c>
      <c r="Q2264" s="24"/>
      <c r="R2264" s="24"/>
      <c r="S2264" s="37" t="s">
        <v>12895</v>
      </c>
      <c r="T2264" s="24" t="s">
        <v>62</v>
      </c>
      <c r="U2264" s="24"/>
      <c r="V2264" s="13"/>
      <c r="W2264" s="20" t="s">
        <v>343</v>
      </c>
      <c r="X2264" s="22" t="s">
        <v>45</v>
      </c>
      <c r="Y2264" s="24"/>
      <c r="Z2264" s="24" t="s">
        <v>12856</v>
      </c>
      <c r="AA2264" s="24" t="s">
        <v>47</v>
      </c>
      <c r="AB2264" s="13" t="s">
        <v>12857</v>
      </c>
      <c r="AC2264" s="10">
        <v>5022</v>
      </c>
      <c r="AD2264" s="23">
        <v>74</v>
      </c>
    </row>
    <row r="2265" spans="1:30" ht="15" customHeight="1">
      <c r="A2265" s="83">
        <v>5007</v>
      </c>
      <c r="B2265" s="11" t="s">
        <v>30</v>
      </c>
      <c r="C2265" s="11" t="s">
        <v>12896</v>
      </c>
      <c r="D2265" s="13" t="s">
        <v>32</v>
      </c>
      <c r="E2265" s="13"/>
      <c r="F2265" s="25" t="s">
        <v>12897</v>
      </c>
      <c r="G2265" s="25" t="s">
        <v>659</v>
      </c>
      <c r="H2265" s="24" t="s">
        <v>97</v>
      </c>
      <c r="I2265" s="24" t="s">
        <v>100</v>
      </c>
      <c r="J2265" s="24" t="s">
        <v>12898</v>
      </c>
      <c r="K2265" s="24"/>
      <c r="L2265" s="13" t="s">
        <v>871</v>
      </c>
      <c r="M2265" s="24" t="s">
        <v>39</v>
      </c>
      <c r="N2265" s="24"/>
      <c r="O2265" s="24" t="s">
        <v>226</v>
      </c>
      <c r="P2265" s="37" t="s">
        <v>12899</v>
      </c>
      <c r="Q2265" s="24"/>
      <c r="R2265" s="24" t="s">
        <v>12900</v>
      </c>
      <c r="S2265" s="37" t="s">
        <v>12901</v>
      </c>
      <c r="T2265" s="24" t="s">
        <v>62</v>
      </c>
      <c r="U2265" s="24"/>
      <c r="V2265" s="13"/>
      <c r="W2265" s="20" t="s">
        <v>12902</v>
      </c>
      <c r="X2265" s="22" t="s">
        <v>45</v>
      </c>
      <c r="Y2265" s="24" t="s">
        <v>12903</v>
      </c>
      <c r="Z2265" s="24" t="s">
        <v>12856</v>
      </c>
      <c r="AA2265" s="24" t="s">
        <v>47</v>
      </c>
      <c r="AB2265" s="13" t="s">
        <v>12857</v>
      </c>
      <c r="AC2265" s="10">
        <v>5022</v>
      </c>
      <c r="AD2265" s="23" t="s">
        <v>1227</v>
      </c>
    </row>
    <row r="2266" spans="1:30" ht="15" customHeight="1">
      <c r="A2266" s="83">
        <v>4937</v>
      </c>
      <c r="B2266" s="11" t="s">
        <v>703</v>
      </c>
      <c r="C2266" s="11" t="s">
        <v>12904</v>
      </c>
      <c r="D2266" s="13" t="s">
        <v>32</v>
      </c>
      <c r="E2266" s="13"/>
      <c r="F2266" s="24" t="s">
        <v>12905</v>
      </c>
      <c r="G2266" s="25" t="s">
        <v>1068</v>
      </c>
      <c r="H2266" s="24" t="s">
        <v>97</v>
      </c>
      <c r="I2266" s="24" t="s">
        <v>202</v>
      </c>
      <c r="J2266" s="24" t="s">
        <v>3569</v>
      </c>
      <c r="K2266" s="24"/>
      <c r="L2266" s="13" t="s">
        <v>572</v>
      </c>
      <c r="M2266" s="24" t="s">
        <v>39</v>
      </c>
      <c r="N2266" s="24"/>
      <c r="O2266" s="24" t="s">
        <v>40</v>
      </c>
      <c r="P2266" s="37" t="s">
        <v>12906</v>
      </c>
      <c r="Q2266" s="24"/>
      <c r="R2266" s="24"/>
      <c r="S2266" s="30" t="s">
        <v>12907</v>
      </c>
      <c r="T2266" s="24" t="s">
        <v>62</v>
      </c>
      <c r="U2266" s="24"/>
      <c r="V2266" s="13"/>
      <c r="W2266" s="20" t="s">
        <v>640</v>
      </c>
      <c r="X2266" s="22" t="s">
        <v>45</v>
      </c>
      <c r="Y2266" s="24" t="s">
        <v>12908</v>
      </c>
      <c r="Z2266" s="24" t="s">
        <v>12856</v>
      </c>
      <c r="AA2266" s="24" t="s">
        <v>47</v>
      </c>
      <c r="AB2266" s="13" t="s">
        <v>12857</v>
      </c>
      <c r="AC2266" s="10">
        <v>5022</v>
      </c>
      <c r="AD2266" s="23">
        <v>75</v>
      </c>
    </row>
    <row r="2267" spans="1:30">
      <c r="A2267" s="83">
        <v>4938</v>
      </c>
      <c r="B2267" s="11" t="s">
        <v>65</v>
      </c>
      <c r="C2267" s="11" t="s">
        <v>12909</v>
      </c>
      <c r="D2267" s="13" t="s">
        <v>32</v>
      </c>
      <c r="E2267" s="13"/>
      <c r="F2267" s="24" t="s">
        <v>4200</v>
      </c>
      <c r="G2267" s="25" t="s">
        <v>222</v>
      </c>
      <c r="H2267" s="24" t="s">
        <v>97</v>
      </c>
      <c r="I2267" s="24" t="s">
        <v>202</v>
      </c>
      <c r="J2267" s="24" t="s">
        <v>3569</v>
      </c>
      <c r="K2267" s="24"/>
      <c r="L2267" s="13" t="s">
        <v>854</v>
      </c>
      <c r="M2267" s="24" t="s">
        <v>56</v>
      </c>
      <c r="N2267" s="24" t="s">
        <v>1344</v>
      </c>
      <c r="O2267" s="24" t="s">
        <v>40</v>
      </c>
      <c r="P2267" s="37" t="s">
        <v>12910</v>
      </c>
      <c r="Q2267" s="24"/>
      <c r="R2267" s="24"/>
      <c r="S2267" s="37" t="s">
        <v>12911</v>
      </c>
      <c r="T2267" s="24" t="s">
        <v>62</v>
      </c>
      <c r="U2267" s="24" t="s">
        <v>12912</v>
      </c>
      <c r="V2267" s="13"/>
      <c r="W2267" s="20" t="s">
        <v>2559</v>
      </c>
      <c r="X2267" s="22" t="s">
        <v>45</v>
      </c>
      <c r="Y2267" s="24"/>
      <c r="Z2267" s="24" t="s">
        <v>12856</v>
      </c>
      <c r="AA2267" s="24" t="s">
        <v>47</v>
      </c>
      <c r="AB2267" s="13" t="s">
        <v>12857</v>
      </c>
      <c r="AC2267" s="10">
        <v>5022</v>
      </c>
      <c r="AD2267" s="23">
        <v>75</v>
      </c>
    </row>
    <row r="2268" spans="1:30">
      <c r="A2268" s="83">
        <v>4998</v>
      </c>
      <c r="B2268" s="11" t="s">
        <v>703</v>
      </c>
      <c r="C2268" s="11" t="s">
        <v>6243</v>
      </c>
      <c r="D2268" s="13" t="s">
        <v>32</v>
      </c>
      <c r="E2268" s="13"/>
      <c r="F2268" s="24" t="s">
        <v>12913</v>
      </c>
      <c r="G2268" s="25" t="s">
        <v>1068</v>
      </c>
      <c r="H2268" s="24" t="s">
        <v>97</v>
      </c>
      <c r="I2268" s="24" t="s">
        <v>202</v>
      </c>
      <c r="J2268" s="24" t="s">
        <v>3274</v>
      </c>
      <c r="K2268" s="24" t="s">
        <v>12914</v>
      </c>
      <c r="L2268" s="13" t="s">
        <v>12915</v>
      </c>
      <c r="M2268" s="24" t="s">
        <v>168</v>
      </c>
      <c r="N2268" s="24" t="s">
        <v>12916</v>
      </c>
      <c r="O2268" s="24" t="s">
        <v>226</v>
      </c>
      <c r="P2268" s="37" t="s">
        <v>12917</v>
      </c>
      <c r="Q2268" s="24"/>
      <c r="R2268" s="24" t="s">
        <v>12918</v>
      </c>
      <c r="S2268" s="37" t="s">
        <v>12919</v>
      </c>
      <c r="T2268" s="24" t="s">
        <v>62</v>
      </c>
      <c r="U2268" s="24"/>
      <c r="V2268" s="13"/>
      <c r="W2268" s="20"/>
      <c r="X2268" s="22" t="s">
        <v>45</v>
      </c>
      <c r="Y2268" s="24" t="s">
        <v>12920</v>
      </c>
      <c r="Z2268" s="24" t="s">
        <v>12856</v>
      </c>
      <c r="AA2268" s="24" t="s">
        <v>47</v>
      </c>
      <c r="AB2268" s="13" t="s">
        <v>12857</v>
      </c>
      <c r="AC2268" s="10">
        <v>5022</v>
      </c>
      <c r="AD2268" s="23">
        <v>76</v>
      </c>
    </row>
    <row r="2269" spans="1:30" s="111" customFormat="1" ht="15" customHeight="1">
      <c r="A2269" s="102">
        <v>5013</v>
      </c>
      <c r="B2269" s="11" t="s">
        <v>2229</v>
      </c>
      <c r="C2269" s="11" t="s">
        <v>632</v>
      </c>
      <c r="D2269" s="103" t="s">
        <v>32</v>
      </c>
      <c r="E2269" s="103"/>
      <c r="F2269" s="103" t="s">
        <v>12921</v>
      </c>
      <c r="G2269" s="104" t="s">
        <v>201</v>
      </c>
      <c r="H2269" s="104" t="s">
        <v>97</v>
      </c>
      <c r="I2269" s="103" t="s">
        <v>202</v>
      </c>
      <c r="J2269" s="103" t="s">
        <v>1975</v>
      </c>
      <c r="K2269" s="103" t="s">
        <v>12922</v>
      </c>
      <c r="L2269" s="103" t="s">
        <v>1256</v>
      </c>
      <c r="M2269" s="103" t="s">
        <v>39</v>
      </c>
      <c r="N2269" s="103"/>
      <c r="O2269" s="103" t="s">
        <v>226</v>
      </c>
      <c r="P2269" s="105" t="s">
        <v>12923</v>
      </c>
      <c r="Q2269" s="103"/>
      <c r="R2269" s="103" t="s">
        <v>12924</v>
      </c>
      <c r="S2269" s="106" t="s">
        <v>12925</v>
      </c>
      <c r="T2269" s="103" t="s">
        <v>62</v>
      </c>
      <c r="U2269" s="103"/>
      <c r="V2269" s="103"/>
      <c r="W2269" s="107"/>
      <c r="X2269" s="108" t="s">
        <v>45</v>
      </c>
      <c r="Y2269" s="103" t="s">
        <v>12926</v>
      </c>
      <c r="Z2269" s="103" t="s">
        <v>12856</v>
      </c>
      <c r="AA2269" s="103" t="s">
        <v>47</v>
      </c>
      <c r="AB2269" s="103" t="s">
        <v>12857</v>
      </c>
      <c r="AC2269" s="109">
        <v>5022</v>
      </c>
      <c r="AD2269" s="110" t="s">
        <v>7357</v>
      </c>
    </row>
    <row r="2270" spans="1:30" ht="15" customHeight="1">
      <c r="A2270" s="83">
        <v>4997</v>
      </c>
      <c r="B2270" s="11" t="s">
        <v>12927</v>
      </c>
      <c r="C2270" s="11" t="s">
        <v>12928</v>
      </c>
      <c r="D2270" s="13" t="s">
        <v>32</v>
      </c>
      <c r="E2270" s="13"/>
      <c r="F2270" s="24" t="s">
        <v>12929</v>
      </c>
      <c r="G2270" s="25" t="s">
        <v>159</v>
      </c>
      <c r="H2270" s="24" t="s">
        <v>97</v>
      </c>
      <c r="I2270" s="24" t="s">
        <v>4310</v>
      </c>
      <c r="J2270" s="24" t="s">
        <v>12930</v>
      </c>
      <c r="K2270" s="24" t="s">
        <v>12931</v>
      </c>
      <c r="L2270" s="13" t="s">
        <v>1605</v>
      </c>
      <c r="M2270" s="24" t="s">
        <v>39</v>
      </c>
      <c r="N2270" s="24"/>
      <c r="O2270" s="24" t="s">
        <v>131</v>
      </c>
      <c r="P2270" s="112" t="s">
        <v>12932</v>
      </c>
      <c r="Q2270" s="24"/>
      <c r="R2270" s="24" t="s">
        <v>12933</v>
      </c>
      <c r="S2270" s="37" t="s">
        <v>12934</v>
      </c>
      <c r="T2270" s="24" t="s">
        <v>12935</v>
      </c>
      <c r="U2270" s="24"/>
      <c r="V2270" s="13"/>
      <c r="W2270" s="20" t="s">
        <v>5344</v>
      </c>
      <c r="X2270" s="22" t="s">
        <v>45</v>
      </c>
      <c r="Y2270" s="24" t="s">
        <v>12936</v>
      </c>
      <c r="Z2270" s="24" t="s">
        <v>12856</v>
      </c>
      <c r="AA2270" s="24" t="s">
        <v>47</v>
      </c>
      <c r="AB2270" s="13" t="s">
        <v>12857</v>
      </c>
      <c r="AC2270" s="10">
        <v>5022</v>
      </c>
      <c r="AD2270" s="23">
        <v>77</v>
      </c>
    </row>
    <row r="2271" spans="1:30" ht="15" customHeight="1">
      <c r="A2271" s="83">
        <v>4981</v>
      </c>
      <c r="B2271" s="11" t="s">
        <v>293</v>
      </c>
      <c r="C2271" s="11" t="s">
        <v>12937</v>
      </c>
      <c r="D2271" s="13" t="s">
        <v>32</v>
      </c>
      <c r="E2271" s="13"/>
      <c r="F2271" s="25" t="s">
        <v>12938</v>
      </c>
      <c r="G2271" s="25" t="s">
        <v>305</v>
      </c>
      <c r="H2271" s="24" t="s">
        <v>97</v>
      </c>
      <c r="I2271" s="24" t="s">
        <v>283</v>
      </c>
      <c r="J2271" s="24" t="s">
        <v>160</v>
      </c>
      <c r="K2271" s="24"/>
      <c r="L2271" s="13" t="s">
        <v>990</v>
      </c>
      <c r="M2271" s="24" t="s">
        <v>187</v>
      </c>
      <c r="N2271" s="24" t="s">
        <v>12939</v>
      </c>
      <c r="O2271" s="24" t="s">
        <v>1005</v>
      </c>
      <c r="P2271" s="24" t="s">
        <v>12940</v>
      </c>
      <c r="Q2271" s="24"/>
      <c r="R2271" s="24" t="s">
        <v>12941</v>
      </c>
      <c r="S2271" s="37" t="s">
        <v>12942</v>
      </c>
      <c r="T2271" s="24" t="s">
        <v>12943</v>
      </c>
      <c r="U2271" s="24" t="s">
        <v>12944</v>
      </c>
      <c r="V2271" s="13"/>
      <c r="W2271" s="20" t="s">
        <v>646</v>
      </c>
      <c r="X2271" s="22" t="s">
        <v>90</v>
      </c>
      <c r="Y2271" s="37" t="s">
        <v>12945</v>
      </c>
      <c r="Z2271" s="24" t="s">
        <v>12856</v>
      </c>
      <c r="AA2271" s="24" t="s">
        <v>47</v>
      </c>
      <c r="AB2271" s="13" t="s">
        <v>12857</v>
      </c>
      <c r="AC2271" s="10">
        <v>5022</v>
      </c>
      <c r="AD2271" s="23">
        <v>78</v>
      </c>
    </row>
    <row r="2272" spans="1:30" ht="15" customHeight="1">
      <c r="A2272" s="83">
        <v>5010</v>
      </c>
      <c r="B2272" s="11" t="s">
        <v>3773</v>
      </c>
      <c r="C2272" s="11" t="s">
        <v>1962</v>
      </c>
      <c r="D2272" s="13" t="s">
        <v>32</v>
      </c>
      <c r="E2272" s="13"/>
      <c r="F2272" s="25" t="s">
        <v>12946</v>
      </c>
      <c r="G2272" s="25" t="s">
        <v>235</v>
      </c>
      <c r="H2272" s="24" t="s">
        <v>97</v>
      </c>
      <c r="I2272" s="24" t="s">
        <v>283</v>
      </c>
      <c r="J2272" s="24" t="s">
        <v>274</v>
      </c>
      <c r="K2272" s="24"/>
      <c r="L2272" s="13" t="s">
        <v>1173</v>
      </c>
      <c r="M2272" s="24" t="s">
        <v>39</v>
      </c>
      <c r="N2272" s="24" t="s">
        <v>12947</v>
      </c>
      <c r="O2272" s="24" t="s">
        <v>226</v>
      </c>
      <c r="P2272" s="100" t="s">
        <v>12948</v>
      </c>
      <c r="Q2272" s="24"/>
      <c r="R2272" s="24" t="s">
        <v>12949</v>
      </c>
      <c r="S2272" s="24" t="s">
        <v>12950</v>
      </c>
      <c r="T2272" s="24" t="s">
        <v>62</v>
      </c>
      <c r="U2272" s="24" t="s">
        <v>12951</v>
      </c>
      <c r="V2272" s="13"/>
      <c r="W2272" s="20" t="s">
        <v>854</v>
      </c>
      <c r="X2272" s="22" t="s">
        <v>45</v>
      </c>
      <c r="Y2272" s="24" t="s">
        <v>12952</v>
      </c>
      <c r="Z2272" s="24" t="s">
        <v>12856</v>
      </c>
      <c r="AA2272" s="24" t="s">
        <v>47</v>
      </c>
      <c r="AB2272" s="13" t="s">
        <v>12857</v>
      </c>
      <c r="AC2272" s="10">
        <v>5022</v>
      </c>
      <c r="AD2272" s="23" t="s">
        <v>2427</v>
      </c>
    </row>
    <row r="2273" spans="1:30" ht="15" customHeight="1">
      <c r="A2273" s="83">
        <v>5019</v>
      </c>
      <c r="B2273" s="11" t="s">
        <v>2751</v>
      </c>
      <c r="C2273" s="11" t="s">
        <v>12953</v>
      </c>
      <c r="D2273" s="13" t="s">
        <v>32</v>
      </c>
      <c r="E2273" s="13"/>
      <c r="F2273" s="24" t="s">
        <v>12954</v>
      </c>
      <c r="G2273" s="25" t="s">
        <v>2097</v>
      </c>
      <c r="H2273" s="24" t="s">
        <v>97</v>
      </c>
      <c r="I2273" s="24" t="s">
        <v>283</v>
      </c>
      <c r="J2273" s="24" t="s">
        <v>256</v>
      </c>
      <c r="K2273" s="24"/>
      <c r="L2273" s="13" t="s">
        <v>6189</v>
      </c>
      <c r="M2273" s="24" t="s">
        <v>39</v>
      </c>
      <c r="N2273" s="24" t="s">
        <v>12955</v>
      </c>
      <c r="O2273" s="24" t="s">
        <v>58</v>
      </c>
      <c r="P2273" s="37" t="s">
        <v>12956</v>
      </c>
      <c r="Q2273" s="24"/>
      <c r="R2273" s="24" t="s">
        <v>12957</v>
      </c>
      <c r="S2273" s="37"/>
      <c r="T2273" s="24" t="s">
        <v>62</v>
      </c>
      <c r="U2273" s="24"/>
      <c r="V2273" s="13"/>
      <c r="W2273" s="20" t="s">
        <v>489</v>
      </c>
      <c r="X2273" s="22" t="s">
        <v>90</v>
      </c>
      <c r="Y2273" s="24" t="s">
        <v>12958</v>
      </c>
      <c r="Z2273" s="24" t="s">
        <v>12856</v>
      </c>
      <c r="AA2273" s="24" t="s">
        <v>47</v>
      </c>
      <c r="AB2273" s="13" t="s">
        <v>12857</v>
      </c>
      <c r="AC2273" s="10">
        <v>5022</v>
      </c>
      <c r="AD2273" s="23">
        <v>79</v>
      </c>
    </row>
    <row r="2274" spans="1:30" s="111" customFormat="1" ht="15" customHeight="1">
      <c r="A2274" s="102">
        <v>4951</v>
      </c>
      <c r="B2274" s="11" t="s">
        <v>270</v>
      </c>
      <c r="C2274" s="11" t="s">
        <v>12959</v>
      </c>
      <c r="D2274" s="103" t="s">
        <v>32</v>
      </c>
      <c r="E2274" s="103"/>
      <c r="F2274" s="104" t="s">
        <v>12960</v>
      </c>
      <c r="G2274" s="104" t="s">
        <v>159</v>
      </c>
      <c r="H2274" s="104" t="s">
        <v>97</v>
      </c>
      <c r="I2274" s="103" t="s">
        <v>379</v>
      </c>
      <c r="J2274" s="103" t="s">
        <v>148</v>
      </c>
      <c r="K2274" s="103"/>
      <c r="L2274" s="103" t="s">
        <v>251</v>
      </c>
      <c r="M2274" s="103" t="s">
        <v>187</v>
      </c>
      <c r="N2274" s="103" t="s">
        <v>12961</v>
      </c>
      <c r="O2274" s="103" t="s">
        <v>40</v>
      </c>
      <c r="P2274" s="105" t="s">
        <v>12962</v>
      </c>
      <c r="Q2274" s="103"/>
      <c r="R2274" s="103" t="s">
        <v>12963</v>
      </c>
      <c r="S2274" s="105" t="s">
        <v>12964</v>
      </c>
      <c r="T2274" s="103" t="s">
        <v>62</v>
      </c>
      <c r="U2274" s="103"/>
      <c r="V2274" s="103"/>
      <c r="W2274" s="107" t="s">
        <v>120</v>
      </c>
      <c r="X2274" s="108" t="s">
        <v>90</v>
      </c>
      <c r="Y2274" s="103"/>
      <c r="Z2274" s="103" t="s">
        <v>12856</v>
      </c>
      <c r="AA2274" s="103" t="s">
        <v>47</v>
      </c>
      <c r="AB2274" s="103" t="s">
        <v>12857</v>
      </c>
      <c r="AC2274" s="109">
        <v>5022</v>
      </c>
      <c r="AD2274" s="110">
        <v>79</v>
      </c>
    </row>
    <row r="2275" spans="1:30" ht="15" customHeight="1">
      <c r="A2275" s="83">
        <v>4952</v>
      </c>
      <c r="B2275" s="11" t="s">
        <v>4941</v>
      </c>
      <c r="C2275" s="11" t="s">
        <v>5799</v>
      </c>
      <c r="D2275" s="13" t="s">
        <v>32</v>
      </c>
      <c r="E2275" s="13"/>
      <c r="F2275" s="24" t="s">
        <v>12965</v>
      </c>
      <c r="G2275" s="25" t="s">
        <v>113</v>
      </c>
      <c r="H2275" s="14" t="s">
        <v>97</v>
      </c>
      <c r="I2275" s="24" t="s">
        <v>379</v>
      </c>
      <c r="J2275" s="24" t="s">
        <v>274</v>
      </c>
      <c r="K2275" s="24"/>
      <c r="L2275" s="13" t="s">
        <v>601</v>
      </c>
      <c r="M2275" s="24" t="s">
        <v>129</v>
      </c>
      <c r="N2275" s="24" t="s">
        <v>12966</v>
      </c>
      <c r="O2275" s="24" t="s">
        <v>40</v>
      </c>
      <c r="P2275" s="37" t="s">
        <v>12967</v>
      </c>
      <c r="Q2275" s="24"/>
      <c r="R2275" s="24" t="s">
        <v>12968</v>
      </c>
      <c r="S2275" s="30" t="s">
        <v>12969</v>
      </c>
      <c r="T2275" s="24" t="s">
        <v>62</v>
      </c>
      <c r="U2275" s="24" t="s">
        <v>12970</v>
      </c>
      <c r="V2275" s="13"/>
      <c r="W2275" s="20" t="s">
        <v>184</v>
      </c>
      <c r="X2275" s="22" t="s">
        <v>90</v>
      </c>
      <c r="Y2275" s="24"/>
      <c r="Z2275" s="24" t="s">
        <v>12856</v>
      </c>
      <c r="AA2275" s="24" t="s">
        <v>47</v>
      </c>
      <c r="AB2275" s="13" t="s">
        <v>12857</v>
      </c>
      <c r="AC2275" s="10">
        <v>5022</v>
      </c>
      <c r="AD2275" s="23" t="s">
        <v>7120</v>
      </c>
    </row>
    <row r="2276" spans="1:30" ht="15" customHeight="1">
      <c r="A2276" s="83">
        <v>4977</v>
      </c>
      <c r="B2276" s="11" t="s">
        <v>12971</v>
      </c>
      <c r="C2276" s="11" t="s">
        <v>12972</v>
      </c>
      <c r="D2276" s="13" t="s">
        <v>32</v>
      </c>
      <c r="E2276" s="13"/>
      <c r="F2276" s="25" t="s">
        <v>6787</v>
      </c>
      <c r="G2276" s="25" t="s">
        <v>113</v>
      </c>
      <c r="H2276" s="14" t="s">
        <v>97</v>
      </c>
      <c r="I2276" s="24" t="s">
        <v>379</v>
      </c>
      <c r="J2276" s="24" t="s">
        <v>203</v>
      </c>
      <c r="K2276" s="24"/>
      <c r="L2276" s="13" t="s">
        <v>2189</v>
      </c>
      <c r="M2276" s="24" t="s">
        <v>39</v>
      </c>
      <c r="N2276" s="24" t="s">
        <v>12973</v>
      </c>
      <c r="O2276" s="24" t="s">
        <v>116</v>
      </c>
      <c r="P2276" s="37" t="s">
        <v>12974</v>
      </c>
      <c r="Q2276" s="24"/>
      <c r="R2276" s="24" t="s">
        <v>12975</v>
      </c>
      <c r="S2276" s="37" t="s">
        <v>12976</v>
      </c>
      <c r="T2276" s="24" t="s">
        <v>62</v>
      </c>
      <c r="U2276" s="24"/>
      <c r="V2276" s="13"/>
      <c r="W2276" s="20" t="s">
        <v>769</v>
      </c>
      <c r="X2276" s="22" t="s">
        <v>90</v>
      </c>
      <c r="Y2276" s="24" t="s">
        <v>12977</v>
      </c>
      <c r="Z2276" s="24" t="s">
        <v>12856</v>
      </c>
      <c r="AA2276" s="24" t="s">
        <v>47</v>
      </c>
      <c r="AB2276" s="13" t="s">
        <v>12857</v>
      </c>
      <c r="AC2276" s="10">
        <v>5022</v>
      </c>
      <c r="AD2276" s="23">
        <v>80</v>
      </c>
    </row>
    <row r="2277" spans="1:30" ht="15" customHeight="1">
      <c r="A2277" s="83">
        <v>4981</v>
      </c>
      <c r="B2277" s="11" t="s">
        <v>313</v>
      </c>
      <c r="C2277" s="11" t="s">
        <v>1819</v>
      </c>
      <c r="D2277" s="13" t="s">
        <v>32</v>
      </c>
      <c r="E2277" s="13"/>
      <c r="F2277" s="25" t="s">
        <v>12978</v>
      </c>
      <c r="G2277" s="25" t="s">
        <v>113</v>
      </c>
      <c r="H2277" s="14" t="s">
        <v>97</v>
      </c>
      <c r="I2277" s="24" t="s">
        <v>379</v>
      </c>
      <c r="J2277" s="24" t="s">
        <v>12979</v>
      </c>
      <c r="K2277" s="24"/>
      <c r="L2277" s="13" t="s">
        <v>882</v>
      </c>
      <c r="M2277" s="24" t="s">
        <v>56</v>
      </c>
      <c r="N2277" s="24" t="s">
        <v>12980</v>
      </c>
      <c r="O2277" s="24" t="s">
        <v>1005</v>
      </c>
      <c r="P2277" s="37" t="s">
        <v>12981</v>
      </c>
      <c r="Q2277" s="24"/>
      <c r="R2277" s="24" t="s">
        <v>12982</v>
      </c>
      <c r="S2277" s="30" t="s">
        <v>12983</v>
      </c>
      <c r="T2277" s="24" t="s">
        <v>62</v>
      </c>
      <c r="U2277" s="24"/>
      <c r="V2277" s="13"/>
      <c r="W2277" s="20" t="s">
        <v>489</v>
      </c>
      <c r="X2277" s="22" t="s">
        <v>90</v>
      </c>
      <c r="Y2277" s="24"/>
      <c r="Z2277" s="24" t="s">
        <v>12856</v>
      </c>
      <c r="AA2277" s="24" t="s">
        <v>47</v>
      </c>
      <c r="AB2277" s="13" t="s">
        <v>12857</v>
      </c>
      <c r="AC2277" s="10">
        <v>5022</v>
      </c>
      <c r="AD2277" s="23" t="s">
        <v>1415</v>
      </c>
    </row>
    <row r="2278" spans="1:30" ht="15" customHeight="1">
      <c r="A2278" s="83">
        <v>4981</v>
      </c>
      <c r="B2278" s="11" t="s">
        <v>12984</v>
      </c>
      <c r="C2278" s="11" t="s">
        <v>12985</v>
      </c>
      <c r="D2278" s="13" t="s">
        <v>32</v>
      </c>
      <c r="E2278" s="13"/>
      <c r="F2278" s="25" t="s">
        <v>12986</v>
      </c>
      <c r="G2278" s="25" t="s">
        <v>113</v>
      </c>
      <c r="H2278" s="14" t="s">
        <v>97</v>
      </c>
      <c r="I2278" s="24" t="s">
        <v>379</v>
      </c>
      <c r="J2278" s="24" t="s">
        <v>203</v>
      </c>
      <c r="K2278" s="24"/>
      <c r="L2278" s="13" t="s">
        <v>298</v>
      </c>
      <c r="M2278" s="24" t="s">
        <v>56</v>
      </c>
      <c r="N2278" s="24" t="s">
        <v>12987</v>
      </c>
      <c r="O2278" s="24" t="s">
        <v>116</v>
      </c>
      <c r="P2278" s="100" t="s">
        <v>12988</v>
      </c>
      <c r="Q2278" s="24"/>
      <c r="R2278" s="24"/>
      <c r="S2278" s="24" t="s">
        <v>12989</v>
      </c>
      <c r="T2278" s="24" t="s">
        <v>62</v>
      </c>
      <c r="U2278" s="24" t="s">
        <v>12990</v>
      </c>
      <c r="V2278" s="13"/>
      <c r="W2278" s="20" t="s">
        <v>674</v>
      </c>
      <c r="X2278" s="22" t="s">
        <v>90</v>
      </c>
      <c r="Y2278" s="24"/>
      <c r="Z2278" s="24" t="s">
        <v>12856</v>
      </c>
      <c r="AA2278" s="24" t="s">
        <v>47</v>
      </c>
      <c r="AB2278" s="13" t="s">
        <v>12857</v>
      </c>
      <c r="AC2278" s="10">
        <v>5022</v>
      </c>
      <c r="AD2278" s="23">
        <v>81</v>
      </c>
    </row>
    <row r="2279" spans="1:30" ht="15" customHeight="1">
      <c r="A2279" s="83">
        <v>4988</v>
      </c>
      <c r="B2279" s="11" t="s">
        <v>12991</v>
      </c>
      <c r="C2279" s="11" t="s">
        <v>12992</v>
      </c>
      <c r="D2279" s="13" t="s">
        <v>32</v>
      </c>
      <c r="E2279" s="13"/>
      <c r="F2279" s="25" t="s">
        <v>12986</v>
      </c>
      <c r="G2279" s="25" t="s">
        <v>113</v>
      </c>
      <c r="H2279" s="14" t="s">
        <v>97</v>
      </c>
      <c r="I2279" s="24" t="s">
        <v>379</v>
      </c>
      <c r="J2279" s="24" t="s">
        <v>12993</v>
      </c>
      <c r="K2279" s="24"/>
      <c r="L2279" s="13"/>
      <c r="M2279" s="24" t="s">
        <v>56</v>
      </c>
      <c r="N2279" s="24" t="s">
        <v>12994</v>
      </c>
      <c r="O2279" s="24" t="s">
        <v>116</v>
      </c>
      <c r="P2279" s="37" t="s">
        <v>12995</v>
      </c>
      <c r="Q2279" s="24"/>
      <c r="R2279" s="24" t="s">
        <v>12996</v>
      </c>
      <c r="S2279" s="37" t="s">
        <v>12997</v>
      </c>
      <c r="T2279" s="24" t="s">
        <v>62</v>
      </c>
      <c r="U2279" s="24"/>
      <c r="V2279" s="13"/>
      <c r="W2279" s="20" t="s">
        <v>596</v>
      </c>
      <c r="X2279" s="22" t="s">
        <v>90</v>
      </c>
      <c r="Y2279" s="24" t="s">
        <v>12998</v>
      </c>
      <c r="Z2279" s="24" t="s">
        <v>12856</v>
      </c>
      <c r="AA2279" s="24" t="s">
        <v>47</v>
      </c>
      <c r="AB2279" s="13" t="s">
        <v>12857</v>
      </c>
      <c r="AC2279" s="10">
        <v>5022</v>
      </c>
      <c r="AD2279" s="23">
        <v>81</v>
      </c>
    </row>
    <row r="2280" spans="1:30" ht="15" customHeight="1">
      <c r="A2280" s="83">
        <v>4990</v>
      </c>
      <c r="B2280" s="11" t="s">
        <v>537</v>
      </c>
      <c r="C2280" s="11" t="s">
        <v>12999</v>
      </c>
      <c r="D2280" s="13" t="s">
        <v>32</v>
      </c>
      <c r="E2280" s="13"/>
      <c r="F2280" s="24" t="s">
        <v>13000</v>
      </c>
      <c r="G2280" s="25" t="s">
        <v>113</v>
      </c>
      <c r="H2280" s="14" t="s">
        <v>97</v>
      </c>
      <c r="I2280" s="24" t="s">
        <v>379</v>
      </c>
      <c r="J2280" s="24" t="s">
        <v>611</v>
      </c>
      <c r="K2280" s="24"/>
      <c r="L2280" s="13"/>
      <c r="M2280" s="24" t="s">
        <v>286</v>
      </c>
      <c r="N2280" s="24" t="s">
        <v>13001</v>
      </c>
      <c r="O2280" s="24" t="s">
        <v>58</v>
      </c>
      <c r="P2280" s="37" t="s">
        <v>13002</v>
      </c>
      <c r="Q2280" s="24"/>
      <c r="R2280" s="24"/>
      <c r="S2280" s="37" t="s">
        <v>13003</v>
      </c>
      <c r="T2280" s="24" t="s">
        <v>13004</v>
      </c>
      <c r="U2280" s="24"/>
      <c r="V2280" s="13"/>
      <c r="W2280" s="20" t="s">
        <v>268</v>
      </c>
      <c r="X2280" s="22" t="s">
        <v>90</v>
      </c>
      <c r="Y2280" s="24"/>
      <c r="Z2280" s="24" t="s">
        <v>12856</v>
      </c>
      <c r="AA2280" s="24" t="s">
        <v>47</v>
      </c>
      <c r="AB2280" s="13" t="s">
        <v>12857</v>
      </c>
      <c r="AC2280" s="10">
        <v>5022</v>
      </c>
      <c r="AD2280" s="23">
        <v>82</v>
      </c>
    </row>
    <row r="2281" spans="1:30" ht="15" customHeight="1">
      <c r="A2281" s="83">
        <v>4996</v>
      </c>
      <c r="B2281" s="11" t="s">
        <v>338</v>
      </c>
      <c r="C2281" s="11" t="s">
        <v>294</v>
      </c>
      <c r="D2281" s="13" t="s">
        <v>32</v>
      </c>
      <c r="E2281" s="13"/>
      <c r="F2281" s="25" t="s">
        <v>13005</v>
      </c>
      <c r="G2281" s="25" t="s">
        <v>113</v>
      </c>
      <c r="H2281" s="14" t="s">
        <v>97</v>
      </c>
      <c r="I2281" s="24" t="s">
        <v>379</v>
      </c>
      <c r="J2281" s="24" t="s">
        <v>7263</v>
      </c>
      <c r="K2281" s="24"/>
      <c r="L2281" s="13" t="s">
        <v>257</v>
      </c>
      <c r="M2281" s="24" t="s">
        <v>187</v>
      </c>
      <c r="N2281" s="24" t="s">
        <v>13006</v>
      </c>
      <c r="O2281" s="24" t="s">
        <v>58</v>
      </c>
      <c r="P2281" s="37" t="s">
        <v>13007</v>
      </c>
      <c r="Q2281" s="24"/>
      <c r="R2281" s="25" t="s">
        <v>13008</v>
      </c>
      <c r="S2281" s="37" t="s">
        <v>13009</v>
      </c>
      <c r="T2281" s="24" t="s">
        <v>62</v>
      </c>
      <c r="U2281" s="24"/>
      <c r="V2281" s="13"/>
      <c r="W2281" s="20" t="s">
        <v>693</v>
      </c>
      <c r="X2281" s="22" t="s">
        <v>90</v>
      </c>
      <c r="Y2281" s="24"/>
      <c r="Z2281" s="24" t="s">
        <v>12856</v>
      </c>
      <c r="AA2281" s="24" t="s">
        <v>47</v>
      </c>
      <c r="AB2281" s="13" t="s">
        <v>12857</v>
      </c>
      <c r="AC2281" s="10">
        <v>5022</v>
      </c>
      <c r="AD2281" s="23">
        <v>82</v>
      </c>
    </row>
    <row r="2282" spans="1:30" ht="15" customHeight="1">
      <c r="A2282" s="83">
        <v>5014</v>
      </c>
      <c r="B2282" s="11" t="s">
        <v>376</v>
      </c>
      <c r="C2282" s="11" t="s">
        <v>13010</v>
      </c>
      <c r="D2282" s="13" t="s">
        <v>32</v>
      </c>
      <c r="E2282" s="13"/>
      <c r="F2282" s="24" t="s">
        <v>13011</v>
      </c>
      <c r="G2282" s="25" t="s">
        <v>113</v>
      </c>
      <c r="H2282" s="14" t="s">
        <v>97</v>
      </c>
      <c r="I2282" s="24" t="s">
        <v>379</v>
      </c>
      <c r="J2282" s="24" t="s">
        <v>13012</v>
      </c>
      <c r="K2282" s="24"/>
      <c r="L2282" s="13" t="s">
        <v>2812</v>
      </c>
      <c r="M2282" s="24" t="s">
        <v>102</v>
      </c>
      <c r="N2282" s="24" t="s">
        <v>13013</v>
      </c>
      <c r="O2282" s="24" t="s">
        <v>878</v>
      </c>
      <c r="P2282" s="37" t="s">
        <v>13014</v>
      </c>
      <c r="Q2282" s="24"/>
      <c r="R2282" s="24" t="s">
        <v>13015</v>
      </c>
      <c r="S2282" s="30" t="s">
        <v>13016</v>
      </c>
      <c r="T2282" s="24" t="s">
        <v>62</v>
      </c>
      <c r="U2282" s="24" t="s">
        <v>13017</v>
      </c>
      <c r="V2282" s="13"/>
      <c r="W2282" s="20" t="s">
        <v>3095</v>
      </c>
      <c r="X2282" s="22" t="s">
        <v>90</v>
      </c>
      <c r="Y2282" s="24" t="s">
        <v>13018</v>
      </c>
      <c r="Z2282" s="24" t="s">
        <v>12856</v>
      </c>
      <c r="AA2282" s="24" t="s">
        <v>47</v>
      </c>
      <c r="AB2282" s="13" t="s">
        <v>12857</v>
      </c>
      <c r="AC2282" s="10">
        <v>5022</v>
      </c>
      <c r="AD2282" s="23" t="s">
        <v>1473</v>
      </c>
    </row>
    <row r="2283" spans="1:30" ht="15" customHeight="1">
      <c r="A2283" s="83">
        <v>5019</v>
      </c>
      <c r="B2283" s="11" t="s">
        <v>6123</v>
      </c>
      <c r="C2283" s="11" t="s">
        <v>1550</v>
      </c>
      <c r="D2283" s="13" t="s">
        <v>32</v>
      </c>
      <c r="E2283" s="13"/>
      <c r="F2283" s="25" t="s">
        <v>8455</v>
      </c>
      <c r="G2283" s="25" t="s">
        <v>113</v>
      </c>
      <c r="H2283" s="14" t="s">
        <v>97</v>
      </c>
      <c r="I2283" s="24" t="s">
        <v>379</v>
      </c>
      <c r="J2283" s="24" t="s">
        <v>13019</v>
      </c>
      <c r="K2283" s="24"/>
      <c r="L2283" s="13" t="s">
        <v>882</v>
      </c>
      <c r="M2283" s="24" t="s">
        <v>187</v>
      </c>
      <c r="N2283" s="24" t="s">
        <v>13020</v>
      </c>
      <c r="O2283" s="24" t="s">
        <v>226</v>
      </c>
      <c r="P2283" s="37" t="s">
        <v>13021</v>
      </c>
      <c r="Q2283" s="24"/>
      <c r="R2283" s="24"/>
      <c r="S2283" s="37" t="s">
        <v>13022</v>
      </c>
      <c r="T2283" s="24" t="s">
        <v>62</v>
      </c>
      <c r="U2283" s="24"/>
      <c r="V2283" s="13"/>
      <c r="W2283" s="20" t="s">
        <v>489</v>
      </c>
      <c r="X2283" s="22" t="s">
        <v>90</v>
      </c>
      <c r="Y2283" s="24" t="s">
        <v>13023</v>
      </c>
      <c r="Z2283" s="24" t="s">
        <v>12856</v>
      </c>
      <c r="AA2283" s="24" t="s">
        <v>47</v>
      </c>
      <c r="AB2283" s="13" t="s">
        <v>12857</v>
      </c>
      <c r="AC2283" s="10">
        <v>5022</v>
      </c>
      <c r="AD2283" s="23">
        <v>83</v>
      </c>
    </row>
    <row r="2284" spans="1:30" ht="15" customHeight="1">
      <c r="A2284" s="83">
        <v>5002</v>
      </c>
      <c r="B2284" s="11" t="s">
        <v>376</v>
      </c>
      <c r="C2284" s="11" t="s">
        <v>5188</v>
      </c>
      <c r="D2284" s="13" t="s">
        <v>32</v>
      </c>
      <c r="E2284" s="13"/>
      <c r="F2284" s="25" t="s">
        <v>13024</v>
      </c>
      <c r="G2284" s="25" t="s">
        <v>159</v>
      </c>
      <c r="H2284" s="24" t="s">
        <v>97</v>
      </c>
      <c r="I2284" s="24" t="s">
        <v>450</v>
      </c>
      <c r="J2284" s="24" t="s">
        <v>13025</v>
      </c>
      <c r="K2284" s="24"/>
      <c r="L2284" s="13"/>
      <c r="M2284" s="24" t="s">
        <v>187</v>
      </c>
      <c r="N2284" s="24" t="s">
        <v>13026</v>
      </c>
      <c r="O2284" s="24" t="s">
        <v>116</v>
      </c>
      <c r="P2284" s="37" t="s">
        <v>13027</v>
      </c>
      <c r="Q2284" s="24"/>
      <c r="R2284" s="24"/>
      <c r="S2284" s="37" t="s">
        <v>13028</v>
      </c>
      <c r="T2284" s="24" t="s">
        <v>13029</v>
      </c>
      <c r="U2284" s="24"/>
      <c r="V2284" s="13"/>
      <c r="W2284" s="20" t="s">
        <v>1692</v>
      </c>
      <c r="X2284" s="22" t="s">
        <v>90</v>
      </c>
      <c r="Y2284" s="24"/>
      <c r="Z2284" s="24" t="s">
        <v>12856</v>
      </c>
      <c r="AA2284" s="24" t="s">
        <v>47</v>
      </c>
      <c r="AB2284" s="13" t="s">
        <v>12857</v>
      </c>
      <c r="AC2284" s="10">
        <v>5022</v>
      </c>
      <c r="AD2284" s="23" t="s">
        <v>1501</v>
      </c>
    </row>
    <row r="2285" spans="1:30" ht="15" customHeight="1">
      <c r="A2285" s="83">
        <v>4962</v>
      </c>
      <c r="B2285" s="11" t="s">
        <v>13030</v>
      </c>
      <c r="C2285" s="11" t="s">
        <v>7044</v>
      </c>
      <c r="D2285" s="13" t="s">
        <v>32</v>
      </c>
      <c r="E2285" s="13"/>
      <c r="F2285" s="25" t="s">
        <v>2207</v>
      </c>
      <c r="G2285" s="25" t="s">
        <v>113</v>
      </c>
      <c r="H2285" s="24" t="s">
        <v>97</v>
      </c>
      <c r="I2285" s="24" t="s">
        <v>460</v>
      </c>
      <c r="J2285" s="24" t="s">
        <v>696</v>
      </c>
      <c r="K2285" s="24"/>
      <c r="L2285" s="13" t="s">
        <v>990</v>
      </c>
      <c r="M2285" s="24" t="s">
        <v>286</v>
      </c>
      <c r="N2285" s="24" t="s">
        <v>13031</v>
      </c>
      <c r="O2285" s="24" t="s">
        <v>116</v>
      </c>
      <c r="P2285" s="37" t="s">
        <v>13032</v>
      </c>
      <c r="Q2285" s="24"/>
      <c r="R2285" s="24"/>
      <c r="S2285" s="37" t="s">
        <v>13033</v>
      </c>
      <c r="T2285" s="24" t="s">
        <v>62</v>
      </c>
      <c r="U2285" s="24" t="s">
        <v>13034</v>
      </c>
      <c r="V2285" s="13"/>
      <c r="W2285" s="20" t="s">
        <v>617</v>
      </c>
      <c r="X2285" s="22" t="s">
        <v>45</v>
      </c>
      <c r="Y2285" s="24"/>
      <c r="Z2285" s="24" t="s">
        <v>12856</v>
      </c>
      <c r="AA2285" s="24" t="s">
        <v>47</v>
      </c>
      <c r="AB2285" s="13" t="s">
        <v>12857</v>
      </c>
      <c r="AC2285" s="10">
        <v>5022</v>
      </c>
      <c r="AD2285" s="23">
        <v>84</v>
      </c>
    </row>
    <row r="2286" spans="1:30" ht="15" customHeight="1">
      <c r="A2286" s="83">
        <v>4995</v>
      </c>
      <c r="B2286" s="11" t="s">
        <v>1170</v>
      </c>
      <c r="C2286" s="11" t="s">
        <v>3775</v>
      </c>
      <c r="D2286" s="13" t="s">
        <v>32</v>
      </c>
      <c r="E2286" s="13"/>
      <c r="F2286" s="24" t="s">
        <v>13035</v>
      </c>
      <c r="G2286" s="25" t="s">
        <v>502</v>
      </c>
      <c r="H2286" s="14" t="s">
        <v>97</v>
      </c>
      <c r="I2286" s="24" t="s">
        <v>529</v>
      </c>
      <c r="J2286" s="24" t="s">
        <v>540</v>
      </c>
      <c r="K2286" s="24"/>
      <c r="L2286" s="13" t="s">
        <v>462</v>
      </c>
      <c r="M2286" s="24" t="s">
        <v>102</v>
      </c>
      <c r="N2286" s="24" t="s">
        <v>13036</v>
      </c>
      <c r="O2286" s="24" t="s">
        <v>40</v>
      </c>
      <c r="P2286" s="37" t="s">
        <v>13037</v>
      </c>
      <c r="Q2286" s="24"/>
      <c r="R2286" s="24" t="s">
        <v>13038</v>
      </c>
      <c r="S2286" s="37" t="s">
        <v>13039</v>
      </c>
      <c r="T2286" s="24" t="s">
        <v>62</v>
      </c>
      <c r="U2286" s="24" t="s">
        <v>13040</v>
      </c>
      <c r="V2286" s="13"/>
      <c r="W2286" s="20" t="s">
        <v>2509</v>
      </c>
      <c r="X2286" s="22" t="s">
        <v>45</v>
      </c>
      <c r="Y2286" s="24" t="s">
        <v>13041</v>
      </c>
      <c r="Z2286" s="24" t="s">
        <v>12856</v>
      </c>
      <c r="AA2286" s="24" t="s">
        <v>47</v>
      </c>
      <c r="AB2286" s="13" t="s">
        <v>12857</v>
      </c>
      <c r="AC2286" s="10">
        <v>5022</v>
      </c>
      <c r="AD2286" s="23" t="s">
        <v>4892</v>
      </c>
    </row>
    <row r="2287" spans="1:30" ht="15" customHeight="1">
      <c r="A2287" s="83">
        <v>5011</v>
      </c>
      <c r="B2287" s="11" t="s">
        <v>8043</v>
      </c>
      <c r="C2287" s="11" t="s">
        <v>13042</v>
      </c>
      <c r="D2287" s="13" t="s">
        <v>32</v>
      </c>
      <c r="E2287" s="13"/>
      <c r="F2287" s="25" t="s">
        <v>13043</v>
      </c>
      <c r="G2287" s="25" t="s">
        <v>305</v>
      </c>
      <c r="H2287" s="24" t="s">
        <v>97</v>
      </c>
      <c r="I2287" s="24" t="s">
        <v>3828</v>
      </c>
      <c r="J2287" s="24" t="s">
        <v>5663</v>
      </c>
      <c r="K2287" s="24"/>
      <c r="L2287" s="13" t="s">
        <v>4483</v>
      </c>
      <c r="M2287" s="24" t="s">
        <v>56</v>
      </c>
      <c r="N2287" s="24" t="s">
        <v>13044</v>
      </c>
      <c r="O2287" s="24" t="s">
        <v>58</v>
      </c>
      <c r="P2287" s="37" t="s">
        <v>13045</v>
      </c>
      <c r="Q2287" s="24"/>
      <c r="R2287" s="24"/>
      <c r="S2287" s="37" t="s">
        <v>13046</v>
      </c>
      <c r="T2287" s="24" t="s">
        <v>62</v>
      </c>
      <c r="U2287" s="24" t="s">
        <v>13047</v>
      </c>
      <c r="V2287" s="13" t="s">
        <v>1881</v>
      </c>
      <c r="W2287" s="20" t="s">
        <v>13048</v>
      </c>
      <c r="X2287" s="22" t="s">
        <v>90</v>
      </c>
      <c r="Y2287" s="30" t="s">
        <v>13049</v>
      </c>
      <c r="Z2287" s="24" t="s">
        <v>12856</v>
      </c>
      <c r="AA2287" s="24" t="s">
        <v>47</v>
      </c>
      <c r="AB2287" s="13" t="s">
        <v>12857</v>
      </c>
      <c r="AC2287" s="10">
        <v>5022</v>
      </c>
      <c r="AD2287" s="23">
        <v>85</v>
      </c>
    </row>
    <row r="2288" spans="1:30" s="113" customFormat="1" ht="15" customHeight="1">
      <c r="A2288" s="83">
        <v>4939</v>
      </c>
      <c r="B2288" s="11" t="s">
        <v>2806</v>
      </c>
      <c r="C2288" s="11" t="s">
        <v>13050</v>
      </c>
      <c r="D2288" s="13" t="s">
        <v>32</v>
      </c>
      <c r="E2288" s="13"/>
      <c r="F2288" s="25" t="s">
        <v>9247</v>
      </c>
      <c r="G2288" s="25" t="s">
        <v>235</v>
      </c>
      <c r="H2288" s="24" t="s">
        <v>97</v>
      </c>
      <c r="I2288" s="24" t="s">
        <v>624</v>
      </c>
      <c r="J2288" s="24" t="s">
        <v>13051</v>
      </c>
      <c r="K2288" s="24"/>
      <c r="L2288" s="13" t="s">
        <v>108</v>
      </c>
      <c r="M2288" s="24" t="s">
        <v>39</v>
      </c>
      <c r="N2288" s="24" t="s">
        <v>13052</v>
      </c>
      <c r="O2288" s="24" t="s">
        <v>116</v>
      </c>
      <c r="P2288" s="53" t="s">
        <v>13053</v>
      </c>
      <c r="Q2288" s="24"/>
      <c r="R2288" s="24" t="s">
        <v>13054</v>
      </c>
      <c r="S2288" s="53" t="s">
        <v>13055</v>
      </c>
      <c r="T2288" s="24" t="s">
        <v>62</v>
      </c>
      <c r="U2288" s="24" t="s">
        <v>13056</v>
      </c>
      <c r="V2288" s="13"/>
      <c r="W2288" s="20" t="s">
        <v>1692</v>
      </c>
      <c r="X2288" s="22" t="s">
        <v>90</v>
      </c>
      <c r="Y2288" s="37" t="s">
        <v>13057</v>
      </c>
      <c r="Z2288" s="24" t="s">
        <v>12856</v>
      </c>
      <c r="AA2288" s="24" t="s">
        <v>47</v>
      </c>
      <c r="AB2288" s="13" t="s">
        <v>12857</v>
      </c>
      <c r="AC2288" s="83">
        <v>5022</v>
      </c>
      <c r="AD2288" s="23" t="s">
        <v>1557</v>
      </c>
    </row>
    <row r="2289" spans="1:30" ht="15" customHeight="1">
      <c r="A2289" s="83">
        <v>4944</v>
      </c>
      <c r="B2289" s="11" t="s">
        <v>13058</v>
      </c>
      <c r="C2289" s="11" t="s">
        <v>13059</v>
      </c>
      <c r="D2289" s="13" t="s">
        <v>32</v>
      </c>
      <c r="E2289" s="13"/>
      <c r="F2289" s="25" t="s">
        <v>13060</v>
      </c>
      <c r="G2289" s="25" t="s">
        <v>159</v>
      </c>
      <c r="H2289" s="24" t="s">
        <v>97</v>
      </c>
      <c r="I2289" s="24" t="s">
        <v>624</v>
      </c>
      <c r="J2289" s="24" t="s">
        <v>4937</v>
      </c>
      <c r="K2289" s="24"/>
      <c r="L2289" s="13" t="s">
        <v>8556</v>
      </c>
      <c r="M2289" s="24" t="s">
        <v>56</v>
      </c>
      <c r="N2289" s="24" t="s">
        <v>13061</v>
      </c>
      <c r="O2289" s="24" t="s">
        <v>226</v>
      </c>
      <c r="P2289" s="37" t="s">
        <v>13062</v>
      </c>
      <c r="Q2289" s="24"/>
      <c r="R2289" s="24" t="s">
        <v>13063</v>
      </c>
      <c r="S2289" s="37" t="s">
        <v>13064</v>
      </c>
      <c r="T2289" s="24" t="s">
        <v>62</v>
      </c>
      <c r="U2289" s="24" t="s">
        <v>13065</v>
      </c>
      <c r="V2289" s="13"/>
      <c r="W2289" s="20" t="s">
        <v>444</v>
      </c>
      <c r="X2289" s="22" t="s">
        <v>45</v>
      </c>
      <c r="Y2289" s="24" t="s">
        <v>13066</v>
      </c>
      <c r="Z2289" s="24" t="s">
        <v>12856</v>
      </c>
      <c r="AA2289" s="24" t="s">
        <v>47</v>
      </c>
      <c r="AB2289" s="13" t="s">
        <v>12857</v>
      </c>
      <c r="AC2289" s="10">
        <v>5022</v>
      </c>
      <c r="AD2289" s="23" t="s">
        <v>1581</v>
      </c>
    </row>
    <row r="2290" spans="1:30" ht="15" customHeight="1">
      <c r="A2290" s="83">
        <v>4944</v>
      </c>
      <c r="B2290" s="11" t="s">
        <v>13067</v>
      </c>
      <c r="C2290" s="11" t="s">
        <v>13068</v>
      </c>
      <c r="D2290" s="13" t="s">
        <v>32</v>
      </c>
      <c r="E2290" s="13"/>
      <c r="F2290" s="25" t="s">
        <v>13060</v>
      </c>
      <c r="G2290" s="25" t="s">
        <v>159</v>
      </c>
      <c r="H2290" s="24" t="s">
        <v>97</v>
      </c>
      <c r="I2290" s="24" t="s">
        <v>624</v>
      </c>
      <c r="J2290" s="24" t="s">
        <v>4937</v>
      </c>
      <c r="K2290" s="24"/>
      <c r="L2290" s="13" t="s">
        <v>8556</v>
      </c>
      <c r="M2290" s="24" t="s">
        <v>56</v>
      </c>
      <c r="N2290" s="24" t="s">
        <v>13069</v>
      </c>
      <c r="O2290" s="24" t="s">
        <v>226</v>
      </c>
      <c r="P2290" s="37" t="s">
        <v>13062</v>
      </c>
      <c r="Q2290" s="24"/>
      <c r="R2290" s="24" t="s">
        <v>13063</v>
      </c>
      <c r="S2290" s="37" t="s">
        <v>13064</v>
      </c>
      <c r="T2290" s="24" t="s">
        <v>62</v>
      </c>
      <c r="U2290" s="24" t="s">
        <v>13065</v>
      </c>
      <c r="V2290" s="13"/>
      <c r="W2290" s="20" t="s">
        <v>444</v>
      </c>
      <c r="X2290" s="22" t="s">
        <v>45</v>
      </c>
      <c r="Y2290" s="24" t="s">
        <v>13066</v>
      </c>
      <c r="Z2290" s="24" t="s">
        <v>12856</v>
      </c>
      <c r="AA2290" s="24" t="s">
        <v>47</v>
      </c>
      <c r="AB2290" s="13" t="s">
        <v>12857</v>
      </c>
      <c r="AC2290" s="10">
        <v>5022</v>
      </c>
      <c r="AD2290" s="23" t="s">
        <v>1581</v>
      </c>
    </row>
    <row r="2291" spans="1:30" ht="15" customHeight="1">
      <c r="A2291" s="83">
        <v>4976</v>
      </c>
      <c r="B2291" s="11" t="s">
        <v>6258</v>
      </c>
      <c r="C2291" s="11" t="s">
        <v>742</v>
      </c>
      <c r="D2291" s="13" t="s">
        <v>32</v>
      </c>
      <c r="E2291" s="13"/>
      <c r="F2291" s="25" t="s">
        <v>13070</v>
      </c>
      <c r="G2291" s="25" t="s">
        <v>159</v>
      </c>
      <c r="H2291" s="24" t="s">
        <v>97</v>
      </c>
      <c r="I2291" s="24" t="s">
        <v>624</v>
      </c>
      <c r="J2291" s="24" t="s">
        <v>13071</v>
      </c>
      <c r="K2291" s="24"/>
      <c r="L2291" s="13" t="s">
        <v>3844</v>
      </c>
      <c r="M2291" s="24" t="s">
        <v>39</v>
      </c>
      <c r="N2291" s="30"/>
      <c r="O2291" s="24" t="s">
        <v>40</v>
      </c>
      <c r="P2291" s="37" t="s">
        <v>13072</v>
      </c>
      <c r="Q2291" s="24"/>
      <c r="R2291" s="24" t="s">
        <v>13073</v>
      </c>
      <c r="S2291" s="37" t="s">
        <v>13074</v>
      </c>
      <c r="T2291" s="24" t="s">
        <v>62</v>
      </c>
      <c r="U2291" s="37" t="s">
        <v>13075</v>
      </c>
      <c r="V2291" s="13"/>
      <c r="W2291" s="20" t="s">
        <v>1988</v>
      </c>
      <c r="X2291" s="22" t="s">
        <v>45</v>
      </c>
      <c r="Y2291" s="30" t="s">
        <v>13076</v>
      </c>
      <c r="Z2291" s="24" t="s">
        <v>12856</v>
      </c>
      <c r="AA2291" s="24" t="s">
        <v>47</v>
      </c>
      <c r="AB2291" s="13" t="s">
        <v>12857</v>
      </c>
      <c r="AC2291" s="10">
        <v>5022</v>
      </c>
      <c r="AD2291" s="23">
        <v>87</v>
      </c>
    </row>
    <row r="2292" spans="1:30" ht="15" customHeight="1">
      <c r="A2292" s="83">
        <v>5016</v>
      </c>
      <c r="B2292" s="11" t="s">
        <v>65</v>
      </c>
      <c r="C2292" s="11" t="s">
        <v>6678</v>
      </c>
      <c r="D2292" s="13" t="s">
        <v>32</v>
      </c>
      <c r="E2292" s="13"/>
      <c r="F2292" s="25" t="s">
        <v>13077</v>
      </c>
      <c r="G2292" s="25" t="s">
        <v>1450</v>
      </c>
      <c r="H2292" s="24" t="s">
        <v>97</v>
      </c>
      <c r="I2292" s="24" t="s">
        <v>624</v>
      </c>
      <c r="J2292" s="24" t="s">
        <v>306</v>
      </c>
      <c r="K2292" s="24"/>
      <c r="L2292" s="13" t="s">
        <v>4750</v>
      </c>
      <c r="M2292" s="24" t="s">
        <v>102</v>
      </c>
      <c r="N2292" s="24" t="s">
        <v>13078</v>
      </c>
      <c r="O2292" s="24" t="s">
        <v>1005</v>
      </c>
      <c r="P2292" s="37" t="s">
        <v>13079</v>
      </c>
      <c r="Q2292" s="24"/>
      <c r="R2292" s="24" t="s">
        <v>13080</v>
      </c>
      <c r="S2292" s="37" t="s">
        <v>13081</v>
      </c>
      <c r="T2292" s="24" t="s">
        <v>62</v>
      </c>
      <c r="U2292" s="37" t="s">
        <v>13082</v>
      </c>
      <c r="V2292" s="13"/>
      <c r="W2292" s="20" t="s">
        <v>268</v>
      </c>
      <c r="X2292" s="22" t="s">
        <v>45</v>
      </c>
      <c r="Y2292" s="24" t="s">
        <v>13083</v>
      </c>
      <c r="Z2292" s="24" t="s">
        <v>12856</v>
      </c>
      <c r="AA2292" s="24" t="s">
        <v>47</v>
      </c>
      <c r="AB2292" s="13" t="s">
        <v>12857</v>
      </c>
      <c r="AC2292" s="10">
        <v>5022</v>
      </c>
      <c r="AD2292" s="23">
        <v>88</v>
      </c>
    </row>
    <row r="2293" spans="1:30" ht="15" customHeight="1">
      <c r="A2293" s="83">
        <v>5018</v>
      </c>
      <c r="B2293" s="11" t="s">
        <v>1170</v>
      </c>
      <c r="C2293" s="11" t="s">
        <v>1954</v>
      </c>
      <c r="D2293" s="13" t="s">
        <v>32</v>
      </c>
      <c r="E2293" s="13"/>
      <c r="F2293" s="24" t="s">
        <v>13084</v>
      </c>
      <c r="G2293" s="25" t="s">
        <v>623</v>
      </c>
      <c r="H2293" s="24" t="s">
        <v>97</v>
      </c>
      <c r="I2293" s="24" t="s">
        <v>624</v>
      </c>
      <c r="J2293" s="24" t="s">
        <v>7263</v>
      </c>
      <c r="K2293" s="24"/>
      <c r="L2293" s="13" t="s">
        <v>1455</v>
      </c>
      <c r="M2293" s="24" t="s">
        <v>39</v>
      </c>
      <c r="N2293" s="24" t="s">
        <v>13052</v>
      </c>
      <c r="O2293" s="24" t="s">
        <v>131</v>
      </c>
      <c r="P2293" s="114" t="s">
        <v>13085</v>
      </c>
      <c r="Q2293" s="24"/>
      <c r="R2293" s="24" t="s">
        <v>13086</v>
      </c>
      <c r="S2293" s="37" t="s">
        <v>13087</v>
      </c>
      <c r="T2293" s="24" t="s">
        <v>62</v>
      </c>
      <c r="U2293" s="24"/>
      <c r="V2293" s="13"/>
      <c r="W2293" s="20" t="s">
        <v>596</v>
      </c>
      <c r="X2293" s="22" t="s">
        <v>45</v>
      </c>
      <c r="Y2293" s="24" t="s">
        <v>13088</v>
      </c>
      <c r="Z2293" s="24" t="s">
        <v>12856</v>
      </c>
      <c r="AA2293" s="24" t="s">
        <v>47</v>
      </c>
      <c r="AB2293" s="13" t="s">
        <v>12857</v>
      </c>
      <c r="AC2293" s="10">
        <v>5022</v>
      </c>
      <c r="AD2293" s="23">
        <v>88</v>
      </c>
    </row>
    <row r="2294" spans="1:30" ht="15" customHeight="1">
      <c r="A2294" s="83">
        <v>5021</v>
      </c>
      <c r="B2294" s="11" t="s">
        <v>526</v>
      </c>
      <c r="C2294" s="11" t="s">
        <v>13089</v>
      </c>
      <c r="D2294" s="13" t="s">
        <v>32</v>
      </c>
      <c r="E2294" s="13"/>
      <c r="F2294" s="25" t="s">
        <v>2379</v>
      </c>
      <c r="G2294" s="25" t="s">
        <v>650</v>
      </c>
      <c r="H2294" s="24" t="s">
        <v>97</v>
      </c>
      <c r="I2294" s="24" t="s">
        <v>624</v>
      </c>
      <c r="J2294" s="24" t="s">
        <v>297</v>
      </c>
      <c r="K2294" s="24"/>
      <c r="L2294" s="13" t="s">
        <v>307</v>
      </c>
      <c r="M2294" s="24" t="s">
        <v>953</v>
      </c>
      <c r="N2294" s="24" t="s">
        <v>13090</v>
      </c>
      <c r="O2294" s="24" t="s">
        <v>40</v>
      </c>
      <c r="P2294" s="37" t="s">
        <v>13091</v>
      </c>
      <c r="Q2294" s="24"/>
      <c r="R2294" s="24"/>
      <c r="S2294" s="24" t="s">
        <v>13092</v>
      </c>
      <c r="T2294" s="24" t="s">
        <v>13093</v>
      </c>
      <c r="U2294" s="24" t="s">
        <v>13094</v>
      </c>
      <c r="V2294" s="13"/>
      <c r="W2294" s="20" t="s">
        <v>312</v>
      </c>
      <c r="X2294" s="22" t="s">
        <v>45</v>
      </c>
      <c r="Y2294" s="24" t="s">
        <v>13095</v>
      </c>
      <c r="Z2294" s="24" t="s">
        <v>12856</v>
      </c>
      <c r="AA2294" s="24" t="s">
        <v>47</v>
      </c>
      <c r="AB2294" s="13" t="s">
        <v>12857</v>
      </c>
      <c r="AC2294" s="10">
        <v>5022</v>
      </c>
      <c r="AD2294" s="23" t="s">
        <v>4940</v>
      </c>
    </row>
    <row r="2295" spans="1:30" ht="15" customHeight="1">
      <c r="A2295" s="83">
        <v>4955</v>
      </c>
      <c r="B2295" s="11" t="s">
        <v>3557</v>
      </c>
      <c r="C2295" s="11" t="s">
        <v>13096</v>
      </c>
      <c r="D2295" s="13" t="s">
        <v>32</v>
      </c>
      <c r="E2295" s="13"/>
      <c r="F2295" s="24" t="s">
        <v>13097</v>
      </c>
      <c r="G2295" s="25" t="s">
        <v>12603</v>
      </c>
      <c r="H2295" s="24" t="s">
        <v>126</v>
      </c>
      <c r="I2295" s="24" t="s">
        <v>3894</v>
      </c>
      <c r="J2295" s="24" t="s">
        <v>274</v>
      </c>
      <c r="K2295" s="24"/>
      <c r="L2295" s="13" t="s">
        <v>2878</v>
      </c>
      <c r="M2295" s="24" t="s">
        <v>56</v>
      </c>
      <c r="N2295" s="24" t="s">
        <v>13098</v>
      </c>
      <c r="O2295" s="24" t="s">
        <v>116</v>
      </c>
      <c r="P2295" s="37" t="s">
        <v>13099</v>
      </c>
      <c r="Q2295" s="24"/>
      <c r="R2295" s="24" t="s">
        <v>13100</v>
      </c>
      <c r="S2295" s="24" t="s">
        <v>13101</v>
      </c>
      <c r="T2295" s="24" t="s">
        <v>13102</v>
      </c>
      <c r="U2295" s="37" t="s">
        <v>13103</v>
      </c>
      <c r="V2295" s="13"/>
      <c r="W2295" s="20" t="s">
        <v>907</v>
      </c>
      <c r="X2295" s="22" t="s">
        <v>90</v>
      </c>
      <c r="Y2295" s="24"/>
      <c r="Z2295" s="24" t="s">
        <v>12856</v>
      </c>
      <c r="AA2295" s="24" t="s">
        <v>47</v>
      </c>
      <c r="AB2295" s="13" t="s">
        <v>12857</v>
      </c>
      <c r="AC2295" s="10">
        <v>5022</v>
      </c>
      <c r="AD2295" s="23">
        <v>89</v>
      </c>
    </row>
    <row r="2296" spans="1:30" ht="15" customHeight="1">
      <c r="A2296" s="83">
        <v>4939</v>
      </c>
      <c r="B2296" s="11" t="s">
        <v>730</v>
      </c>
      <c r="C2296" s="11" t="s">
        <v>9311</v>
      </c>
      <c r="D2296" s="13" t="s">
        <v>32</v>
      </c>
      <c r="E2296" s="13"/>
      <c r="F2296" s="24" t="s">
        <v>3312</v>
      </c>
      <c r="G2296" s="25" t="s">
        <v>733</v>
      </c>
      <c r="H2296" s="24" t="s">
        <v>35</v>
      </c>
      <c r="I2296" s="24" t="s">
        <v>734</v>
      </c>
      <c r="J2296" s="24" t="s">
        <v>951</v>
      </c>
      <c r="K2296" s="24"/>
      <c r="L2296" s="13" t="s">
        <v>68</v>
      </c>
      <c r="M2296" s="24" t="s">
        <v>39</v>
      </c>
      <c r="N2296" s="24"/>
      <c r="O2296" s="24" t="s">
        <v>40</v>
      </c>
      <c r="P2296" s="37" t="s">
        <v>13104</v>
      </c>
      <c r="Q2296" s="24"/>
      <c r="R2296" s="24"/>
      <c r="S2296" s="24" t="s">
        <v>13105</v>
      </c>
      <c r="T2296" s="24" t="s">
        <v>62</v>
      </c>
      <c r="U2296" s="24"/>
      <c r="V2296" s="13"/>
      <c r="W2296" s="20" t="s">
        <v>1034</v>
      </c>
      <c r="X2296" s="22" t="s">
        <v>45</v>
      </c>
      <c r="Y2296" s="24" t="s">
        <v>13106</v>
      </c>
      <c r="Z2296" s="24" t="s">
        <v>12856</v>
      </c>
      <c r="AA2296" s="24" t="s">
        <v>47</v>
      </c>
      <c r="AB2296" s="13" t="s">
        <v>12857</v>
      </c>
      <c r="AC2296" s="10">
        <v>5022</v>
      </c>
      <c r="AD2296" s="23" t="s">
        <v>1672</v>
      </c>
    </row>
    <row r="2297" spans="1:30" ht="15" customHeight="1">
      <c r="A2297" s="83">
        <v>4939</v>
      </c>
      <c r="B2297" s="11" t="s">
        <v>13107</v>
      </c>
      <c r="C2297" s="11" t="s">
        <v>13108</v>
      </c>
      <c r="D2297" s="13" t="s">
        <v>6634</v>
      </c>
      <c r="E2297" s="13"/>
      <c r="F2297" s="24" t="s">
        <v>3312</v>
      </c>
      <c r="G2297" s="25" t="s">
        <v>733</v>
      </c>
      <c r="H2297" s="24" t="s">
        <v>35</v>
      </c>
      <c r="I2297" s="24" t="s">
        <v>734</v>
      </c>
      <c r="J2297" s="24" t="s">
        <v>951</v>
      </c>
      <c r="K2297" s="24"/>
      <c r="L2297" s="13" t="s">
        <v>68</v>
      </c>
      <c r="M2297" s="24" t="s">
        <v>39</v>
      </c>
      <c r="N2297" s="30"/>
      <c r="O2297" s="24" t="s">
        <v>40</v>
      </c>
      <c r="P2297" s="37" t="s">
        <v>13104</v>
      </c>
      <c r="Q2297" s="24"/>
      <c r="R2297" s="30"/>
      <c r="S2297" s="24" t="s">
        <v>13109</v>
      </c>
      <c r="T2297" s="24" t="s">
        <v>62</v>
      </c>
      <c r="U2297" s="24"/>
      <c r="V2297" s="13"/>
      <c r="W2297" s="20" t="s">
        <v>1034</v>
      </c>
      <c r="X2297" s="22" t="s">
        <v>45</v>
      </c>
      <c r="Y2297" s="24" t="s">
        <v>13106</v>
      </c>
      <c r="Z2297" s="24" t="s">
        <v>12856</v>
      </c>
      <c r="AA2297" s="24" t="s">
        <v>47</v>
      </c>
      <c r="AB2297" s="13" t="s">
        <v>12857</v>
      </c>
      <c r="AC2297" s="10">
        <v>5022</v>
      </c>
      <c r="AD2297" s="23" t="s">
        <v>1672</v>
      </c>
    </row>
    <row r="2298" spans="1:30" ht="15" customHeight="1">
      <c r="A2298" s="83">
        <v>4965</v>
      </c>
      <c r="B2298" s="11" t="s">
        <v>76</v>
      </c>
      <c r="C2298" s="11" t="s">
        <v>648</v>
      </c>
      <c r="D2298" s="13" t="s">
        <v>32</v>
      </c>
      <c r="E2298" s="13"/>
      <c r="F2298" s="24" t="s">
        <v>13110</v>
      </c>
      <c r="G2298" s="25" t="s">
        <v>744</v>
      </c>
      <c r="H2298" s="24" t="s">
        <v>35</v>
      </c>
      <c r="I2298" s="24" t="s">
        <v>734</v>
      </c>
      <c r="J2298" s="24" t="s">
        <v>13111</v>
      </c>
      <c r="K2298" s="24"/>
      <c r="L2298" s="13" t="s">
        <v>13112</v>
      </c>
      <c r="M2298" s="24" t="s">
        <v>39</v>
      </c>
      <c r="N2298" s="30"/>
      <c r="O2298" s="24" t="s">
        <v>40</v>
      </c>
      <c r="P2298" s="37" t="s">
        <v>13113</v>
      </c>
      <c r="Q2298" s="24"/>
      <c r="R2298" s="24" t="s">
        <v>13114</v>
      </c>
      <c r="S2298" s="37" t="s">
        <v>13115</v>
      </c>
      <c r="T2298" s="24" t="s">
        <v>62</v>
      </c>
      <c r="U2298" s="24" t="s">
        <v>13116</v>
      </c>
      <c r="V2298" s="13"/>
      <c r="W2298" s="20" t="s">
        <v>710</v>
      </c>
      <c r="X2298" s="22" t="s">
        <v>45</v>
      </c>
      <c r="Y2298" s="37" t="s">
        <v>13117</v>
      </c>
      <c r="Z2298" s="24" t="s">
        <v>12856</v>
      </c>
      <c r="AA2298" s="24" t="s">
        <v>47</v>
      </c>
      <c r="AB2298" s="13" t="s">
        <v>12857</v>
      </c>
      <c r="AC2298" s="10">
        <v>5022</v>
      </c>
      <c r="AD2298" s="23">
        <v>90</v>
      </c>
    </row>
    <row r="2299" spans="1:30" ht="15" customHeight="1">
      <c r="A2299" s="83">
        <v>4965</v>
      </c>
      <c r="B2299" s="11" t="s">
        <v>30</v>
      </c>
      <c r="C2299" s="11" t="s">
        <v>6744</v>
      </c>
      <c r="D2299" s="13" t="s">
        <v>32</v>
      </c>
      <c r="E2299" s="13"/>
      <c r="F2299" s="24" t="s">
        <v>13110</v>
      </c>
      <c r="G2299" s="25" t="s">
        <v>744</v>
      </c>
      <c r="H2299" s="24" t="s">
        <v>35</v>
      </c>
      <c r="I2299" s="24" t="s">
        <v>734</v>
      </c>
      <c r="J2299" s="24" t="s">
        <v>37</v>
      </c>
      <c r="K2299" s="24"/>
      <c r="L2299" s="13" t="s">
        <v>13112</v>
      </c>
      <c r="M2299" s="24" t="s">
        <v>39</v>
      </c>
      <c r="N2299" s="30"/>
      <c r="O2299" s="24" t="s">
        <v>40</v>
      </c>
      <c r="P2299" s="24" t="s">
        <v>13118</v>
      </c>
      <c r="Q2299" s="24"/>
      <c r="R2299" s="24" t="s">
        <v>13114</v>
      </c>
      <c r="S2299" s="37" t="s">
        <v>13115</v>
      </c>
      <c r="T2299" s="24" t="s">
        <v>62</v>
      </c>
      <c r="U2299" s="24" t="s">
        <v>13116</v>
      </c>
      <c r="V2299" s="13"/>
      <c r="W2299" s="20" t="s">
        <v>710</v>
      </c>
      <c r="X2299" s="22" t="s">
        <v>45</v>
      </c>
      <c r="Y2299" s="37" t="s">
        <v>13117</v>
      </c>
      <c r="Z2299" s="24" t="s">
        <v>12856</v>
      </c>
      <c r="AA2299" s="24" t="s">
        <v>47</v>
      </c>
      <c r="AB2299" s="13" t="s">
        <v>12857</v>
      </c>
      <c r="AC2299" s="10">
        <v>5022</v>
      </c>
      <c r="AD2299" s="23">
        <v>90</v>
      </c>
    </row>
    <row r="2300" spans="1:30" s="122" customFormat="1" ht="15" customHeight="1">
      <c r="A2300" s="115">
        <v>4990</v>
      </c>
      <c r="B2300" s="11" t="s">
        <v>3271</v>
      </c>
      <c r="C2300" s="11" t="s">
        <v>11041</v>
      </c>
      <c r="D2300" s="116" t="s">
        <v>32</v>
      </c>
      <c r="E2300" s="116"/>
      <c r="F2300" s="27" t="s">
        <v>13119</v>
      </c>
      <c r="G2300" s="26" t="s">
        <v>733</v>
      </c>
      <c r="H2300" s="27" t="s">
        <v>35</v>
      </c>
      <c r="I2300" s="27" t="s">
        <v>734</v>
      </c>
      <c r="J2300" s="27" t="s">
        <v>203</v>
      </c>
      <c r="K2300" s="27"/>
      <c r="L2300" s="116" t="s">
        <v>4259</v>
      </c>
      <c r="M2300" s="27" t="s">
        <v>56</v>
      </c>
      <c r="N2300" s="27" t="s">
        <v>13120</v>
      </c>
      <c r="O2300" s="27" t="s">
        <v>116</v>
      </c>
      <c r="P2300" s="117" t="s">
        <v>13121</v>
      </c>
      <c r="Q2300" s="27"/>
      <c r="R2300" s="27" t="s">
        <v>13122</v>
      </c>
      <c r="S2300" s="27" t="s">
        <v>13123</v>
      </c>
      <c r="T2300" s="27" t="s">
        <v>62</v>
      </c>
      <c r="U2300" s="27" t="s">
        <v>13124</v>
      </c>
      <c r="V2300" s="116"/>
      <c r="W2300" s="118" t="s">
        <v>2043</v>
      </c>
      <c r="X2300" s="119" t="s">
        <v>45</v>
      </c>
      <c r="Y2300" s="27" t="s">
        <v>13125</v>
      </c>
      <c r="Z2300" s="27" t="s">
        <v>12856</v>
      </c>
      <c r="AA2300" s="27" t="s">
        <v>47</v>
      </c>
      <c r="AB2300" s="13" t="s">
        <v>12857</v>
      </c>
      <c r="AC2300" s="120">
        <v>5022</v>
      </c>
      <c r="AD2300" s="121" t="s">
        <v>4964</v>
      </c>
    </row>
    <row r="2301" spans="1:30" ht="15" customHeight="1">
      <c r="A2301" s="83">
        <v>4935</v>
      </c>
      <c r="B2301" s="11" t="s">
        <v>573</v>
      </c>
      <c r="C2301" s="11" t="s">
        <v>13126</v>
      </c>
      <c r="D2301" s="13" t="s">
        <v>32</v>
      </c>
      <c r="E2301" s="13"/>
      <c r="F2301" s="24" t="s">
        <v>13127</v>
      </c>
      <c r="G2301" s="25" t="s">
        <v>1815</v>
      </c>
      <c r="H2301" s="24" t="s">
        <v>97</v>
      </c>
      <c r="I2301" s="24" t="s">
        <v>753</v>
      </c>
      <c r="J2301" s="24" t="s">
        <v>148</v>
      </c>
      <c r="K2301" s="24"/>
      <c r="L2301" s="13" t="s">
        <v>251</v>
      </c>
      <c r="M2301" s="24" t="s">
        <v>56</v>
      </c>
      <c r="N2301" s="24" t="s">
        <v>13128</v>
      </c>
      <c r="O2301" s="24" t="s">
        <v>226</v>
      </c>
      <c r="P2301" s="37" t="s">
        <v>13129</v>
      </c>
      <c r="Q2301" s="24"/>
      <c r="R2301" s="24" t="s">
        <v>13130</v>
      </c>
      <c r="S2301" s="37" t="s">
        <v>13131</v>
      </c>
      <c r="T2301" s="24" t="s">
        <v>62</v>
      </c>
      <c r="U2301" s="24" t="s">
        <v>13132</v>
      </c>
      <c r="V2301" s="13"/>
      <c r="W2301" s="20" t="s">
        <v>120</v>
      </c>
      <c r="X2301" s="22" t="s">
        <v>45</v>
      </c>
      <c r="Y2301" s="24" t="s">
        <v>13133</v>
      </c>
      <c r="Z2301" s="24" t="s">
        <v>12856</v>
      </c>
      <c r="AA2301" s="24" t="s">
        <v>47</v>
      </c>
      <c r="AB2301" s="13" t="s">
        <v>12857</v>
      </c>
      <c r="AC2301" s="10">
        <v>5022</v>
      </c>
      <c r="AD2301" s="23" t="s">
        <v>1731</v>
      </c>
    </row>
    <row r="2302" spans="1:30" ht="15" customHeight="1">
      <c r="A2302" s="83">
        <v>4945</v>
      </c>
      <c r="B2302" s="11" t="s">
        <v>4986</v>
      </c>
      <c r="C2302" s="11" t="s">
        <v>847</v>
      </c>
      <c r="D2302" s="13" t="s">
        <v>32</v>
      </c>
      <c r="E2302" s="13"/>
      <c r="F2302" s="24" t="s">
        <v>13134</v>
      </c>
      <c r="G2302" s="25" t="s">
        <v>1815</v>
      </c>
      <c r="H2302" s="24" t="s">
        <v>97</v>
      </c>
      <c r="I2302" s="24" t="s">
        <v>753</v>
      </c>
      <c r="J2302" s="24" t="s">
        <v>13135</v>
      </c>
      <c r="K2302" s="24"/>
      <c r="L2302" s="13" t="s">
        <v>2576</v>
      </c>
      <c r="M2302" s="24" t="s">
        <v>39</v>
      </c>
      <c r="N2302" s="24" t="s">
        <v>12955</v>
      </c>
      <c r="O2302" s="24" t="s">
        <v>878</v>
      </c>
      <c r="P2302" s="123" t="s">
        <v>13136</v>
      </c>
      <c r="Q2302" s="24" t="s">
        <v>5548</v>
      </c>
      <c r="R2302" s="24" t="s">
        <v>13137</v>
      </c>
      <c r="S2302" s="24" t="s">
        <v>13138</v>
      </c>
      <c r="T2302" s="24" t="s">
        <v>62</v>
      </c>
      <c r="U2302" s="24"/>
      <c r="V2302" s="13"/>
      <c r="W2302" s="20" t="s">
        <v>646</v>
      </c>
      <c r="X2302" s="22" t="s">
        <v>45</v>
      </c>
      <c r="Y2302" s="24" t="s">
        <v>13139</v>
      </c>
      <c r="Z2302" s="24" t="s">
        <v>12856</v>
      </c>
      <c r="AA2302" s="24" t="s">
        <v>47</v>
      </c>
      <c r="AB2302" s="13" t="s">
        <v>12857</v>
      </c>
      <c r="AC2302" s="10">
        <v>5022</v>
      </c>
      <c r="AD2302" s="23">
        <v>92</v>
      </c>
    </row>
    <row r="2303" spans="1:30" ht="15" customHeight="1">
      <c r="A2303" s="83">
        <v>4954</v>
      </c>
      <c r="B2303" s="11" t="s">
        <v>8630</v>
      </c>
      <c r="C2303" s="11" t="s">
        <v>10884</v>
      </c>
      <c r="D2303" s="13" t="s">
        <v>32</v>
      </c>
      <c r="E2303" s="13"/>
      <c r="F2303" s="24" t="s">
        <v>1770</v>
      </c>
      <c r="G2303" s="25" t="s">
        <v>802</v>
      </c>
      <c r="H2303" s="24" t="s">
        <v>97</v>
      </c>
      <c r="I2303" s="24" t="s">
        <v>753</v>
      </c>
      <c r="J2303" s="24" t="s">
        <v>3978</v>
      </c>
      <c r="K2303" s="24"/>
      <c r="L2303" s="13" t="s">
        <v>1549</v>
      </c>
      <c r="M2303" s="24" t="s">
        <v>102</v>
      </c>
      <c r="N2303" s="24" t="s">
        <v>13140</v>
      </c>
      <c r="O2303" s="24" t="s">
        <v>40</v>
      </c>
      <c r="P2303" s="37" t="s">
        <v>13141</v>
      </c>
      <c r="Q2303" s="24" t="s">
        <v>12492</v>
      </c>
      <c r="R2303" s="24" t="s">
        <v>13142</v>
      </c>
      <c r="S2303" s="30" t="s">
        <v>13143</v>
      </c>
      <c r="T2303" s="24" t="s">
        <v>13144</v>
      </c>
      <c r="U2303" s="24"/>
      <c r="V2303" s="13"/>
      <c r="W2303" s="20" t="s">
        <v>173</v>
      </c>
      <c r="X2303" s="22" t="s">
        <v>45</v>
      </c>
      <c r="Y2303" s="24" t="s">
        <v>13145</v>
      </c>
      <c r="Z2303" s="24" t="s">
        <v>12856</v>
      </c>
      <c r="AA2303" s="24" t="s">
        <v>47</v>
      </c>
      <c r="AB2303" s="13" t="s">
        <v>12857</v>
      </c>
      <c r="AC2303" s="10">
        <v>5022</v>
      </c>
      <c r="AD2303" s="23" t="s">
        <v>4985</v>
      </c>
    </row>
    <row r="2304" spans="1:30" ht="15" customHeight="1">
      <c r="A2304" s="83">
        <v>4969</v>
      </c>
      <c r="B2304" s="11" t="s">
        <v>30</v>
      </c>
      <c r="C2304" s="11" t="s">
        <v>13146</v>
      </c>
      <c r="D2304" s="13" t="s">
        <v>32</v>
      </c>
      <c r="E2304" s="13"/>
      <c r="F2304" s="24" t="s">
        <v>13147</v>
      </c>
      <c r="G2304" s="25" t="s">
        <v>159</v>
      </c>
      <c r="H2304" s="24" t="s">
        <v>97</v>
      </c>
      <c r="I2304" s="24" t="s">
        <v>753</v>
      </c>
      <c r="J2304" s="24" t="s">
        <v>256</v>
      </c>
      <c r="K2304" s="24"/>
      <c r="L2304" s="13" t="s">
        <v>251</v>
      </c>
      <c r="M2304" s="24" t="s">
        <v>102</v>
      </c>
      <c r="N2304" s="24" t="s">
        <v>13148</v>
      </c>
      <c r="O2304" s="24" t="s">
        <v>58</v>
      </c>
      <c r="P2304" s="123" t="s">
        <v>13149</v>
      </c>
      <c r="Q2304" s="24"/>
      <c r="R2304" s="24" t="s">
        <v>13150</v>
      </c>
      <c r="S2304" s="37" t="s">
        <v>13151</v>
      </c>
      <c r="T2304" s="24" t="s">
        <v>62</v>
      </c>
      <c r="U2304" s="24"/>
      <c r="V2304" s="13"/>
      <c r="W2304" s="20" t="s">
        <v>173</v>
      </c>
      <c r="X2304" s="22" t="s">
        <v>45</v>
      </c>
      <c r="Y2304" s="24" t="s">
        <v>13152</v>
      </c>
      <c r="Z2304" s="24" t="s">
        <v>12856</v>
      </c>
      <c r="AA2304" s="24" t="s">
        <v>47</v>
      </c>
      <c r="AB2304" s="13" t="s">
        <v>12857</v>
      </c>
      <c r="AC2304" s="10">
        <v>5022</v>
      </c>
      <c r="AD2304" s="23">
        <v>93</v>
      </c>
    </row>
    <row r="2305" spans="1:30" ht="15" customHeight="1">
      <c r="A2305" s="83">
        <v>4981</v>
      </c>
      <c r="B2305" s="11" t="s">
        <v>573</v>
      </c>
      <c r="C2305" s="11" t="s">
        <v>13153</v>
      </c>
      <c r="D2305" s="13" t="s">
        <v>32</v>
      </c>
      <c r="E2305" s="13"/>
      <c r="F2305" s="24" t="s">
        <v>5121</v>
      </c>
      <c r="G2305" s="25" t="s">
        <v>802</v>
      </c>
      <c r="H2305" s="24" t="s">
        <v>97</v>
      </c>
      <c r="I2305" s="24" t="s">
        <v>753</v>
      </c>
      <c r="J2305" s="24" t="s">
        <v>611</v>
      </c>
      <c r="K2305" s="24"/>
      <c r="L2305" s="13" t="s">
        <v>13154</v>
      </c>
      <c r="M2305" s="24" t="s">
        <v>39</v>
      </c>
      <c r="N2305" s="24"/>
      <c r="O2305" s="24" t="s">
        <v>40</v>
      </c>
      <c r="P2305" s="37" t="s">
        <v>13155</v>
      </c>
      <c r="Q2305" s="24"/>
      <c r="R2305" s="24"/>
      <c r="S2305" s="24" t="s">
        <v>12895</v>
      </c>
      <c r="T2305" s="24" t="s">
        <v>62</v>
      </c>
      <c r="U2305" s="37" t="s">
        <v>13156</v>
      </c>
      <c r="V2305" s="13" t="s">
        <v>4670</v>
      </c>
      <c r="W2305" s="20" t="s">
        <v>13157</v>
      </c>
      <c r="X2305" s="22" t="s">
        <v>45</v>
      </c>
      <c r="Y2305" s="24"/>
      <c r="Z2305" s="24" t="s">
        <v>12856</v>
      </c>
      <c r="AA2305" s="24" t="s">
        <v>47</v>
      </c>
      <c r="AB2305" s="13" t="s">
        <v>12857</v>
      </c>
      <c r="AC2305" s="10">
        <v>5022</v>
      </c>
      <c r="AD2305" s="23">
        <v>93</v>
      </c>
    </row>
    <row r="2306" spans="1:30" ht="15" customHeight="1">
      <c r="A2306" s="83">
        <v>5001</v>
      </c>
      <c r="B2306" s="11" t="s">
        <v>13158</v>
      </c>
      <c r="C2306" s="11" t="s">
        <v>1752</v>
      </c>
      <c r="D2306" s="13" t="s">
        <v>6634</v>
      </c>
      <c r="E2306" s="13"/>
      <c r="F2306" s="24" t="s">
        <v>8602</v>
      </c>
      <c r="G2306" s="25" t="s">
        <v>802</v>
      </c>
      <c r="H2306" s="24" t="s">
        <v>97</v>
      </c>
      <c r="I2306" s="24" t="s">
        <v>753</v>
      </c>
      <c r="J2306" s="24" t="s">
        <v>160</v>
      </c>
      <c r="K2306" s="24"/>
      <c r="L2306" s="13" t="s">
        <v>134</v>
      </c>
      <c r="M2306" s="24" t="s">
        <v>187</v>
      </c>
      <c r="N2306" s="24" t="s">
        <v>13159</v>
      </c>
      <c r="O2306" s="24" t="s">
        <v>226</v>
      </c>
      <c r="P2306" s="37" t="s">
        <v>13160</v>
      </c>
      <c r="Q2306" s="24"/>
      <c r="R2306" s="24" t="s">
        <v>13161</v>
      </c>
      <c r="S2306" s="37" t="s">
        <v>13162</v>
      </c>
      <c r="T2306" s="24" t="s">
        <v>62</v>
      </c>
      <c r="U2306" s="24"/>
      <c r="V2306" s="13"/>
      <c r="W2306" s="20" t="s">
        <v>1312</v>
      </c>
      <c r="X2306" s="22" t="s">
        <v>45</v>
      </c>
      <c r="Y2306" s="24"/>
      <c r="Z2306" s="24" t="s">
        <v>12856</v>
      </c>
      <c r="AA2306" s="24" t="s">
        <v>47</v>
      </c>
      <c r="AB2306" s="13" t="s">
        <v>12857</v>
      </c>
      <c r="AC2306" s="10">
        <v>5022</v>
      </c>
      <c r="AD2306" s="23" t="s">
        <v>1787</v>
      </c>
    </row>
    <row r="2307" spans="1:30" ht="15" customHeight="1">
      <c r="A2307" s="83">
        <v>5001</v>
      </c>
      <c r="B2307" s="11" t="s">
        <v>730</v>
      </c>
      <c r="C2307" s="11" t="s">
        <v>13163</v>
      </c>
      <c r="D2307" s="13" t="s">
        <v>32</v>
      </c>
      <c r="E2307" s="13"/>
      <c r="F2307" s="24" t="s">
        <v>1753</v>
      </c>
      <c r="G2307" s="25" t="s">
        <v>802</v>
      </c>
      <c r="H2307" s="24" t="s">
        <v>97</v>
      </c>
      <c r="I2307" s="24" t="s">
        <v>753</v>
      </c>
      <c r="J2307" s="24" t="s">
        <v>1912</v>
      </c>
      <c r="K2307" s="24"/>
      <c r="L2307" s="13" t="s">
        <v>11212</v>
      </c>
      <c r="M2307" s="24" t="s">
        <v>39</v>
      </c>
      <c r="N2307" s="24" t="s">
        <v>13164</v>
      </c>
      <c r="O2307" s="24" t="s">
        <v>226</v>
      </c>
      <c r="P2307" s="37" t="s">
        <v>13165</v>
      </c>
      <c r="Q2307" s="24"/>
      <c r="R2307" s="24" t="s">
        <v>13166</v>
      </c>
      <c r="S2307" s="24" t="s">
        <v>13167</v>
      </c>
      <c r="T2307" s="24" t="s">
        <v>62</v>
      </c>
      <c r="U2307" s="24" t="s">
        <v>13168</v>
      </c>
      <c r="V2307" s="13"/>
      <c r="W2307" s="20" t="s">
        <v>596</v>
      </c>
      <c r="X2307" s="22" t="s">
        <v>45</v>
      </c>
      <c r="Y2307" s="24" t="s">
        <v>13169</v>
      </c>
      <c r="Z2307" s="24" t="s">
        <v>12856</v>
      </c>
      <c r="AA2307" s="24" t="s">
        <v>47</v>
      </c>
      <c r="AB2307" s="13" t="s">
        <v>12857</v>
      </c>
      <c r="AC2307" s="10">
        <v>5022</v>
      </c>
      <c r="AD2307" s="23">
        <v>94</v>
      </c>
    </row>
    <row r="2308" spans="1:30" ht="15" customHeight="1">
      <c r="A2308" s="83">
        <v>5021</v>
      </c>
      <c r="B2308" s="11" t="s">
        <v>30</v>
      </c>
      <c r="C2308" s="11" t="s">
        <v>13170</v>
      </c>
      <c r="D2308" s="13" t="s">
        <v>32</v>
      </c>
      <c r="E2308" s="13"/>
      <c r="F2308" s="25" t="s">
        <v>13171</v>
      </c>
      <c r="G2308" s="25" t="s">
        <v>159</v>
      </c>
      <c r="H2308" s="24" t="s">
        <v>97</v>
      </c>
      <c r="I2308" s="24" t="s">
        <v>753</v>
      </c>
      <c r="J2308" s="24" t="s">
        <v>3978</v>
      </c>
      <c r="K2308" s="24"/>
      <c r="L2308" s="13" t="s">
        <v>2280</v>
      </c>
      <c r="M2308" s="24" t="s">
        <v>187</v>
      </c>
      <c r="N2308" s="24" t="s">
        <v>13172</v>
      </c>
      <c r="O2308" s="24" t="s">
        <v>40</v>
      </c>
      <c r="P2308" s="37" t="s">
        <v>13173</v>
      </c>
      <c r="Q2308" s="24"/>
      <c r="R2308" s="24"/>
      <c r="S2308" s="37" t="s">
        <v>13174</v>
      </c>
      <c r="T2308" s="24" t="s">
        <v>62</v>
      </c>
      <c r="U2308" s="30"/>
      <c r="V2308" s="13"/>
      <c r="W2308" s="20" t="s">
        <v>757</v>
      </c>
      <c r="X2308" s="22" t="s">
        <v>45</v>
      </c>
      <c r="Y2308" s="24" t="s">
        <v>13175</v>
      </c>
      <c r="Z2308" s="24" t="s">
        <v>12856</v>
      </c>
      <c r="AA2308" s="24" t="s">
        <v>47</v>
      </c>
      <c r="AB2308" s="13" t="s">
        <v>12857</v>
      </c>
      <c r="AC2308" s="10">
        <v>5022</v>
      </c>
      <c r="AD2308" s="23">
        <v>94</v>
      </c>
    </row>
    <row r="2309" spans="1:30" ht="15" customHeight="1">
      <c r="A2309" s="83">
        <v>4947</v>
      </c>
      <c r="B2309" s="11" t="s">
        <v>535</v>
      </c>
      <c r="C2309" s="11" t="s">
        <v>13176</v>
      </c>
      <c r="D2309" s="13" t="s">
        <v>32</v>
      </c>
      <c r="E2309" s="13"/>
      <c r="F2309" s="24" t="s">
        <v>13177</v>
      </c>
      <c r="G2309" s="25" t="s">
        <v>650</v>
      </c>
      <c r="H2309" s="14" t="s">
        <v>97</v>
      </c>
      <c r="I2309" s="24" t="s">
        <v>814</v>
      </c>
      <c r="J2309" s="24" t="s">
        <v>9828</v>
      </c>
      <c r="K2309" s="24"/>
      <c r="L2309" s="13" t="s">
        <v>89</v>
      </c>
      <c r="M2309" s="24" t="s">
        <v>39</v>
      </c>
      <c r="N2309" s="24" t="s">
        <v>13052</v>
      </c>
      <c r="O2309" s="24" t="s">
        <v>131</v>
      </c>
      <c r="P2309" s="123" t="s">
        <v>13178</v>
      </c>
      <c r="Q2309" s="24"/>
      <c r="R2309" s="24" t="s">
        <v>13179</v>
      </c>
      <c r="S2309" s="30" t="s">
        <v>13180</v>
      </c>
      <c r="T2309" s="24" t="s">
        <v>13181</v>
      </c>
      <c r="U2309" s="24" t="s">
        <v>13182</v>
      </c>
      <c r="V2309" s="13"/>
      <c r="W2309" s="20" t="s">
        <v>640</v>
      </c>
      <c r="X2309" s="22" t="s">
        <v>90</v>
      </c>
      <c r="Y2309" s="24" t="s">
        <v>13183</v>
      </c>
      <c r="Z2309" s="24" t="s">
        <v>12856</v>
      </c>
      <c r="AA2309" s="24" t="s">
        <v>47</v>
      </c>
      <c r="AB2309" s="13" t="s">
        <v>12857</v>
      </c>
      <c r="AC2309" s="10">
        <v>5022</v>
      </c>
      <c r="AD2309" s="23">
        <v>95</v>
      </c>
    </row>
    <row r="2310" spans="1:30" ht="15" customHeight="1">
      <c r="A2310" s="83">
        <v>4969</v>
      </c>
      <c r="B2310" s="11" t="s">
        <v>270</v>
      </c>
      <c r="C2310" s="11" t="s">
        <v>511</v>
      </c>
      <c r="D2310" s="13" t="s">
        <v>32</v>
      </c>
      <c r="E2310" s="13"/>
      <c r="F2310" s="24" t="s">
        <v>13184</v>
      </c>
      <c r="G2310" s="25" t="s">
        <v>354</v>
      </c>
      <c r="H2310" s="24" t="s">
        <v>80</v>
      </c>
      <c r="I2310" s="24" t="s">
        <v>4843</v>
      </c>
      <c r="J2310" s="24" t="s">
        <v>13185</v>
      </c>
      <c r="K2310" s="24" t="s">
        <v>13186</v>
      </c>
      <c r="L2310" s="13" t="s">
        <v>38</v>
      </c>
      <c r="M2310" s="24" t="s">
        <v>187</v>
      </c>
      <c r="N2310" s="24" t="s">
        <v>13187</v>
      </c>
      <c r="O2310" s="24" t="s">
        <v>226</v>
      </c>
      <c r="P2310" s="37" t="s">
        <v>13188</v>
      </c>
      <c r="Q2310" s="24"/>
      <c r="R2310" s="24"/>
      <c r="S2310" s="24" t="s">
        <v>13189</v>
      </c>
      <c r="T2310" s="24" t="s">
        <v>62</v>
      </c>
      <c r="U2310" s="24" t="s">
        <v>13190</v>
      </c>
      <c r="V2310" s="13"/>
      <c r="W2310" s="20" t="s">
        <v>385</v>
      </c>
      <c r="X2310" s="22" t="s">
        <v>90</v>
      </c>
      <c r="Y2310" s="24" t="s">
        <v>13191</v>
      </c>
      <c r="Z2310" s="24" t="s">
        <v>12856</v>
      </c>
      <c r="AA2310" s="24" t="s">
        <v>47</v>
      </c>
      <c r="AB2310" s="13" t="s">
        <v>12857</v>
      </c>
      <c r="AC2310" s="10">
        <v>5022</v>
      </c>
      <c r="AD2310" s="23" t="s">
        <v>1841</v>
      </c>
    </row>
    <row r="2311" spans="1:30" ht="15" customHeight="1">
      <c r="A2311" s="83">
        <v>4977</v>
      </c>
      <c r="B2311" s="11" t="s">
        <v>703</v>
      </c>
      <c r="C2311" s="11" t="s">
        <v>13192</v>
      </c>
      <c r="D2311" s="13" t="s">
        <v>32</v>
      </c>
      <c r="E2311" s="13"/>
      <c r="F2311" s="25" t="s">
        <v>13193</v>
      </c>
      <c r="G2311" s="25" t="s">
        <v>847</v>
      </c>
      <c r="H2311" s="14" t="s">
        <v>97</v>
      </c>
      <c r="I2311" s="24" t="s">
        <v>834</v>
      </c>
      <c r="J2311" s="24" t="s">
        <v>148</v>
      </c>
      <c r="K2311" s="24"/>
      <c r="L2311" s="13" t="s">
        <v>5251</v>
      </c>
      <c r="M2311" s="24" t="s">
        <v>39</v>
      </c>
      <c r="N2311" s="24"/>
      <c r="O2311" s="24" t="s">
        <v>40</v>
      </c>
      <c r="P2311" s="37" t="s">
        <v>13194</v>
      </c>
      <c r="Q2311" s="24"/>
      <c r="R2311" s="24"/>
      <c r="S2311" s="24" t="s">
        <v>13195</v>
      </c>
      <c r="T2311" s="24" t="s">
        <v>62</v>
      </c>
      <c r="U2311" s="24"/>
      <c r="V2311" s="13"/>
      <c r="W2311" s="20" t="s">
        <v>251</v>
      </c>
      <c r="X2311" s="22" t="s">
        <v>45</v>
      </c>
      <c r="Y2311" s="24" t="s">
        <v>13196</v>
      </c>
      <c r="Z2311" s="24" t="s">
        <v>12856</v>
      </c>
      <c r="AA2311" s="24" t="s">
        <v>47</v>
      </c>
      <c r="AB2311" s="13" t="s">
        <v>12857</v>
      </c>
      <c r="AC2311" s="10">
        <v>5022</v>
      </c>
      <c r="AD2311" s="23">
        <v>96</v>
      </c>
    </row>
    <row r="2312" spans="1:30">
      <c r="A2312" s="83">
        <v>4960</v>
      </c>
      <c r="B2312" s="11" t="s">
        <v>6209</v>
      </c>
      <c r="C2312" s="11" t="s">
        <v>7523</v>
      </c>
      <c r="D2312" s="13" t="s">
        <v>32</v>
      </c>
      <c r="E2312" s="13"/>
      <c r="F2312" s="24" t="s">
        <v>3518</v>
      </c>
      <c r="G2312" s="25" t="s">
        <v>354</v>
      </c>
      <c r="H2312" s="24" t="s">
        <v>80</v>
      </c>
      <c r="I2312" s="24" t="s">
        <v>1907</v>
      </c>
      <c r="J2312" s="24" t="s">
        <v>13197</v>
      </c>
      <c r="K2312" s="24"/>
      <c r="L2312" s="13" t="s">
        <v>4153</v>
      </c>
      <c r="M2312" s="24" t="s">
        <v>39</v>
      </c>
      <c r="N2312" s="24"/>
      <c r="O2312" s="24" t="s">
        <v>116</v>
      </c>
      <c r="P2312" s="37" t="s">
        <v>13198</v>
      </c>
      <c r="Q2312" s="24" t="s">
        <v>13199</v>
      </c>
      <c r="R2312" s="24" t="s">
        <v>13200</v>
      </c>
      <c r="S2312" s="24" t="s">
        <v>13201</v>
      </c>
      <c r="T2312" s="24" t="s">
        <v>62</v>
      </c>
      <c r="U2312" s="24" t="s">
        <v>13202</v>
      </c>
      <c r="V2312" s="13"/>
      <c r="W2312" s="20" t="s">
        <v>596</v>
      </c>
      <c r="X2312" s="22" t="s">
        <v>90</v>
      </c>
      <c r="Y2312" s="24" t="s">
        <v>13203</v>
      </c>
      <c r="Z2312" s="24" t="s">
        <v>12856</v>
      </c>
      <c r="AA2312" s="24" t="s">
        <v>47</v>
      </c>
      <c r="AB2312" s="13" t="s">
        <v>12857</v>
      </c>
      <c r="AC2312" s="10">
        <v>5022</v>
      </c>
      <c r="AD2312" s="23">
        <v>96</v>
      </c>
    </row>
    <row r="2313" spans="1:30" ht="15" customHeight="1">
      <c r="A2313" s="83">
        <v>4967</v>
      </c>
      <c r="B2313" s="11" t="s">
        <v>8484</v>
      </c>
      <c r="C2313" s="11" t="s">
        <v>5167</v>
      </c>
      <c r="D2313" s="13" t="s">
        <v>32</v>
      </c>
      <c r="E2313" s="13"/>
      <c r="F2313" s="24" t="s">
        <v>13204</v>
      </c>
      <c r="G2313" s="25" t="s">
        <v>235</v>
      </c>
      <c r="H2313" s="24" t="s">
        <v>97</v>
      </c>
      <c r="I2313" s="24" t="s">
        <v>13205</v>
      </c>
      <c r="J2313" s="24" t="s">
        <v>256</v>
      </c>
      <c r="K2313" s="24" t="s">
        <v>13206</v>
      </c>
      <c r="L2313" s="13" t="s">
        <v>13207</v>
      </c>
      <c r="M2313" s="24" t="s">
        <v>39</v>
      </c>
      <c r="N2313" s="30"/>
      <c r="O2313" s="24" t="s">
        <v>58</v>
      </c>
      <c r="P2313" s="37" t="s">
        <v>13208</v>
      </c>
      <c r="Q2313" s="24"/>
      <c r="R2313" s="24" t="s">
        <v>13209</v>
      </c>
      <c r="S2313" s="24" t="s">
        <v>13210</v>
      </c>
      <c r="T2313" s="24" t="s">
        <v>13211</v>
      </c>
      <c r="U2313" s="24" t="s">
        <v>13212</v>
      </c>
      <c r="V2313" s="13"/>
      <c r="W2313" s="20" t="s">
        <v>2189</v>
      </c>
      <c r="X2313" s="22" t="s">
        <v>45</v>
      </c>
      <c r="Y2313" s="24" t="s">
        <v>13213</v>
      </c>
      <c r="Z2313" s="24" t="s">
        <v>12856</v>
      </c>
      <c r="AA2313" s="24" t="s">
        <v>47</v>
      </c>
      <c r="AB2313" s="13" t="s">
        <v>12857</v>
      </c>
      <c r="AC2313" s="10">
        <v>5022</v>
      </c>
      <c r="AD2313" s="23">
        <v>97</v>
      </c>
    </row>
    <row r="2314" spans="1:30" ht="15" customHeight="1">
      <c r="A2314" s="83">
        <v>5005</v>
      </c>
      <c r="B2314" s="11" t="s">
        <v>573</v>
      </c>
      <c r="C2314" s="11" t="s">
        <v>5208</v>
      </c>
      <c r="D2314" s="13" t="s">
        <v>32</v>
      </c>
      <c r="E2314" s="23">
        <v>65</v>
      </c>
      <c r="F2314" s="24" t="s">
        <v>13214</v>
      </c>
      <c r="G2314" s="25" t="s">
        <v>113</v>
      </c>
      <c r="H2314" s="14" t="s">
        <v>97</v>
      </c>
      <c r="I2314" s="24" t="s">
        <v>1920</v>
      </c>
      <c r="J2314" s="24" t="s">
        <v>178</v>
      </c>
      <c r="K2314" s="24"/>
      <c r="L2314" s="13" t="s">
        <v>635</v>
      </c>
      <c r="M2314" s="24" t="s">
        <v>39</v>
      </c>
      <c r="N2314" s="24" t="s">
        <v>13215</v>
      </c>
      <c r="O2314" s="24" t="s">
        <v>40</v>
      </c>
      <c r="P2314" s="37" t="s">
        <v>13216</v>
      </c>
      <c r="Q2314" s="24"/>
      <c r="R2314" s="24"/>
      <c r="S2314" s="37" t="s">
        <v>13217</v>
      </c>
      <c r="T2314" s="24" t="s">
        <v>62</v>
      </c>
      <c r="U2314" s="24"/>
      <c r="V2314" s="13"/>
      <c r="W2314" s="20" t="s">
        <v>682</v>
      </c>
      <c r="X2314" s="22" t="s">
        <v>90</v>
      </c>
      <c r="Y2314" s="24" t="s">
        <v>13218</v>
      </c>
      <c r="Z2314" s="24" t="s">
        <v>12856</v>
      </c>
      <c r="AA2314" s="24" t="s">
        <v>47</v>
      </c>
      <c r="AB2314" s="13" t="s">
        <v>12857</v>
      </c>
      <c r="AC2314" s="10">
        <v>5022</v>
      </c>
      <c r="AD2314" s="23">
        <v>97</v>
      </c>
    </row>
    <row r="2315" spans="1:30" ht="15" customHeight="1">
      <c r="A2315" s="10">
        <v>4955</v>
      </c>
      <c r="B2315" s="11" t="s">
        <v>13219</v>
      </c>
      <c r="C2315" s="11" t="s">
        <v>352</v>
      </c>
      <c r="D2315" s="12" t="s">
        <v>32</v>
      </c>
      <c r="E2315" s="18">
        <v>38</v>
      </c>
      <c r="F2315" s="14" t="s">
        <v>13220</v>
      </c>
      <c r="G2315" s="14" t="s">
        <v>1239</v>
      </c>
      <c r="H2315" s="14" t="s">
        <v>80</v>
      </c>
      <c r="I2315" s="14" t="s">
        <v>6417</v>
      </c>
      <c r="J2315" s="14" t="s">
        <v>1240</v>
      </c>
      <c r="K2315" s="15"/>
      <c r="L2315" s="12" t="s">
        <v>2559</v>
      </c>
      <c r="M2315" s="15" t="s">
        <v>953</v>
      </c>
      <c r="N2315" s="14" t="s">
        <v>13221</v>
      </c>
      <c r="O2315" s="15" t="s">
        <v>116</v>
      </c>
      <c r="P2315" s="14" t="s">
        <v>13222</v>
      </c>
      <c r="Q2315" s="15"/>
      <c r="R2315" s="14" t="s">
        <v>13223</v>
      </c>
      <c r="S2315" s="14" t="s">
        <v>13224</v>
      </c>
      <c r="T2315" s="15" t="s">
        <v>62</v>
      </c>
      <c r="U2315" s="15"/>
      <c r="V2315" s="12" t="s">
        <v>882</v>
      </c>
      <c r="W2315" s="16" t="s">
        <v>854</v>
      </c>
      <c r="X2315" s="17" t="s">
        <v>872</v>
      </c>
      <c r="Y2315" s="15"/>
      <c r="Z2315" s="14" t="s">
        <v>12856</v>
      </c>
      <c r="AA2315" s="14" t="s">
        <v>873</v>
      </c>
      <c r="AB2315" s="12" t="s">
        <v>13225</v>
      </c>
      <c r="AC2315" s="10">
        <v>5022</v>
      </c>
      <c r="AD2315" s="18">
        <v>98</v>
      </c>
    </row>
    <row r="2316" spans="1:30" ht="15" customHeight="1">
      <c r="A2316" s="10">
        <v>4945</v>
      </c>
      <c r="B2316" s="11" t="s">
        <v>1304</v>
      </c>
      <c r="C2316" s="11" t="s">
        <v>13226</v>
      </c>
      <c r="D2316" s="12" t="s">
        <v>32</v>
      </c>
      <c r="E2316" s="18">
        <v>25</v>
      </c>
      <c r="F2316" s="14" t="s">
        <v>6131</v>
      </c>
      <c r="G2316" s="14" t="s">
        <v>79</v>
      </c>
      <c r="H2316" s="14" t="s">
        <v>80</v>
      </c>
      <c r="I2316" s="14" t="s">
        <v>865</v>
      </c>
      <c r="J2316" s="14" t="s">
        <v>54</v>
      </c>
      <c r="K2316" s="15"/>
      <c r="L2316" s="12" t="s">
        <v>1411</v>
      </c>
      <c r="M2316" s="15" t="s">
        <v>187</v>
      </c>
      <c r="N2316" s="14" t="s">
        <v>13227</v>
      </c>
      <c r="O2316" s="15" t="s">
        <v>58</v>
      </c>
      <c r="P2316" s="14" t="s">
        <v>13228</v>
      </c>
      <c r="Q2316" s="15"/>
      <c r="R2316" s="14" t="s">
        <v>13229</v>
      </c>
      <c r="S2316" s="14" t="s">
        <v>13230</v>
      </c>
      <c r="T2316" s="15" t="s">
        <v>62</v>
      </c>
      <c r="U2316" s="15"/>
      <c r="V2316" s="12" t="s">
        <v>871</v>
      </c>
      <c r="W2316" s="16" t="s">
        <v>871</v>
      </c>
      <c r="X2316" s="17" t="s">
        <v>872</v>
      </c>
      <c r="Y2316" s="15"/>
      <c r="Z2316" s="14" t="s">
        <v>12856</v>
      </c>
      <c r="AA2316" s="14" t="s">
        <v>873</v>
      </c>
      <c r="AB2316" s="12" t="s">
        <v>13225</v>
      </c>
      <c r="AC2316" s="10">
        <v>5022</v>
      </c>
      <c r="AD2316" s="18">
        <v>98</v>
      </c>
    </row>
    <row r="2317" spans="1:30" ht="15" customHeight="1">
      <c r="A2317" s="10">
        <v>4969</v>
      </c>
      <c r="B2317" s="11" t="s">
        <v>313</v>
      </c>
      <c r="C2317" s="11" t="s">
        <v>13231</v>
      </c>
      <c r="D2317" s="12" t="s">
        <v>32</v>
      </c>
      <c r="E2317" s="18">
        <v>26</v>
      </c>
      <c r="F2317" s="14" t="s">
        <v>1701</v>
      </c>
      <c r="G2317" s="14" t="s">
        <v>733</v>
      </c>
      <c r="H2317" s="24" t="s">
        <v>35</v>
      </c>
      <c r="I2317" s="14" t="s">
        <v>36</v>
      </c>
      <c r="J2317" s="14" t="s">
        <v>54</v>
      </c>
      <c r="K2317" s="15"/>
      <c r="L2317" s="12" t="s">
        <v>1584</v>
      </c>
      <c r="M2317" s="15" t="s">
        <v>102</v>
      </c>
      <c r="N2317" s="14" t="s">
        <v>13232</v>
      </c>
      <c r="O2317" s="15" t="s">
        <v>58</v>
      </c>
      <c r="P2317" s="11" t="s">
        <v>13233</v>
      </c>
      <c r="Q2317" s="15"/>
      <c r="R2317" s="14" t="s">
        <v>13234</v>
      </c>
      <c r="S2317" s="14" t="s">
        <v>13235</v>
      </c>
      <c r="T2317" s="15" t="s">
        <v>62</v>
      </c>
      <c r="U2317" s="14" t="s">
        <v>13236</v>
      </c>
      <c r="V2317" s="12" t="s">
        <v>871</v>
      </c>
      <c r="W2317" s="16" t="s">
        <v>489</v>
      </c>
      <c r="X2317" s="17" t="s">
        <v>884</v>
      </c>
      <c r="Y2317" s="15"/>
      <c r="Z2317" s="14" t="s">
        <v>12856</v>
      </c>
      <c r="AA2317" s="14" t="s">
        <v>873</v>
      </c>
      <c r="AB2317" s="12" t="s">
        <v>13225</v>
      </c>
      <c r="AC2317" s="10">
        <v>5022</v>
      </c>
      <c r="AD2317" s="18">
        <v>98</v>
      </c>
    </row>
    <row r="2318" spans="1:30" ht="15" customHeight="1">
      <c r="A2318" s="10">
        <v>4988</v>
      </c>
      <c r="B2318" s="11" t="s">
        <v>122</v>
      </c>
      <c r="C2318" s="11" t="s">
        <v>13237</v>
      </c>
      <c r="D2318" s="12" t="s">
        <v>32</v>
      </c>
      <c r="E2318" s="18">
        <v>31</v>
      </c>
      <c r="F2318" s="14" t="s">
        <v>13238</v>
      </c>
      <c r="G2318" s="14" t="s">
        <v>888</v>
      </c>
      <c r="H2318" s="14" t="s">
        <v>35</v>
      </c>
      <c r="I2318" s="14" t="s">
        <v>36</v>
      </c>
      <c r="J2318" s="14" t="s">
        <v>114</v>
      </c>
      <c r="K2318" s="15"/>
      <c r="L2318" s="12" t="s">
        <v>6815</v>
      </c>
      <c r="M2318" s="15" t="s">
        <v>102</v>
      </c>
      <c r="N2318" s="14" t="s">
        <v>9590</v>
      </c>
      <c r="O2318" s="15" t="s">
        <v>878</v>
      </c>
      <c r="P2318" s="14" t="s">
        <v>13239</v>
      </c>
      <c r="Q2318" s="15"/>
      <c r="R2318" s="14" t="s">
        <v>13240</v>
      </c>
      <c r="S2318" s="14" t="s">
        <v>13241</v>
      </c>
      <c r="T2318" s="15" t="s">
        <v>62</v>
      </c>
      <c r="U2318" s="14" t="s">
        <v>13242</v>
      </c>
      <c r="V2318" s="12" t="s">
        <v>907</v>
      </c>
      <c r="W2318" s="16" t="s">
        <v>6815</v>
      </c>
      <c r="X2318" s="17" t="s">
        <v>884</v>
      </c>
      <c r="Y2318" s="15"/>
      <c r="Z2318" s="14" t="s">
        <v>12856</v>
      </c>
      <c r="AA2318" s="14" t="s">
        <v>873</v>
      </c>
      <c r="AB2318" s="12" t="s">
        <v>13225</v>
      </c>
      <c r="AC2318" s="10">
        <v>5022</v>
      </c>
      <c r="AD2318" s="18">
        <v>98</v>
      </c>
    </row>
    <row r="2319" spans="1:30" ht="15" customHeight="1">
      <c r="A2319" s="10">
        <v>5000</v>
      </c>
      <c r="B2319" s="11" t="s">
        <v>76</v>
      </c>
      <c r="C2319" s="11" t="s">
        <v>2081</v>
      </c>
      <c r="D2319" s="12" t="s">
        <v>32</v>
      </c>
      <c r="E2319" s="18">
        <v>26</v>
      </c>
      <c r="F2319" s="14" t="s">
        <v>419</v>
      </c>
      <c r="G2319" s="14" t="s">
        <v>888</v>
      </c>
      <c r="H2319" s="24" t="s">
        <v>35</v>
      </c>
      <c r="I2319" s="14" t="s">
        <v>36</v>
      </c>
      <c r="J2319" s="14" t="s">
        <v>256</v>
      </c>
      <c r="K2319" s="15"/>
      <c r="L2319" s="12" t="s">
        <v>1232</v>
      </c>
      <c r="M2319" s="15" t="s">
        <v>129</v>
      </c>
      <c r="N2319" s="14" t="s">
        <v>13243</v>
      </c>
      <c r="O2319" s="15" t="s">
        <v>131</v>
      </c>
      <c r="P2319" s="11" t="s">
        <v>13244</v>
      </c>
      <c r="Q2319" s="15"/>
      <c r="R2319" s="14" t="s">
        <v>13245</v>
      </c>
      <c r="S2319" s="14" t="s">
        <v>13246</v>
      </c>
      <c r="T2319" s="15" t="s">
        <v>62</v>
      </c>
      <c r="U2319" s="14" t="s">
        <v>13247</v>
      </c>
      <c r="V2319" s="12" t="s">
        <v>1169</v>
      </c>
      <c r="W2319" s="16" t="s">
        <v>572</v>
      </c>
      <c r="X2319" s="17" t="s">
        <v>884</v>
      </c>
      <c r="Y2319" s="15"/>
      <c r="Z2319" s="14" t="s">
        <v>12856</v>
      </c>
      <c r="AA2319" s="14" t="s">
        <v>873</v>
      </c>
      <c r="AB2319" s="12" t="s">
        <v>13225</v>
      </c>
      <c r="AC2319" s="10">
        <v>5022</v>
      </c>
      <c r="AD2319" s="18">
        <v>99</v>
      </c>
    </row>
    <row r="2320" spans="1:30" ht="15" customHeight="1">
      <c r="A2320" s="10">
        <v>4975</v>
      </c>
      <c r="B2320" s="11" t="s">
        <v>13248</v>
      </c>
      <c r="C2320" s="11" t="s">
        <v>7608</v>
      </c>
      <c r="D2320" s="12" t="s">
        <v>32</v>
      </c>
      <c r="E2320" s="18">
        <v>43</v>
      </c>
      <c r="F2320" s="14" t="s">
        <v>5515</v>
      </c>
      <c r="G2320" s="14" t="s">
        <v>2910</v>
      </c>
      <c r="H2320" s="14" t="s">
        <v>80</v>
      </c>
      <c r="I2320" s="14" t="s">
        <v>950</v>
      </c>
      <c r="J2320" s="14" t="s">
        <v>13249</v>
      </c>
      <c r="K2320" s="15"/>
      <c r="L2320" s="12" t="s">
        <v>1364</v>
      </c>
      <c r="M2320" s="15" t="s">
        <v>56</v>
      </c>
      <c r="N2320" s="14" t="s">
        <v>13250</v>
      </c>
      <c r="O2320" s="15" t="s">
        <v>116</v>
      </c>
      <c r="P2320" s="14" t="s">
        <v>13251</v>
      </c>
      <c r="Q2320" s="14" t="s">
        <v>8867</v>
      </c>
      <c r="R2320" s="14" t="s">
        <v>13252</v>
      </c>
      <c r="S2320" s="14" t="s">
        <v>13253</v>
      </c>
      <c r="T2320" s="15" t="s">
        <v>62</v>
      </c>
      <c r="U2320" s="14" t="s">
        <v>13254</v>
      </c>
      <c r="V2320" s="12" t="s">
        <v>13255</v>
      </c>
      <c r="W2320" s="16" t="s">
        <v>871</v>
      </c>
      <c r="X2320" s="17" t="s">
        <v>872</v>
      </c>
      <c r="Y2320" s="15"/>
      <c r="Z2320" s="14" t="s">
        <v>12856</v>
      </c>
      <c r="AA2320" s="14" t="s">
        <v>873</v>
      </c>
      <c r="AB2320" s="12" t="s">
        <v>13225</v>
      </c>
      <c r="AC2320" s="10">
        <v>5022</v>
      </c>
      <c r="AD2320" s="18">
        <v>99</v>
      </c>
    </row>
    <row r="2321" spans="1:30" ht="15" customHeight="1">
      <c r="A2321" s="10">
        <v>4993</v>
      </c>
      <c r="B2321" s="11" t="s">
        <v>13256</v>
      </c>
      <c r="C2321" s="11" t="s">
        <v>5208</v>
      </c>
      <c r="D2321" s="12" t="s">
        <v>32</v>
      </c>
      <c r="E2321" s="18">
        <v>38</v>
      </c>
      <c r="F2321" s="14" t="s">
        <v>5270</v>
      </c>
      <c r="G2321" s="14" t="s">
        <v>3078</v>
      </c>
      <c r="H2321" s="14" t="s">
        <v>97</v>
      </c>
      <c r="I2321" s="14" t="s">
        <v>950</v>
      </c>
      <c r="J2321" s="14" t="s">
        <v>951</v>
      </c>
      <c r="K2321" s="15"/>
      <c r="L2321" s="12" t="s">
        <v>854</v>
      </c>
      <c r="M2321" s="15" t="s">
        <v>187</v>
      </c>
      <c r="N2321" s="14" t="s">
        <v>13257</v>
      </c>
      <c r="O2321" s="15" t="s">
        <v>226</v>
      </c>
      <c r="P2321" s="14" t="s">
        <v>13258</v>
      </c>
      <c r="Q2321" s="15"/>
      <c r="R2321" s="14" t="s">
        <v>13259</v>
      </c>
      <c r="S2321" s="14" t="s">
        <v>13260</v>
      </c>
      <c r="T2321" s="15" t="s">
        <v>62</v>
      </c>
      <c r="U2321" s="14" t="s">
        <v>13261</v>
      </c>
      <c r="V2321" s="12" t="s">
        <v>13255</v>
      </c>
      <c r="W2321" s="16" t="s">
        <v>2559</v>
      </c>
      <c r="X2321" s="17" t="s">
        <v>872</v>
      </c>
      <c r="Y2321" s="15"/>
      <c r="Z2321" s="14" t="s">
        <v>12856</v>
      </c>
      <c r="AA2321" s="14" t="s">
        <v>873</v>
      </c>
      <c r="AB2321" s="12" t="s">
        <v>13225</v>
      </c>
      <c r="AC2321" s="10">
        <v>5022</v>
      </c>
      <c r="AD2321" s="18">
        <v>99</v>
      </c>
    </row>
    <row r="2322" spans="1:30" ht="15" customHeight="1">
      <c r="A2322" s="10">
        <v>5012</v>
      </c>
      <c r="B2322" s="11" t="s">
        <v>13262</v>
      </c>
      <c r="C2322" s="11" t="s">
        <v>13263</v>
      </c>
      <c r="D2322" s="12" t="s">
        <v>32</v>
      </c>
      <c r="E2322" s="18">
        <v>17</v>
      </c>
      <c r="F2322" s="14" t="s">
        <v>13264</v>
      </c>
      <c r="G2322" s="14" t="s">
        <v>2574</v>
      </c>
      <c r="H2322" s="14" t="s">
        <v>80</v>
      </c>
      <c r="I2322" s="14" t="s">
        <v>950</v>
      </c>
      <c r="J2322" s="14" t="s">
        <v>274</v>
      </c>
      <c r="K2322" s="15"/>
      <c r="L2322" s="12" t="s">
        <v>369</v>
      </c>
      <c r="M2322" s="15" t="s">
        <v>129</v>
      </c>
      <c r="N2322" s="14" t="s">
        <v>11408</v>
      </c>
      <c r="O2322" s="15" t="s">
        <v>131</v>
      </c>
      <c r="P2322" s="14" t="s">
        <v>13265</v>
      </c>
      <c r="Q2322" s="15"/>
      <c r="R2322" s="14" t="s">
        <v>13266</v>
      </c>
      <c r="S2322" s="14" t="s">
        <v>13267</v>
      </c>
      <c r="T2322" s="15" t="s">
        <v>62</v>
      </c>
      <c r="U2322" s="15"/>
      <c r="V2322" s="12" t="s">
        <v>882</v>
      </c>
      <c r="W2322" s="16" t="s">
        <v>871</v>
      </c>
      <c r="X2322" s="17" t="s">
        <v>872</v>
      </c>
      <c r="Y2322" s="15"/>
      <c r="Z2322" s="14" t="s">
        <v>12856</v>
      </c>
      <c r="AA2322" s="14" t="s">
        <v>873</v>
      </c>
      <c r="AB2322" s="12" t="s">
        <v>13225</v>
      </c>
      <c r="AC2322" s="10">
        <v>5022</v>
      </c>
      <c r="AD2322" s="18">
        <v>99</v>
      </c>
    </row>
    <row r="2323" spans="1:30" ht="15" customHeight="1">
      <c r="A2323" s="10">
        <v>5001</v>
      </c>
      <c r="B2323" s="11" t="s">
        <v>1285</v>
      </c>
      <c r="C2323" s="11" t="s">
        <v>10560</v>
      </c>
      <c r="D2323" s="12" t="s">
        <v>32</v>
      </c>
      <c r="E2323" s="18">
        <v>20</v>
      </c>
      <c r="F2323" s="14" t="s">
        <v>13268</v>
      </c>
      <c r="G2323" s="14" t="s">
        <v>79</v>
      </c>
      <c r="H2323" s="14" t="s">
        <v>80</v>
      </c>
      <c r="I2323" s="14" t="s">
        <v>81</v>
      </c>
      <c r="J2323" s="14" t="s">
        <v>256</v>
      </c>
      <c r="K2323" s="15"/>
      <c r="L2323" s="12" t="s">
        <v>1169</v>
      </c>
      <c r="M2323" s="15" t="s">
        <v>129</v>
      </c>
      <c r="N2323" s="14" t="s">
        <v>4369</v>
      </c>
      <c r="O2323" s="15" t="s">
        <v>131</v>
      </c>
      <c r="P2323" s="14" t="s">
        <v>13269</v>
      </c>
      <c r="Q2323" s="15"/>
      <c r="R2323" s="14" t="s">
        <v>13270</v>
      </c>
      <c r="S2323" s="14" t="s">
        <v>13271</v>
      </c>
      <c r="T2323" s="15" t="s">
        <v>62</v>
      </c>
      <c r="U2323" s="15"/>
      <c r="V2323" s="12" t="s">
        <v>298</v>
      </c>
      <c r="W2323" s="16" t="s">
        <v>489</v>
      </c>
      <c r="X2323" s="17" t="s">
        <v>872</v>
      </c>
      <c r="Y2323" s="15"/>
      <c r="Z2323" s="14" t="s">
        <v>12856</v>
      </c>
      <c r="AA2323" s="14" t="s">
        <v>873</v>
      </c>
      <c r="AB2323" s="12" t="s">
        <v>13225</v>
      </c>
      <c r="AC2323" s="10">
        <v>5022</v>
      </c>
      <c r="AD2323" s="18">
        <v>100</v>
      </c>
    </row>
    <row r="2324" spans="1:30" ht="15" customHeight="1">
      <c r="A2324" s="10">
        <v>5006</v>
      </c>
      <c r="B2324" s="11" t="s">
        <v>730</v>
      </c>
      <c r="C2324" s="11" t="s">
        <v>2560</v>
      </c>
      <c r="D2324" s="12" t="s">
        <v>32</v>
      </c>
      <c r="E2324" s="18">
        <v>39</v>
      </c>
      <c r="F2324" s="14" t="s">
        <v>778</v>
      </c>
      <c r="G2324" s="14" t="s">
        <v>779</v>
      </c>
      <c r="H2324" s="14" t="s">
        <v>97</v>
      </c>
      <c r="I2324" s="14" t="s">
        <v>7619</v>
      </c>
      <c r="J2324" s="14" t="s">
        <v>13272</v>
      </c>
      <c r="K2324" s="15"/>
      <c r="L2324" s="12" t="s">
        <v>630</v>
      </c>
      <c r="M2324" s="15" t="s">
        <v>39</v>
      </c>
      <c r="N2324" s="14"/>
      <c r="O2324" s="15" t="s">
        <v>131</v>
      </c>
      <c r="P2324" s="14" t="s">
        <v>13273</v>
      </c>
      <c r="Q2324" s="15"/>
      <c r="R2324" s="15"/>
      <c r="S2324" s="14" t="s">
        <v>13274</v>
      </c>
      <c r="T2324" s="14" t="s">
        <v>13275</v>
      </c>
      <c r="U2324" s="15"/>
      <c r="V2324" s="12" t="s">
        <v>882</v>
      </c>
      <c r="W2324" s="16" t="s">
        <v>184</v>
      </c>
      <c r="X2324" s="17" t="s">
        <v>884</v>
      </c>
      <c r="Y2324" s="15"/>
      <c r="Z2324" s="14" t="s">
        <v>12856</v>
      </c>
      <c r="AA2324" s="14" t="s">
        <v>873</v>
      </c>
      <c r="AB2324" s="12" t="s">
        <v>13225</v>
      </c>
      <c r="AC2324" s="10">
        <v>5022</v>
      </c>
      <c r="AD2324" s="18">
        <v>100</v>
      </c>
    </row>
    <row r="2325" spans="1:30" ht="15" customHeight="1">
      <c r="A2325" s="10">
        <v>4968</v>
      </c>
      <c r="B2325" s="11" t="s">
        <v>13276</v>
      </c>
      <c r="C2325" s="11" t="s">
        <v>11879</v>
      </c>
      <c r="D2325" s="12" t="s">
        <v>32</v>
      </c>
      <c r="E2325" s="18">
        <v>49</v>
      </c>
      <c r="F2325" s="14" t="s">
        <v>13277</v>
      </c>
      <c r="G2325" s="14" t="s">
        <v>96</v>
      </c>
      <c r="H2325" s="14" t="s">
        <v>97</v>
      </c>
      <c r="I2325" s="14" t="s">
        <v>98</v>
      </c>
      <c r="J2325" s="14" t="s">
        <v>213</v>
      </c>
      <c r="K2325" s="14" t="s">
        <v>2601</v>
      </c>
      <c r="L2325" s="12" t="s">
        <v>1020</v>
      </c>
      <c r="M2325" s="15" t="s">
        <v>102</v>
      </c>
      <c r="N2325" s="14" t="s">
        <v>13278</v>
      </c>
      <c r="O2325" s="15" t="s">
        <v>116</v>
      </c>
      <c r="P2325" s="14" t="s">
        <v>13279</v>
      </c>
      <c r="Q2325" s="15"/>
      <c r="R2325" s="14" t="s">
        <v>13280</v>
      </c>
      <c r="S2325" s="14" t="s">
        <v>13281</v>
      </c>
      <c r="T2325" s="15" t="s">
        <v>62</v>
      </c>
      <c r="U2325" s="14" t="s">
        <v>13282</v>
      </c>
      <c r="V2325" s="12" t="s">
        <v>871</v>
      </c>
      <c r="W2325" s="16" t="s">
        <v>646</v>
      </c>
      <c r="X2325" s="17" t="s">
        <v>872</v>
      </c>
      <c r="Y2325" s="15"/>
      <c r="Z2325" s="14" t="s">
        <v>12856</v>
      </c>
      <c r="AA2325" s="14" t="s">
        <v>873</v>
      </c>
      <c r="AB2325" s="12" t="s">
        <v>13225</v>
      </c>
      <c r="AC2325" s="10">
        <v>5022</v>
      </c>
      <c r="AD2325" s="18">
        <v>100</v>
      </c>
    </row>
    <row r="2326" spans="1:30" ht="15" customHeight="1">
      <c r="A2326" s="10">
        <v>4971</v>
      </c>
      <c r="B2326" s="11" t="s">
        <v>397</v>
      </c>
      <c r="C2326" s="11" t="s">
        <v>123</v>
      </c>
      <c r="D2326" s="12" t="s">
        <v>32</v>
      </c>
      <c r="E2326" s="18">
        <v>21</v>
      </c>
      <c r="F2326" s="14" t="s">
        <v>4402</v>
      </c>
      <c r="G2326" s="14" t="s">
        <v>779</v>
      </c>
      <c r="H2326" s="14" t="s">
        <v>97</v>
      </c>
      <c r="I2326" s="14" t="s">
        <v>13283</v>
      </c>
      <c r="J2326" s="14" t="s">
        <v>256</v>
      </c>
      <c r="K2326" s="15"/>
      <c r="L2326" s="12" t="s">
        <v>55</v>
      </c>
      <c r="M2326" s="15" t="s">
        <v>286</v>
      </c>
      <c r="N2326" s="14" t="s">
        <v>13284</v>
      </c>
      <c r="O2326" s="15" t="s">
        <v>58</v>
      </c>
      <c r="P2326" s="14" t="s">
        <v>13285</v>
      </c>
      <c r="Q2326" s="15"/>
      <c r="R2326" s="14" t="s">
        <v>13286</v>
      </c>
      <c r="S2326" s="14" t="s">
        <v>13287</v>
      </c>
      <c r="T2326" s="14" t="s">
        <v>894</v>
      </c>
      <c r="U2326" s="15"/>
      <c r="V2326" s="12" t="s">
        <v>871</v>
      </c>
      <c r="W2326" s="16" t="s">
        <v>475</v>
      </c>
      <c r="X2326" s="17" t="s">
        <v>884</v>
      </c>
      <c r="Y2326" s="15"/>
      <c r="Z2326" s="14" t="s">
        <v>12856</v>
      </c>
      <c r="AA2326" s="14" t="s">
        <v>873</v>
      </c>
      <c r="AB2326" s="12" t="s">
        <v>13225</v>
      </c>
      <c r="AC2326" s="10">
        <v>5022</v>
      </c>
      <c r="AD2326" s="18">
        <v>100</v>
      </c>
    </row>
    <row r="2327" spans="1:30" ht="15" customHeight="1">
      <c r="A2327" s="10">
        <v>4948</v>
      </c>
      <c r="B2327" s="11" t="s">
        <v>1768</v>
      </c>
      <c r="C2327" s="11" t="s">
        <v>13288</v>
      </c>
      <c r="D2327" s="12" t="s">
        <v>32</v>
      </c>
      <c r="E2327" s="18">
        <v>36</v>
      </c>
      <c r="F2327" s="14" t="s">
        <v>13289</v>
      </c>
      <c r="G2327" s="14" t="s">
        <v>888</v>
      </c>
      <c r="H2327" s="14" t="s">
        <v>35</v>
      </c>
      <c r="I2327" s="14" t="s">
        <v>12275</v>
      </c>
      <c r="J2327" s="15" t="s">
        <v>13290</v>
      </c>
      <c r="K2327" s="14" t="s">
        <v>13291</v>
      </c>
      <c r="L2327" s="12" t="s">
        <v>2559</v>
      </c>
      <c r="M2327" s="15" t="s">
        <v>187</v>
      </c>
      <c r="N2327" s="14" t="s">
        <v>8158</v>
      </c>
      <c r="O2327" s="15" t="s">
        <v>878</v>
      </c>
      <c r="P2327" s="14" t="s">
        <v>13292</v>
      </c>
      <c r="Q2327" s="15"/>
      <c r="R2327" s="14" t="s">
        <v>696</v>
      </c>
      <c r="S2327" s="14" t="s">
        <v>13293</v>
      </c>
      <c r="T2327" s="15" t="s">
        <v>62</v>
      </c>
      <c r="U2327" s="14" t="s">
        <v>13294</v>
      </c>
      <c r="V2327" s="13"/>
      <c r="W2327" s="20"/>
      <c r="X2327" s="17" t="s">
        <v>884</v>
      </c>
      <c r="Y2327" s="15"/>
      <c r="Z2327" s="14" t="s">
        <v>12856</v>
      </c>
      <c r="AA2327" s="14" t="s">
        <v>873</v>
      </c>
      <c r="AB2327" s="12" t="s">
        <v>13225</v>
      </c>
      <c r="AC2327" s="10">
        <v>5022</v>
      </c>
      <c r="AD2327" s="18">
        <v>101</v>
      </c>
    </row>
    <row r="2328" spans="1:30" ht="15" customHeight="1">
      <c r="A2328" s="10">
        <v>4955</v>
      </c>
      <c r="B2328" s="11" t="s">
        <v>30</v>
      </c>
      <c r="C2328" s="11" t="s">
        <v>13295</v>
      </c>
      <c r="D2328" s="12" t="s">
        <v>32</v>
      </c>
      <c r="E2328" s="18">
        <v>36</v>
      </c>
      <c r="F2328" s="14" t="s">
        <v>13296</v>
      </c>
      <c r="G2328" s="14" t="s">
        <v>888</v>
      </c>
      <c r="H2328" s="14" t="s">
        <v>35</v>
      </c>
      <c r="I2328" s="14" t="s">
        <v>12275</v>
      </c>
      <c r="J2328" s="15" t="s">
        <v>13290</v>
      </c>
      <c r="K2328" s="14" t="s">
        <v>13291</v>
      </c>
      <c r="L2328" s="12" t="s">
        <v>7865</v>
      </c>
      <c r="M2328" s="15" t="s">
        <v>102</v>
      </c>
      <c r="N2328" s="14" t="s">
        <v>13297</v>
      </c>
      <c r="O2328" s="15" t="s">
        <v>878</v>
      </c>
      <c r="P2328" s="14" t="s">
        <v>13298</v>
      </c>
      <c r="Q2328" s="15"/>
      <c r="R2328" s="15"/>
      <c r="S2328" s="14" t="s">
        <v>13299</v>
      </c>
      <c r="T2328" s="15" t="s">
        <v>62</v>
      </c>
      <c r="U2328" s="15"/>
      <c r="V2328" s="13"/>
      <c r="W2328" s="20"/>
      <c r="X2328" s="17" t="s">
        <v>884</v>
      </c>
      <c r="Y2328" s="15"/>
      <c r="Z2328" s="14" t="s">
        <v>12856</v>
      </c>
      <c r="AA2328" s="14" t="s">
        <v>873</v>
      </c>
      <c r="AB2328" s="12" t="s">
        <v>13225</v>
      </c>
      <c r="AC2328" s="10">
        <v>5022</v>
      </c>
      <c r="AD2328" s="18">
        <v>101</v>
      </c>
    </row>
    <row r="2329" spans="1:30" ht="15" customHeight="1">
      <c r="A2329" s="10">
        <v>4944</v>
      </c>
      <c r="B2329" s="11" t="s">
        <v>1768</v>
      </c>
      <c r="C2329" s="11" t="s">
        <v>13300</v>
      </c>
      <c r="D2329" s="12" t="s">
        <v>32</v>
      </c>
      <c r="E2329" s="18">
        <v>44</v>
      </c>
      <c r="F2329" s="14" t="s">
        <v>13301</v>
      </c>
      <c r="G2329" s="14" t="s">
        <v>113</v>
      </c>
      <c r="H2329" s="14" t="s">
        <v>97</v>
      </c>
      <c r="I2329" s="14" t="s">
        <v>2607</v>
      </c>
      <c r="J2329" s="15" t="s">
        <v>3274</v>
      </c>
      <c r="K2329" s="14" t="s">
        <v>13302</v>
      </c>
      <c r="L2329" s="12" t="s">
        <v>810</v>
      </c>
      <c r="M2329" s="15" t="s">
        <v>102</v>
      </c>
      <c r="N2329" s="14" t="s">
        <v>2706</v>
      </c>
      <c r="O2329" s="15" t="s">
        <v>40</v>
      </c>
      <c r="P2329" s="14" t="s">
        <v>13303</v>
      </c>
      <c r="Q2329" s="15"/>
      <c r="R2329" s="14" t="s">
        <v>13304</v>
      </c>
      <c r="S2329" s="14" t="s">
        <v>13305</v>
      </c>
      <c r="T2329" s="14" t="s">
        <v>7536</v>
      </c>
      <c r="U2329" s="14" t="s">
        <v>13306</v>
      </c>
      <c r="V2329" s="13"/>
      <c r="W2329" s="20"/>
      <c r="X2329" s="17" t="s">
        <v>884</v>
      </c>
      <c r="Y2329" s="15"/>
      <c r="Z2329" s="14" t="s">
        <v>12856</v>
      </c>
      <c r="AA2329" s="14" t="s">
        <v>873</v>
      </c>
      <c r="AB2329" s="12" t="s">
        <v>13225</v>
      </c>
      <c r="AC2329" s="10">
        <v>5022</v>
      </c>
      <c r="AD2329" s="18">
        <v>101</v>
      </c>
    </row>
    <row r="2330" spans="1:30" ht="15" customHeight="1">
      <c r="A2330" s="10">
        <v>4987</v>
      </c>
      <c r="B2330" s="11" t="s">
        <v>313</v>
      </c>
      <c r="C2330" s="11" t="s">
        <v>8601</v>
      </c>
      <c r="D2330" s="12" t="s">
        <v>32</v>
      </c>
      <c r="E2330" s="18">
        <v>32</v>
      </c>
      <c r="F2330" s="14" t="s">
        <v>2985</v>
      </c>
      <c r="G2330" s="14" t="s">
        <v>113</v>
      </c>
      <c r="H2330" s="14" t="s">
        <v>97</v>
      </c>
      <c r="I2330" s="14" t="s">
        <v>2607</v>
      </c>
      <c r="J2330" s="14" t="s">
        <v>13307</v>
      </c>
      <c r="K2330" s="15"/>
      <c r="L2330" s="12" t="s">
        <v>866</v>
      </c>
      <c r="M2330" s="15" t="s">
        <v>102</v>
      </c>
      <c r="N2330" s="14" t="s">
        <v>13308</v>
      </c>
      <c r="O2330" s="15" t="s">
        <v>878</v>
      </c>
      <c r="P2330" s="14" t="s">
        <v>13309</v>
      </c>
      <c r="Q2330" s="15"/>
      <c r="R2330" s="15"/>
      <c r="S2330" s="14" t="s">
        <v>13310</v>
      </c>
      <c r="T2330" s="14" t="s">
        <v>1091</v>
      </c>
      <c r="U2330" s="14" t="s">
        <v>13311</v>
      </c>
      <c r="V2330" s="13"/>
      <c r="W2330" s="20"/>
      <c r="X2330" s="17" t="s">
        <v>884</v>
      </c>
      <c r="Y2330" s="15"/>
      <c r="Z2330" s="14" t="s">
        <v>12856</v>
      </c>
      <c r="AA2330" s="14" t="s">
        <v>873</v>
      </c>
      <c r="AB2330" s="12" t="s">
        <v>13225</v>
      </c>
      <c r="AC2330" s="10">
        <v>5022</v>
      </c>
      <c r="AD2330" s="18">
        <v>102</v>
      </c>
    </row>
    <row r="2331" spans="1:30" ht="15" customHeight="1">
      <c r="A2331" s="10">
        <v>4987</v>
      </c>
      <c r="B2331" s="11" t="s">
        <v>13312</v>
      </c>
      <c r="C2331" s="11" t="s">
        <v>2206</v>
      </c>
      <c r="D2331" s="12" t="s">
        <v>32</v>
      </c>
      <c r="E2331" s="18">
        <v>25</v>
      </c>
      <c r="F2331" s="14" t="s">
        <v>2985</v>
      </c>
      <c r="G2331" s="14" t="s">
        <v>113</v>
      </c>
      <c r="H2331" s="14" t="s">
        <v>97</v>
      </c>
      <c r="I2331" s="14" t="s">
        <v>2607</v>
      </c>
      <c r="J2331" s="14" t="s">
        <v>3274</v>
      </c>
      <c r="K2331" s="15"/>
      <c r="L2331" s="12" t="s">
        <v>866</v>
      </c>
      <c r="M2331" s="15" t="s">
        <v>745</v>
      </c>
      <c r="N2331" s="14" t="s">
        <v>13313</v>
      </c>
      <c r="O2331" s="15" t="s">
        <v>878</v>
      </c>
      <c r="P2331" s="15" t="s">
        <v>13309</v>
      </c>
      <c r="Q2331" s="15"/>
      <c r="R2331" s="15"/>
      <c r="S2331" s="15" t="s">
        <v>13310</v>
      </c>
      <c r="T2331" s="14" t="s">
        <v>1091</v>
      </c>
      <c r="U2331" s="15" t="s">
        <v>13311</v>
      </c>
      <c r="V2331" s="13"/>
      <c r="W2331" s="20"/>
      <c r="X2331" s="17" t="s">
        <v>884</v>
      </c>
      <c r="Y2331" s="15"/>
      <c r="Z2331" s="14" t="s">
        <v>12856</v>
      </c>
      <c r="AA2331" s="14" t="s">
        <v>873</v>
      </c>
      <c r="AB2331" s="12" t="s">
        <v>13225</v>
      </c>
      <c r="AC2331" s="10">
        <v>5022</v>
      </c>
      <c r="AD2331" s="18">
        <v>102</v>
      </c>
    </row>
    <row r="2332" spans="1:30" ht="15" customHeight="1">
      <c r="A2332" s="10">
        <v>5019</v>
      </c>
      <c r="B2332" s="11" t="s">
        <v>13314</v>
      </c>
      <c r="C2332" s="11" t="s">
        <v>1909</v>
      </c>
      <c r="D2332" s="12" t="s">
        <v>32</v>
      </c>
      <c r="E2332" s="18">
        <v>19</v>
      </c>
      <c r="F2332" s="14" t="s">
        <v>13315</v>
      </c>
      <c r="G2332" s="14" t="s">
        <v>113</v>
      </c>
      <c r="H2332" s="14" t="s">
        <v>97</v>
      </c>
      <c r="I2332" s="14" t="s">
        <v>2607</v>
      </c>
      <c r="J2332" s="14" t="s">
        <v>256</v>
      </c>
      <c r="K2332" s="15"/>
      <c r="L2332" s="12" t="s">
        <v>3500</v>
      </c>
      <c r="M2332" s="15" t="s">
        <v>519</v>
      </c>
      <c r="N2332" s="14" t="s">
        <v>13316</v>
      </c>
      <c r="O2332" s="15" t="s">
        <v>116</v>
      </c>
      <c r="P2332" s="14" t="s">
        <v>13317</v>
      </c>
      <c r="Q2332" s="15"/>
      <c r="R2332" s="14" t="s">
        <v>13318</v>
      </c>
      <c r="S2332" s="14" t="s">
        <v>13319</v>
      </c>
      <c r="T2332" s="15" t="s">
        <v>62</v>
      </c>
      <c r="U2332" s="15"/>
      <c r="V2332" s="12" t="s">
        <v>871</v>
      </c>
      <c r="W2332" s="16" t="s">
        <v>596</v>
      </c>
      <c r="X2332" s="17" t="s">
        <v>884</v>
      </c>
      <c r="Y2332" s="15"/>
      <c r="Z2332" s="14" t="s">
        <v>12856</v>
      </c>
      <c r="AA2332" s="14" t="s">
        <v>873</v>
      </c>
      <c r="AB2332" s="12" t="s">
        <v>13225</v>
      </c>
      <c r="AC2332" s="10">
        <v>5022</v>
      </c>
      <c r="AD2332" s="18">
        <v>102</v>
      </c>
    </row>
    <row r="2333" spans="1:30" ht="15" customHeight="1">
      <c r="A2333" s="10">
        <v>4934</v>
      </c>
      <c r="B2333" s="11" t="s">
        <v>13320</v>
      </c>
      <c r="C2333" s="11" t="s">
        <v>13321</v>
      </c>
      <c r="D2333" s="12" t="s">
        <v>32</v>
      </c>
      <c r="E2333" s="18">
        <v>21</v>
      </c>
      <c r="F2333" s="14" t="s">
        <v>13322</v>
      </c>
      <c r="G2333" s="14" t="s">
        <v>53</v>
      </c>
      <c r="H2333" s="14" t="s">
        <v>35</v>
      </c>
      <c r="I2333" s="14" t="s">
        <v>3568</v>
      </c>
      <c r="J2333" s="14" t="s">
        <v>256</v>
      </c>
      <c r="K2333" s="14" t="s">
        <v>13323</v>
      </c>
      <c r="L2333" s="12" t="s">
        <v>3412</v>
      </c>
      <c r="M2333" s="15" t="s">
        <v>39</v>
      </c>
      <c r="N2333" s="14"/>
      <c r="O2333" s="15" t="s">
        <v>131</v>
      </c>
      <c r="P2333" s="14" t="s">
        <v>13324</v>
      </c>
      <c r="Q2333" s="15"/>
      <c r="R2333" s="15"/>
      <c r="S2333" s="14" t="s">
        <v>13325</v>
      </c>
      <c r="T2333" s="15" t="s">
        <v>62</v>
      </c>
      <c r="U2333" s="15"/>
      <c r="V2333" s="12" t="s">
        <v>871</v>
      </c>
      <c r="W2333" s="16" t="s">
        <v>1213</v>
      </c>
      <c r="X2333" s="17" t="s">
        <v>884</v>
      </c>
      <c r="Y2333" s="15"/>
      <c r="Z2333" s="14" t="s">
        <v>12856</v>
      </c>
      <c r="AA2333" s="14" t="s">
        <v>873</v>
      </c>
      <c r="AB2333" s="12" t="s">
        <v>13225</v>
      </c>
      <c r="AC2333" s="10">
        <v>5022</v>
      </c>
      <c r="AD2333" s="18">
        <v>102</v>
      </c>
    </row>
    <row r="2334" spans="1:30" ht="15" customHeight="1">
      <c r="A2334" s="10">
        <v>4982</v>
      </c>
      <c r="B2334" s="11" t="s">
        <v>313</v>
      </c>
      <c r="C2334" s="11" t="s">
        <v>13326</v>
      </c>
      <c r="D2334" s="12" t="s">
        <v>32</v>
      </c>
      <c r="E2334" s="18">
        <v>26</v>
      </c>
      <c r="F2334" s="14" t="s">
        <v>967</v>
      </c>
      <c r="G2334" s="14" t="s">
        <v>912</v>
      </c>
      <c r="H2334" s="14" t="s">
        <v>35</v>
      </c>
      <c r="I2334" s="14" t="s">
        <v>968</v>
      </c>
      <c r="J2334" s="14" t="s">
        <v>13327</v>
      </c>
      <c r="K2334" s="15"/>
      <c r="L2334" s="12" t="s">
        <v>3393</v>
      </c>
      <c r="M2334" s="15" t="s">
        <v>39</v>
      </c>
      <c r="N2334" s="14"/>
      <c r="O2334" s="15" t="s">
        <v>116</v>
      </c>
      <c r="P2334" s="14" t="s">
        <v>13328</v>
      </c>
      <c r="Q2334" s="15"/>
      <c r="R2334" s="14" t="s">
        <v>13329</v>
      </c>
      <c r="S2334" s="14" t="s">
        <v>13330</v>
      </c>
      <c r="T2334" s="15" t="s">
        <v>62</v>
      </c>
      <c r="U2334" s="14" t="s">
        <v>13331</v>
      </c>
      <c r="V2334" s="12" t="s">
        <v>38</v>
      </c>
      <c r="W2334" s="16" t="s">
        <v>149</v>
      </c>
      <c r="X2334" s="17" t="s">
        <v>884</v>
      </c>
      <c r="Y2334" s="15"/>
      <c r="Z2334" s="14" t="s">
        <v>12856</v>
      </c>
      <c r="AA2334" s="14" t="s">
        <v>873</v>
      </c>
      <c r="AB2334" s="12" t="s">
        <v>13225</v>
      </c>
      <c r="AC2334" s="10">
        <v>5022</v>
      </c>
      <c r="AD2334" s="18">
        <v>102</v>
      </c>
    </row>
    <row r="2335" spans="1:30" ht="15" customHeight="1">
      <c r="A2335" s="10">
        <v>5013</v>
      </c>
      <c r="B2335" s="11" t="s">
        <v>338</v>
      </c>
      <c r="C2335" s="11" t="s">
        <v>13332</v>
      </c>
      <c r="D2335" s="12" t="s">
        <v>32</v>
      </c>
      <c r="E2335" s="18">
        <v>19</v>
      </c>
      <c r="F2335" s="14" t="s">
        <v>13333</v>
      </c>
      <c r="G2335" s="14" t="s">
        <v>53</v>
      </c>
      <c r="H2335" s="14" t="s">
        <v>35</v>
      </c>
      <c r="I2335" s="14" t="s">
        <v>968</v>
      </c>
      <c r="J2335" s="14" t="s">
        <v>256</v>
      </c>
      <c r="K2335" s="15"/>
      <c r="L2335" s="12" t="s">
        <v>1401</v>
      </c>
      <c r="M2335" s="15" t="s">
        <v>286</v>
      </c>
      <c r="N2335" s="14" t="s">
        <v>1069</v>
      </c>
      <c r="O2335" s="15" t="s">
        <v>116</v>
      </c>
      <c r="P2335" s="14" t="s">
        <v>13334</v>
      </c>
      <c r="Q2335" s="15"/>
      <c r="R2335" s="15"/>
      <c r="S2335" s="14" t="s">
        <v>13335</v>
      </c>
      <c r="T2335" s="15" t="s">
        <v>62</v>
      </c>
      <c r="U2335" s="15"/>
      <c r="V2335" s="12" t="s">
        <v>871</v>
      </c>
      <c r="W2335" s="16" t="s">
        <v>2615</v>
      </c>
      <c r="X2335" s="17" t="s">
        <v>884</v>
      </c>
      <c r="Y2335" s="15"/>
      <c r="Z2335" s="14" t="s">
        <v>12856</v>
      </c>
      <c r="AA2335" s="14" t="s">
        <v>873</v>
      </c>
      <c r="AB2335" s="12" t="s">
        <v>13225</v>
      </c>
      <c r="AC2335" s="10">
        <v>5022</v>
      </c>
      <c r="AD2335" s="18">
        <v>103</v>
      </c>
    </row>
    <row r="2336" spans="1:30" ht="15" customHeight="1">
      <c r="A2336" s="10">
        <v>5110</v>
      </c>
      <c r="B2336" s="11" t="s">
        <v>12984</v>
      </c>
      <c r="C2336" s="11" t="s">
        <v>2081</v>
      </c>
      <c r="D2336" s="12" t="s">
        <v>32</v>
      </c>
      <c r="E2336" s="18">
        <v>22</v>
      </c>
      <c r="F2336" s="14" t="s">
        <v>13336</v>
      </c>
      <c r="G2336" s="14" t="s">
        <v>53</v>
      </c>
      <c r="H2336" s="14" t="s">
        <v>35</v>
      </c>
      <c r="I2336" s="14" t="s">
        <v>968</v>
      </c>
      <c r="J2336" s="14" t="s">
        <v>4290</v>
      </c>
      <c r="K2336" s="15"/>
      <c r="L2336" s="12" t="s">
        <v>1418</v>
      </c>
      <c r="M2336" s="15" t="s">
        <v>102</v>
      </c>
      <c r="N2336" s="14" t="s">
        <v>13337</v>
      </c>
      <c r="O2336" s="15" t="s">
        <v>131</v>
      </c>
      <c r="P2336" s="14" t="s">
        <v>13338</v>
      </c>
      <c r="Q2336" s="14" t="s">
        <v>509</v>
      </c>
      <c r="R2336" s="14" t="s">
        <v>13339</v>
      </c>
      <c r="S2336" s="14" t="s">
        <v>13340</v>
      </c>
      <c r="T2336" s="15" t="s">
        <v>62</v>
      </c>
      <c r="U2336" s="14" t="s">
        <v>13341</v>
      </c>
      <c r="V2336" s="12" t="s">
        <v>1169</v>
      </c>
      <c r="W2336" s="16" t="s">
        <v>509</v>
      </c>
      <c r="X2336" s="17" t="s">
        <v>884</v>
      </c>
      <c r="Y2336" s="15"/>
      <c r="Z2336" s="14" t="s">
        <v>12856</v>
      </c>
      <c r="AA2336" s="14" t="s">
        <v>873</v>
      </c>
      <c r="AB2336" s="12" t="s">
        <v>13225</v>
      </c>
      <c r="AC2336" s="10">
        <v>5022</v>
      </c>
      <c r="AD2336" s="18">
        <v>103</v>
      </c>
    </row>
    <row r="2337" spans="1:30" ht="15" customHeight="1">
      <c r="A2337" s="10">
        <v>4949</v>
      </c>
      <c r="B2337" s="11" t="s">
        <v>2806</v>
      </c>
      <c r="C2337" s="11" t="s">
        <v>3249</v>
      </c>
      <c r="D2337" s="13" t="s">
        <v>32</v>
      </c>
      <c r="E2337" s="18">
        <v>22</v>
      </c>
      <c r="F2337" s="14" t="s">
        <v>13342</v>
      </c>
      <c r="G2337" s="14" t="s">
        <v>159</v>
      </c>
      <c r="H2337" s="14" t="s">
        <v>97</v>
      </c>
      <c r="I2337" s="14" t="s">
        <v>100</v>
      </c>
      <c r="J2337" s="14" t="s">
        <v>114</v>
      </c>
      <c r="K2337" s="15"/>
      <c r="L2337" s="12" t="s">
        <v>240</v>
      </c>
      <c r="M2337" s="15" t="s">
        <v>102</v>
      </c>
      <c r="N2337" s="14" t="s">
        <v>1614</v>
      </c>
      <c r="O2337" s="15" t="s">
        <v>131</v>
      </c>
      <c r="P2337" s="14" t="s">
        <v>13343</v>
      </c>
      <c r="Q2337" s="15"/>
      <c r="R2337" s="14" t="s">
        <v>13344</v>
      </c>
      <c r="S2337" s="14" t="s">
        <v>13345</v>
      </c>
      <c r="T2337" s="14" t="s">
        <v>1091</v>
      </c>
      <c r="U2337" s="15"/>
      <c r="V2337" s="12" t="s">
        <v>882</v>
      </c>
      <c r="W2337" s="16" t="s">
        <v>173</v>
      </c>
      <c r="X2337" s="17" t="s">
        <v>872</v>
      </c>
      <c r="Y2337" s="15"/>
      <c r="Z2337" s="14" t="s">
        <v>12856</v>
      </c>
      <c r="AA2337" s="14" t="s">
        <v>873</v>
      </c>
      <c r="AB2337" s="12" t="s">
        <v>13225</v>
      </c>
      <c r="AC2337" s="10">
        <v>5022</v>
      </c>
      <c r="AD2337" s="18">
        <v>103</v>
      </c>
    </row>
    <row r="2338" spans="1:30" ht="15" customHeight="1">
      <c r="A2338" s="10">
        <v>4969</v>
      </c>
      <c r="B2338" s="11" t="s">
        <v>13346</v>
      </c>
      <c r="C2338" s="11" t="s">
        <v>13347</v>
      </c>
      <c r="D2338" s="12" t="s">
        <v>32</v>
      </c>
      <c r="E2338" s="18">
        <v>35</v>
      </c>
      <c r="F2338" s="14" t="s">
        <v>13348</v>
      </c>
      <c r="G2338" s="14" t="s">
        <v>159</v>
      </c>
      <c r="H2338" s="14" t="s">
        <v>97</v>
      </c>
      <c r="I2338" s="14" t="s">
        <v>100</v>
      </c>
      <c r="J2338" s="14" t="s">
        <v>213</v>
      </c>
      <c r="K2338" s="15"/>
      <c r="L2338" s="12" t="s">
        <v>83</v>
      </c>
      <c r="M2338" s="15" t="s">
        <v>102</v>
      </c>
      <c r="N2338" s="14" t="s">
        <v>13349</v>
      </c>
      <c r="O2338" s="15" t="s">
        <v>116</v>
      </c>
      <c r="P2338" s="15" t="s">
        <v>13350</v>
      </c>
      <c r="Q2338" s="15"/>
      <c r="R2338" s="14" t="s">
        <v>13351</v>
      </c>
      <c r="S2338" s="14" t="s">
        <v>13352</v>
      </c>
      <c r="T2338" s="14" t="s">
        <v>13353</v>
      </c>
      <c r="U2338" s="15"/>
      <c r="V2338" s="12" t="s">
        <v>907</v>
      </c>
      <c r="W2338" s="16" t="s">
        <v>38</v>
      </c>
      <c r="X2338" s="17" t="s">
        <v>1008</v>
      </c>
      <c r="Y2338" s="15"/>
      <c r="Z2338" s="14" t="s">
        <v>12856</v>
      </c>
      <c r="AA2338" s="14" t="s">
        <v>873</v>
      </c>
      <c r="AB2338" s="12" t="s">
        <v>13225</v>
      </c>
      <c r="AC2338" s="10">
        <v>5022</v>
      </c>
      <c r="AD2338" s="18">
        <v>103</v>
      </c>
    </row>
    <row r="2339" spans="1:30" ht="15" customHeight="1">
      <c r="A2339" s="10">
        <v>4984</v>
      </c>
      <c r="B2339" s="11" t="s">
        <v>30</v>
      </c>
      <c r="C2339" s="11" t="s">
        <v>13354</v>
      </c>
      <c r="D2339" s="12" t="s">
        <v>32</v>
      </c>
      <c r="E2339" s="18">
        <v>33</v>
      </c>
      <c r="F2339" s="14" t="s">
        <v>6139</v>
      </c>
      <c r="G2339" s="14" t="s">
        <v>147</v>
      </c>
      <c r="H2339" s="14" t="s">
        <v>97</v>
      </c>
      <c r="I2339" s="14" t="s">
        <v>100</v>
      </c>
      <c r="J2339" s="14" t="s">
        <v>4278</v>
      </c>
      <c r="K2339" s="15"/>
      <c r="L2339" s="12" t="s">
        <v>1584</v>
      </c>
      <c r="M2339" s="15" t="s">
        <v>39</v>
      </c>
      <c r="N2339" s="14"/>
      <c r="O2339" s="15" t="s">
        <v>116</v>
      </c>
      <c r="P2339" s="14" t="s">
        <v>13355</v>
      </c>
      <c r="Q2339" s="15"/>
      <c r="R2339" s="14" t="s">
        <v>13356</v>
      </c>
      <c r="S2339" s="14" t="s">
        <v>13357</v>
      </c>
      <c r="T2339" s="15" t="s">
        <v>62</v>
      </c>
      <c r="U2339" s="14" t="s">
        <v>13358</v>
      </c>
      <c r="V2339" s="12" t="s">
        <v>38</v>
      </c>
      <c r="W2339" s="16" t="s">
        <v>489</v>
      </c>
      <c r="X2339" s="17" t="s">
        <v>872</v>
      </c>
      <c r="Y2339" s="15"/>
      <c r="Z2339" s="14" t="s">
        <v>12856</v>
      </c>
      <c r="AA2339" s="14" t="s">
        <v>873</v>
      </c>
      <c r="AB2339" s="12" t="s">
        <v>13225</v>
      </c>
      <c r="AC2339" s="10">
        <v>5022</v>
      </c>
      <c r="AD2339" s="18">
        <v>103</v>
      </c>
    </row>
    <row r="2340" spans="1:30" ht="15" customHeight="1">
      <c r="A2340" s="10">
        <v>4987</v>
      </c>
      <c r="B2340" s="11" t="s">
        <v>13359</v>
      </c>
      <c r="C2340" s="11" t="s">
        <v>6724</v>
      </c>
      <c r="D2340" s="12" t="s">
        <v>32</v>
      </c>
      <c r="E2340" s="18">
        <v>22</v>
      </c>
      <c r="F2340" s="14" t="s">
        <v>13360</v>
      </c>
      <c r="G2340" s="14" t="s">
        <v>159</v>
      </c>
      <c r="H2340" s="14" t="s">
        <v>97</v>
      </c>
      <c r="I2340" s="14" t="s">
        <v>100</v>
      </c>
      <c r="J2340" s="14" t="s">
        <v>203</v>
      </c>
      <c r="K2340" s="15"/>
      <c r="L2340" s="12" t="s">
        <v>617</v>
      </c>
      <c r="M2340" s="15" t="s">
        <v>39</v>
      </c>
      <c r="N2340" s="14"/>
      <c r="O2340" s="15" t="s">
        <v>116</v>
      </c>
      <c r="P2340" s="14" t="s">
        <v>13361</v>
      </c>
      <c r="Q2340" s="15"/>
      <c r="R2340" s="15"/>
      <c r="S2340" s="14" t="s">
        <v>10330</v>
      </c>
      <c r="T2340" s="15" t="s">
        <v>62</v>
      </c>
      <c r="U2340" s="15"/>
      <c r="V2340" s="12" t="s">
        <v>38</v>
      </c>
      <c r="W2340" s="16" t="s">
        <v>617</v>
      </c>
      <c r="X2340" s="17" t="s">
        <v>872</v>
      </c>
      <c r="Y2340" s="15"/>
      <c r="Z2340" s="14" t="s">
        <v>12856</v>
      </c>
      <c r="AA2340" s="14" t="s">
        <v>873</v>
      </c>
      <c r="AB2340" s="12" t="s">
        <v>13225</v>
      </c>
      <c r="AC2340" s="10">
        <v>5022</v>
      </c>
      <c r="AD2340" s="18">
        <v>104</v>
      </c>
    </row>
    <row r="2341" spans="1:30" ht="15" customHeight="1">
      <c r="A2341" s="10">
        <v>4987</v>
      </c>
      <c r="B2341" s="11" t="s">
        <v>703</v>
      </c>
      <c r="C2341" s="11" t="s">
        <v>13362</v>
      </c>
      <c r="D2341" s="12" t="s">
        <v>32</v>
      </c>
      <c r="E2341" s="18">
        <v>26</v>
      </c>
      <c r="F2341" s="14" t="s">
        <v>2659</v>
      </c>
      <c r="G2341" s="14" t="s">
        <v>177</v>
      </c>
      <c r="H2341" s="14" t="s">
        <v>97</v>
      </c>
      <c r="I2341" s="14" t="s">
        <v>100</v>
      </c>
      <c r="J2341" s="15" t="s">
        <v>13363</v>
      </c>
      <c r="K2341" s="14" t="s">
        <v>13364</v>
      </c>
      <c r="L2341" s="12" t="s">
        <v>1169</v>
      </c>
      <c r="M2341" s="15" t="s">
        <v>129</v>
      </c>
      <c r="N2341" s="14" t="s">
        <v>4783</v>
      </c>
      <c r="O2341" s="15" t="s">
        <v>878</v>
      </c>
      <c r="P2341" s="14" t="s">
        <v>13365</v>
      </c>
      <c r="Q2341" s="15"/>
      <c r="R2341" s="14" t="s">
        <v>13366</v>
      </c>
      <c r="S2341" s="14" t="s">
        <v>13367</v>
      </c>
      <c r="T2341" s="15" t="s">
        <v>62</v>
      </c>
      <c r="U2341" s="15"/>
      <c r="V2341" s="13"/>
      <c r="W2341" s="20"/>
      <c r="X2341" s="17" t="s">
        <v>1008</v>
      </c>
      <c r="Y2341" s="15"/>
      <c r="Z2341" s="14" t="s">
        <v>12856</v>
      </c>
      <c r="AA2341" s="14" t="s">
        <v>873</v>
      </c>
      <c r="AB2341" s="12" t="s">
        <v>13225</v>
      </c>
      <c r="AC2341" s="10">
        <v>5022</v>
      </c>
      <c r="AD2341" s="18">
        <v>104</v>
      </c>
    </row>
    <row r="2342" spans="1:30" ht="15" customHeight="1">
      <c r="A2342" s="10">
        <v>4938</v>
      </c>
      <c r="B2342" s="11" t="s">
        <v>8693</v>
      </c>
      <c r="C2342" s="11" t="s">
        <v>13368</v>
      </c>
      <c r="D2342" s="12" t="s">
        <v>32</v>
      </c>
      <c r="E2342" s="18">
        <v>36</v>
      </c>
      <c r="F2342" s="14" t="s">
        <v>13369</v>
      </c>
      <c r="G2342" s="14" t="s">
        <v>201</v>
      </c>
      <c r="H2342" s="14" t="s">
        <v>97</v>
      </c>
      <c r="I2342" s="14" t="s">
        <v>202</v>
      </c>
      <c r="J2342" s="14" t="s">
        <v>256</v>
      </c>
      <c r="K2342" s="15"/>
      <c r="L2342" s="12" t="s">
        <v>2559</v>
      </c>
      <c r="M2342" s="15" t="s">
        <v>519</v>
      </c>
      <c r="N2342" s="14" t="s">
        <v>13370</v>
      </c>
      <c r="O2342" s="15" t="s">
        <v>58</v>
      </c>
      <c r="P2342" s="14" t="s">
        <v>13371</v>
      </c>
      <c r="Q2342" s="15"/>
      <c r="R2342" s="14" t="s">
        <v>13372</v>
      </c>
      <c r="S2342" s="14" t="s">
        <v>13373</v>
      </c>
      <c r="T2342" s="14" t="s">
        <v>1043</v>
      </c>
      <c r="U2342" s="15"/>
      <c r="V2342" s="12" t="s">
        <v>871</v>
      </c>
      <c r="W2342" s="16" t="s">
        <v>251</v>
      </c>
      <c r="X2342" s="17" t="s">
        <v>1008</v>
      </c>
      <c r="Y2342" s="15"/>
      <c r="Z2342" s="14" t="s">
        <v>12856</v>
      </c>
      <c r="AA2342" s="14" t="s">
        <v>873</v>
      </c>
      <c r="AB2342" s="12" t="s">
        <v>13225</v>
      </c>
      <c r="AC2342" s="10">
        <v>5022</v>
      </c>
      <c r="AD2342" s="18">
        <v>104</v>
      </c>
    </row>
    <row r="2343" spans="1:30" ht="15" customHeight="1">
      <c r="A2343" s="10">
        <v>4940</v>
      </c>
      <c r="B2343" s="11" t="s">
        <v>13374</v>
      </c>
      <c r="C2343" s="11" t="s">
        <v>2428</v>
      </c>
      <c r="D2343" s="12" t="s">
        <v>32</v>
      </c>
      <c r="E2343" s="18">
        <v>19</v>
      </c>
      <c r="F2343" s="14" t="s">
        <v>13375</v>
      </c>
      <c r="G2343" s="14" t="s">
        <v>201</v>
      </c>
      <c r="H2343" s="14" t="s">
        <v>97</v>
      </c>
      <c r="I2343" s="14" t="s">
        <v>202</v>
      </c>
      <c r="J2343" s="14" t="s">
        <v>274</v>
      </c>
      <c r="K2343" s="15"/>
      <c r="L2343" s="12" t="s">
        <v>251</v>
      </c>
      <c r="M2343" s="15" t="s">
        <v>129</v>
      </c>
      <c r="N2343" s="14" t="s">
        <v>13376</v>
      </c>
      <c r="O2343" s="15" t="s">
        <v>131</v>
      </c>
      <c r="P2343" s="14" t="s">
        <v>13377</v>
      </c>
      <c r="Q2343" s="15"/>
      <c r="R2343" s="15"/>
      <c r="S2343" s="14" t="s">
        <v>13378</v>
      </c>
      <c r="T2343" s="15" t="s">
        <v>62</v>
      </c>
      <c r="U2343" s="15"/>
      <c r="V2343" s="12" t="s">
        <v>882</v>
      </c>
      <c r="W2343" s="16" t="s">
        <v>1169</v>
      </c>
      <c r="X2343" s="17" t="s">
        <v>1008</v>
      </c>
      <c r="Y2343" s="15"/>
      <c r="Z2343" s="14" t="s">
        <v>12856</v>
      </c>
      <c r="AA2343" s="14" t="s">
        <v>873</v>
      </c>
      <c r="AB2343" s="12" t="s">
        <v>13225</v>
      </c>
      <c r="AC2343" s="10">
        <v>5022</v>
      </c>
      <c r="AD2343" s="18">
        <v>104</v>
      </c>
    </row>
    <row r="2344" spans="1:30" ht="15" customHeight="1">
      <c r="A2344" s="10">
        <v>4941</v>
      </c>
      <c r="B2344" s="11" t="s">
        <v>30</v>
      </c>
      <c r="C2344" s="11" t="s">
        <v>13379</v>
      </c>
      <c r="D2344" s="12" t="s">
        <v>32</v>
      </c>
      <c r="E2344" s="18">
        <v>48</v>
      </c>
      <c r="F2344" s="14" t="s">
        <v>4214</v>
      </c>
      <c r="G2344" s="14" t="s">
        <v>1081</v>
      </c>
      <c r="H2344" s="14" t="s">
        <v>97</v>
      </c>
      <c r="I2344" s="14" t="s">
        <v>202</v>
      </c>
      <c r="J2344" s="14" t="s">
        <v>4474</v>
      </c>
      <c r="K2344" s="15"/>
      <c r="L2344" s="12" t="s">
        <v>882</v>
      </c>
      <c r="M2344" s="15" t="s">
        <v>102</v>
      </c>
      <c r="N2344" s="14" t="s">
        <v>13380</v>
      </c>
      <c r="O2344" s="15" t="s">
        <v>878</v>
      </c>
      <c r="P2344" s="15" t="s">
        <v>13381</v>
      </c>
      <c r="Q2344" s="15"/>
      <c r="R2344" s="15"/>
      <c r="S2344" s="14" t="s">
        <v>13382</v>
      </c>
      <c r="T2344" s="15" t="s">
        <v>62</v>
      </c>
      <c r="U2344" s="15"/>
      <c r="V2344" s="12" t="s">
        <v>882</v>
      </c>
      <c r="W2344" s="16" t="s">
        <v>596</v>
      </c>
      <c r="X2344" s="17" t="s">
        <v>1008</v>
      </c>
      <c r="Y2344" s="15"/>
      <c r="Z2344" s="14" t="s">
        <v>12856</v>
      </c>
      <c r="AA2344" s="14" t="s">
        <v>873</v>
      </c>
      <c r="AB2344" s="12" t="s">
        <v>13225</v>
      </c>
      <c r="AC2344" s="10">
        <v>5022</v>
      </c>
      <c r="AD2344" s="18">
        <v>105</v>
      </c>
    </row>
    <row r="2345" spans="1:30" ht="15" customHeight="1">
      <c r="A2345" s="10">
        <v>4966</v>
      </c>
      <c r="B2345" s="11" t="s">
        <v>13383</v>
      </c>
      <c r="C2345" s="11" t="s">
        <v>13384</v>
      </c>
      <c r="D2345" s="12" t="s">
        <v>32</v>
      </c>
      <c r="E2345" s="18">
        <v>32</v>
      </c>
      <c r="F2345" s="14" t="s">
        <v>13385</v>
      </c>
      <c r="G2345" s="14" t="s">
        <v>201</v>
      </c>
      <c r="H2345" s="14" t="s">
        <v>97</v>
      </c>
      <c r="I2345" s="14" t="s">
        <v>202</v>
      </c>
      <c r="J2345" s="14" t="s">
        <v>1012</v>
      </c>
      <c r="K2345" s="15"/>
      <c r="L2345" s="12" t="s">
        <v>913</v>
      </c>
      <c r="M2345" s="15" t="s">
        <v>745</v>
      </c>
      <c r="N2345" s="14" t="s">
        <v>13386</v>
      </c>
      <c r="O2345" s="15" t="s">
        <v>116</v>
      </c>
      <c r="P2345" s="14" t="s">
        <v>13387</v>
      </c>
      <c r="Q2345" s="15"/>
      <c r="R2345" s="15"/>
      <c r="S2345" s="11" t="s">
        <v>13388</v>
      </c>
      <c r="T2345" s="14" t="s">
        <v>62</v>
      </c>
      <c r="U2345" s="15" t="s">
        <v>13389</v>
      </c>
      <c r="V2345" s="12" t="s">
        <v>882</v>
      </c>
      <c r="W2345" s="16" t="s">
        <v>871</v>
      </c>
      <c r="X2345" s="17" t="s">
        <v>1008</v>
      </c>
      <c r="Y2345" s="15"/>
      <c r="Z2345" s="14" t="s">
        <v>12856</v>
      </c>
      <c r="AA2345" s="14" t="s">
        <v>873</v>
      </c>
      <c r="AB2345" s="12" t="s">
        <v>13225</v>
      </c>
      <c r="AC2345" s="10">
        <v>5022</v>
      </c>
      <c r="AD2345" s="18">
        <v>105</v>
      </c>
    </row>
    <row r="2346" spans="1:30" ht="15" customHeight="1">
      <c r="A2346" s="10">
        <v>4966</v>
      </c>
      <c r="B2346" s="11" t="s">
        <v>703</v>
      </c>
      <c r="C2346" s="11" t="s">
        <v>2736</v>
      </c>
      <c r="D2346" s="12" t="s">
        <v>32</v>
      </c>
      <c r="E2346" s="18">
        <v>59</v>
      </c>
      <c r="F2346" s="14" t="s">
        <v>1067</v>
      </c>
      <c r="G2346" s="14" t="s">
        <v>1068</v>
      </c>
      <c r="H2346" s="14" t="s">
        <v>97</v>
      </c>
      <c r="I2346" s="14" t="s">
        <v>202</v>
      </c>
      <c r="J2346" s="14" t="s">
        <v>203</v>
      </c>
      <c r="K2346" s="15"/>
      <c r="L2346" s="12" t="s">
        <v>298</v>
      </c>
      <c r="M2346" s="15" t="s">
        <v>745</v>
      </c>
      <c r="N2346" s="14" t="s">
        <v>1116</v>
      </c>
      <c r="O2346" s="15" t="s">
        <v>116</v>
      </c>
      <c r="P2346" s="14" t="s">
        <v>13390</v>
      </c>
      <c r="Q2346" s="15"/>
      <c r="R2346" s="15"/>
      <c r="S2346" s="14" t="s">
        <v>13391</v>
      </c>
      <c r="T2346" s="15" t="s">
        <v>62</v>
      </c>
      <c r="U2346" s="14" t="s">
        <v>13392</v>
      </c>
      <c r="V2346" s="12" t="s">
        <v>882</v>
      </c>
      <c r="W2346" s="16" t="s">
        <v>307</v>
      </c>
      <c r="X2346" s="17" t="s">
        <v>1008</v>
      </c>
      <c r="Y2346" s="15"/>
      <c r="Z2346" s="14" t="s">
        <v>12856</v>
      </c>
      <c r="AA2346" s="14" t="s">
        <v>873</v>
      </c>
      <c r="AB2346" s="12" t="s">
        <v>13225</v>
      </c>
      <c r="AC2346" s="10">
        <v>5022</v>
      </c>
      <c r="AD2346" s="18">
        <v>105</v>
      </c>
    </row>
    <row r="2347" spans="1:30" ht="15" customHeight="1">
      <c r="A2347" s="10">
        <v>4967</v>
      </c>
      <c r="B2347" s="11" t="s">
        <v>13393</v>
      </c>
      <c r="C2347" s="11" t="s">
        <v>1305</v>
      </c>
      <c r="D2347" s="12" t="s">
        <v>32</v>
      </c>
      <c r="E2347" s="18">
        <v>45</v>
      </c>
      <c r="F2347" s="14" t="s">
        <v>13394</v>
      </c>
      <c r="G2347" s="14" t="s">
        <v>201</v>
      </c>
      <c r="H2347" s="14" t="s">
        <v>97</v>
      </c>
      <c r="I2347" s="14" t="s">
        <v>202</v>
      </c>
      <c r="J2347" s="14" t="s">
        <v>306</v>
      </c>
      <c r="K2347" s="15"/>
      <c r="L2347" s="12" t="s">
        <v>134</v>
      </c>
      <c r="M2347" s="15" t="s">
        <v>102</v>
      </c>
      <c r="N2347" s="14" t="s">
        <v>4495</v>
      </c>
      <c r="O2347" s="15" t="s">
        <v>40</v>
      </c>
      <c r="P2347" s="14" t="s">
        <v>13395</v>
      </c>
      <c r="Q2347" s="15"/>
      <c r="R2347" s="14" t="s">
        <v>13396</v>
      </c>
      <c r="S2347" s="14" t="s">
        <v>13397</v>
      </c>
      <c r="T2347" s="14" t="s">
        <v>1091</v>
      </c>
      <c r="U2347" s="15"/>
      <c r="V2347" s="12" t="s">
        <v>427</v>
      </c>
      <c r="W2347" s="16" t="s">
        <v>456</v>
      </c>
      <c r="X2347" s="17" t="s">
        <v>1008</v>
      </c>
      <c r="Y2347" s="15"/>
      <c r="Z2347" s="14" t="s">
        <v>12856</v>
      </c>
      <c r="AA2347" s="14" t="s">
        <v>873</v>
      </c>
      <c r="AB2347" s="12" t="s">
        <v>13225</v>
      </c>
      <c r="AC2347" s="10">
        <v>5022</v>
      </c>
      <c r="AD2347" s="18">
        <v>105</v>
      </c>
    </row>
    <row r="2348" spans="1:30" ht="15" customHeight="1">
      <c r="A2348" s="10">
        <v>4971</v>
      </c>
      <c r="B2348" s="11" t="s">
        <v>730</v>
      </c>
      <c r="C2348" s="11" t="s">
        <v>13398</v>
      </c>
      <c r="D2348" s="12" t="s">
        <v>32</v>
      </c>
      <c r="E2348" s="18">
        <v>19</v>
      </c>
      <c r="F2348" s="14" t="s">
        <v>13399</v>
      </c>
      <c r="G2348" s="14" t="s">
        <v>244</v>
      </c>
      <c r="H2348" s="14" t="s">
        <v>97</v>
      </c>
      <c r="I2348" s="14" t="s">
        <v>202</v>
      </c>
      <c r="J2348" s="14" t="s">
        <v>8671</v>
      </c>
      <c r="K2348" s="15"/>
      <c r="L2348" s="12" t="s">
        <v>2028</v>
      </c>
      <c r="M2348" s="15" t="s">
        <v>129</v>
      </c>
      <c r="N2348" s="14" t="s">
        <v>13400</v>
      </c>
      <c r="O2348" s="15" t="s">
        <v>40</v>
      </c>
      <c r="P2348" s="14" t="s">
        <v>13401</v>
      </c>
      <c r="Q2348" s="15"/>
      <c r="R2348" s="15"/>
      <c r="S2348" s="14" t="s">
        <v>13402</v>
      </c>
      <c r="T2348" s="15" t="s">
        <v>62</v>
      </c>
      <c r="U2348" s="14" t="s">
        <v>13403</v>
      </c>
      <c r="V2348" s="12" t="s">
        <v>882</v>
      </c>
      <c r="W2348" s="16" t="s">
        <v>810</v>
      </c>
      <c r="X2348" s="17" t="s">
        <v>1008</v>
      </c>
      <c r="Y2348" s="15"/>
      <c r="Z2348" s="14" t="s">
        <v>12856</v>
      </c>
      <c r="AA2348" s="14" t="s">
        <v>873</v>
      </c>
      <c r="AB2348" s="12" t="s">
        <v>13225</v>
      </c>
      <c r="AC2348" s="10">
        <v>5022</v>
      </c>
      <c r="AD2348" s="18">
        <v>105</v>
      </c>
    </row>
    <row r="2349" spans="1:30" ht="15" customHeight="1">
      <c r="A2349" s="10">
        <v>5005</v>
      </c>
      <c r="B2349" s="11" t="s">
        <v>13404</v>
      </c>
      <c r="C2349" s="11" t="s">
        <v>5129</v>
      </c>
      <c r="D2349" s="12" t="s">
        <v>32</v>
      </c>
      <c r="E2349" s="18">
        <v>30</v>
      </c>
      <c r="F2349" s="14" t="s">
        <v>8825</v>
      </c>
      <c r="G2349" s="14" t="s">
        <v>244</v>
      </c>
      <c r="H2349" s="14" t="s">
        <v>97</v>
      </c>
      <c r="I2349" s="14" t="s">
        <v>202</v>
      </c>
      <c r="J2349" s="14" t="s">
        <v>2595</v>
      </c>
      <c r="K2349" s="15"/>
      <c r="L2349" s="12" t="s">
        <v>1364</v>
      </c>
      <c r="M2349" s="15" t="s">
        <v>102</v>
      </c>
      <c r="N2349" s="14" t="s">
        <v>1614</v>
      </c>
      <c r="O2349" s="15" t="s">
        <v>878</v>
      </c>
      <c r="P2349" s="14" t="s">
        <v>13405</v>
      </c>
      <c r="Q2349" s="15"/>
      <c r="R2349" s="14" t="s">
        <v>13406</v>
      </c>
      <c r="S2349" s="14" t="s">
        <v>13407</v>
      </c>
      <c r="T2349" s="15" t="s">
        <v>62</v>
      </c>
      <c r="U2349" s="15"/>
      <c r="V2349" s="12" t="s">
        <v>1169</v>
      </c>
      <c r="W2349" s="16" t="s">
        <v>871</v>
      </c>
      <c r="X2349" s="17" t="s">
        <v>1008</v>
      </c>
      <c r="Y2349" s="15"/>
      <c r="Z2349" s="14" t="s">
        <v>12856</v>
      </c>
      <c r="AA2349" s="14" t="s">
        <v>873</v>
      </c>
      <c r="AB2349" s="12" t="s">
        <v>13225</v>
      </c>
      <c r="AC2349" s="10">
        <v>5022</v>
      </c>
      <c r="AD2349" s="18">
        <v>106</v>
      </c>
    </row>
    <row r="2350" spans="1:30" ht="15" customHeight="1">
      <c r="A2350" s="10">
        <v>5012</v>
      </c>
      <c r="B2350" s="11" t="s">
        <v>5321</v>
      </c>
      <c r="C2350" s="11" t="s">
        <v>398</v>
      </c>
      <c r="D2350" s="12" t="s">
        <v>32</v>
      </c>
      <c r="E2350" s="18">
        <v>21</v>
      </c>
      <c r="F2350" s="14" t="s">
        <v>13408</v>
      </c>
      <c r="G2350" s="14" t="s">
        <v>244</v>
      </c>
      <c r="H2350" s="14" t="s">
        <v>97</v>
      </c>
      <c r="I2350" s="14" t="s">
        <v>202</v>
      </c>
      <c r="J2350" s="14" t="s">
        <v>4744</v>
      </c>
      <c r="K2350" s="15"/>
      <c r="L2350" s="12" t="s">
        <v>120</v>
      </c>
      <c r="M2350" s="15" t="s">
        <v>187</v>
      </c>
      <c r="N2350" s="14" t="s">
        <v>13409</v>
      </c>
      <c r="O2350" s="15" t="s">
        <v>116</v>
      </c>
      <c r="P2350" s="14" t="s">
        <v>13410</v>
      </c>
      <c r="Q2350" s="15"/>
      <c r="R2350" s="15"/>
      <c r="S2350" s="14" t="s">
        <v>782</v>
      </c>
      <c r="T2350" s="15" t="s">
        <v>62</v>
      </c>
      <c r="U2350" s="15"/>
      <c r="V2350" s="12" t="s">
        <v>871</v>
      </c>
      <c r="W2350" s="16" t="s">
        <v>251</v>
      </c>
      <c r="X2350" s="17" t="s">
        <v>1008</v>
      </c>
      <c r="Y2350" s="15"/>
      <c r="Z2350" s="14" t="s">
        <v>12856</v>
      </c>
      <c r="AA2350" s="14" t="s">
        <v>873</v>
      </c>
      <c r="AB2350" s="12" t="s">
        <v>13225</v>
      </c>
      <c r="AC2350" s="10">
        <v>5022</v>
      </c>
      <c r="AD2350" s="18">
        <v>106</v>
      </c>
    </row>
    <row r="2351" spans="1:30" ht="15" customHeight="1">
      <c r="A2351" s="10">
        <v>4946</v>
      </c>
      <c r="B2351" s="11" t="s">
        <v>7917</v>
      </c>
      <c r="C2351" s="11" t="s">
        <v>13411</v>
      </c>
      <c r="D2351" s="12" t="s">
        <v>32</v>
      </c>
      <c r="E2351" s="18">
        <v>23</v>
      </c>
      <c r="F2351" s="14" t="s">
        <v>3671</v>
      </c>
      <c r="G2351" s="14" t="s">
        <v>177</v>
      </c>
      <c r="H2351" s="14" t="s">
        <v>97</v>
      </c>
      <c r="I2351" s="14" t="s">
        <v>255</v>
      </c>
      <c r="J2351" s="14" t="s">
        <v>274</v>
      </c>
      <c r="K2351" s="15"/>
      <c r="L2351" s="12" t="s">
        <v>167</v>
      </c>
      <c r="M2351" s="15" t="s">
        <v>286</v>
      </c>
      <c r="N2351" s="14" t="s">
        <v>13412</v>
      </c>
      <c r="O2351" s="15" t="s">
        <v>40</v>
      </c>
      <c r="P2351" s="14" t="s">
        <v>13413</v>
      </c>
      <c r="Q2351" s="15"/>
      <c r="R2351" s="15"/>
      <c r="S2351" s="14" t="s">
        <v>782</v>
      </c>
      <c r="T2351" s="15" t="s">
        <v>62</v>
      </c>
      <c r="U2351" s="15"/>
      <c r="V2351" s="12" t="s">
        <v>882</v>
      </c>
      <c r="W2351" s="16" t="s">
        <v>1692</v>
      </c>
      <c r="X2351" s="17" t="s">
        <v>1008</v>
      </c>
      <c r="Y2351" s="15"/>
      <c r="Z2351" s="14" t="s">
        <v>12856</v>
      </c>
      <c r="AA2351" s="14" t="s">
        <v>873</v>
      </c>
      <c r="AB2351" s="12" t="s">
        <v>13225</v>
      </c>
      <c r="AC2351" s="10">
        <v>5022</v>
      </c>
      <c r="AD2351" s="18">
        <v>106</v>
      </c>
    </row>
    <row r="2352" spans="1:30" ht="15" customHeight="1">
      <c r="A2352" s="10">
        <v>4961</v>
      </c>
      <c r="B2352" s="11" t="s">
        <v>110</v>
      </c>
      <c r="C2352" s="11" t="s">
        <v>8521</v>
      </c>
      <c r="D2352" s="12" t="s">
        <v>32</v>
      </c>
      <c r="E2352" s="18" t="s">
        <v>13414</v>
      </c>
      <c r="F2352" s="14" t="s">
        <v>5972</v>
      </c>
      <c r="G2352" s="14" t="s">
        <v>235</v>
      </c>
      <c r="H2352" s="14" t="s">
        <v>97</v>
      </c>
      <c r="I2352" s="14" t="s">
        <v>255</v>
      </c>
      <c r="J2352" s="14" t="s">
        <v>13415</v>
      </c>
      <c r="K2352" s="15"/>
      <c r="L2352" s="12" t="s">
        <v>871</v>
      </c>
      <c r="M2352" s="15" t="s">
        <v>286</v>
      </c>
      <c r="N2352" s="14" t="s">
        <v>13416</v>
      </c>
      <c r="O2352" s="15" t="s">
        <v>131</v>
      </c>
      <c r="P2352" s="14" t="s">
        <v>13417</v>
      </c>
      <c r="Q2352" s="14" t="s">
        <v>8674</v>
      </c>
      <c r="R2352" s="14" t="s">
        <v>13418</v>
      </c>
      <c r="S2352" s="14" t="s">
        <v>13419</v>
      </c>
      <c r="T2352" s="14" t="s">
        <v>13420</v>
      </c>
      <c r="U2352" s="14" t="s">
        <v>13421</v>
      </c>
      <c r="V2352" s="12" t="s">
        <v>871</v>
      </c>
      <c r="W2352" s="16" t="s">
        <v>674</v>
      </c>
      <c r="X2352" s="17" t="s">
        <v>872</v>
      </c>
      <c r="Y2352" s="15"/>
      <c r="Z2352" s="14" t="s">
        <v>12856</v>
      </c>
      <c r="AA2352" s="14" t="s">
        <v>873</v>
      </c>
      <c r="AB2352" s="12" t="s">
        <v>13225</v>
      </c>
      <c r="AC2352" s="10">
        <v>5022</v>
      </c>
      <c r="AD2352" s="18">
        <v>106</v>
      </c>
    </row>
    <row r="2353" spans="1:30" ht="15" customHeight="1">
      <c r="A2353" s="10">
        <v>4974</v>
      </c>
      <c r="B2353" s="11" t="s">
        <v>13422</v>
      </c>
      <c r="C2353" s="11" t="s">
        <v>751</v>
      </c>
      <c r="D2353" s="12" t="s">
        <v>32</v>
      </c>
      <c r="E2353" s="18">
        <v>55</v>
      </c>
      <c r="F2353" s="14" t="s">
        <v>1107</v>
      </c>
      <c r="G2353" s="14" t="s">
        <v>1081</v>
      </c>
      <c r="H2353" s="14" t="s">
        <v>97</v>
      </c>
      <c r="I2353" s="14" t="s">
        <v>255</v>
      </c>
      <c r="J2353" s="14" t="s">
        <v>306</v>
      </c>
      <c r="K2353" s="15"/>
      <c r="L2353" s="12" t="s">
        <v>706</v>
      </c>
      <c r="M2353" s="15" t="s">
        <v>286</v>
      </c>
      <c r="N2353" s="14" t="s">
        <v>13423</v>
      </c>
      <c r="O2353" s="15" t="s">
        <v>878</v>
      </c>
      <c r="P2353" s="14" t="s">
        <v>13424</v>
      </c>
      <c r="Q2353" s="15"/>
      <c r="R2353" s="14" t="s">
        <v>13425</v>
      </c>
      <c r="S2353" s="14" t="s">
        <v>13426</v>
      </c>
      <c r="T2353" s="15" t="s">
        <v>62</v>
      </c>
      <c r="U2353" s="15"/>
      <c r="V2353" s="12" t="s">
        <v>427</v>
      </c>
      <c r="W2353" s="16" t="s">
        <v>710</v>
      </c>
      <c r="X2353" s="17" t="s">
        <v>1008</v>
      </c>
      <c r="Y2353" s="15"/>
      <c r="Z2353" s="14" t="s">
        <v>12856</v>
      </c>
      <c r="AA2353" s="14" t="s">
        <v>873</v>
      </c>
      <c r="AB2353" s="12" t="s">
        <v>13225</v>
      </c>
      <c r="AC2353" s="10">
        <v>5022</v>
      </c>
      <c r="AD2353" s="18">
        <v>106</v>
      </c>
    </row>
    <row r="2354" spans="1:30" ht="15" customHeight="1">
      <c r="A2354" s="10">
        <v>4989</v>
      </c>
      <c r="B2354" s="11" t="s">
        <v>110</v>
      </c>
      <c r="C2354" s="11" t="s">
        <v>13427</v>
      </c>
      <c r="D2354" s="12" t="s">
        <v>32</v>
      </c>
      <c r="E2354" s="18">
        <v>53</v>
      </c>
      <c r="F2354" s="14" t="s">
        <v>13428</v>
      </c>
      <c r="G2354" s="14" t="s">
        <v>235</v>
      </c>
      <c r="H2354" s="14" t="s">
        <v>97</v>
      </c>
      <c r="I2354" s="14" t="s">
        <v>255</v>
      </c>
      <c r="J2354" s="14" t="s">
        <v>203</v>
      </c>
      <c r="K2354" s="15"/>
      <c r="L2354" s="12" t="s">
        <v>2576</v>
      </c>
      <c r="M2354" s="15" t="s">
        <v>745</v>
      </c>
      <c r="N2354" s="14" t="s">
        <v>13429</v>
      </c>
      <c r="O2354" s="15" t="s">
        <v>40</v>
      </c>
      <c r="P2354" s="14" t="s">
        <v>13430</v>
      </c>
      <c r="Q2354" s="15"/>
      <c r="R2354" s="15"/>
      <c r="S2354" s="14" t="s">
        <v>13431</v>
      </c>
      <c r="T2354" s="15" t="s">
        <v>62</v>
      </c>
      <c r="U2354" s="14" t="s">
        <v>13432</v>
      </c>
      <c r="V2354" s="12" t="s">
        <v>38</v>
      </c>
      <c r="W2354" s="16" t="s">
        <v>321</v>
      </c>
      <c r="X2354" s="17" t="s">
        <v>1008</v>
      </c>
      <c r="Y2354" s="15"/>
      <c r="Z2354" s="14" t="s">
        <v>12856</v>
      </c>
      <c r="AA2354" s="14" t="s">
        <v>873</v>
      </c>
      <c r="AB2354" s="12" t="s">
        <v>13225</v>
      </c>
      <c r="AC2354" s="10">
        <v>5022</v>
      </c>
      <c r="AD2354" s="18">
        <v>107</v>
      </c>
    </row>
    <row r="2355" spans="1:30" ht="15" customHeight="1">
      <c r="A2355" s="10">
        <v>4990</v>
      </c>
      <c r="B2355" s="11" t="s">
        <v>573</v>
      </c>
      <c r="C2355" s="11" t="s">
        <v>13433</v>
      </c>
      <c r="D2355" s="13" t="s">
        <v>32</v>
      </c>
      <c r="E2355" s="18">
        <v>35</v>
      </c>
      <c r="F2355" s="14" t="s">
        <v>13434</v>
      </c>
      <c r="G2355" s="14" t="s">
        <v>235</v>
      </c>
      <c r="H2355" s="14" t="s">
        <v>97</v>
      </c>
      <c r="I2355" s="14" t="s">
        <v>255</v>
      </c>
      <c r="J2355" s="14" t="s">
        <v>951</v>
      </c>
      <c r="K2355" s="15"/>
      <c r="L2355" s="12" t="s">
        <v>1013</v>
      </c>
      <c r="M2355" s="15" t="s">
        <v>286</v>
      </c>
      <c r="N2355" s="14" t="s">
        <v>13435</v>
      </c>
      <c r="O2355" s="15" t="s">
        <v>226</v>
      </c>
      <c r="P2355" s="11" t="s">
        <v>13436</v>
      </c>
      <c r="Q2355" s="15"/>
      <c r="R2355" s="14" t="s">
        <v>13437</v>
      </c>
      <c r="S2355" s="14" t="s">
        <v>13438</v>
      </c>
      <c r="T2355" s="15" t="s">
        <v>62</v>
      </c>
      <c r="U2355" s="14" t="s">
        <v>13439</v>
      </c>
      <c r="V2355" s="12" t="s">
        <v>882</v>
      </c>
      <c r="W2355" s="16" t="s">
        <v>999</v>
      </c>
      <c r="X2355" s="17" t="s">
        <v>872</v>
      </c>
      <c r="Y2355" s="15"/>
      <c r="Z2355" s="14" t="s">
        <v>12856</v>
      </c>
      <c r="AA2355" s="14" t="s">
        <v>873</v>
      </c>
      <c r="AB2355" s="12" t="s">
        <v>13225</v>
      </c>
      <c r="AC2355" s="10">
        <v>5022</v>
      </c>
      <c r="AD2355" s="18">
        <v>107</v>
      </c>
    </row>
    <row r="2356" spans="1:30" ht="15" customHeight="1">
      <c r="A2356" s="10">
        <v>5001</v>
      </c>
      <c r="B2356" s="11" t="s">
        <v>647</v>
      </c>
      <c r="C2356" s="11" t="s">
        <v>5087</v>
      </c>
      <c r="D2356" s="12" t="s">
        <v>32</v>
      </c>
      <c r="E2356" s="18">
        <v>16</v>
      </c>
      <c r="F2356" s="14" t="s">
        <v>7736</v>
      </c>
      <c r="G2356" s="14" t="s">
        <v>113</v>
      </c>
      <c r="H2356" s="14" t="s">
        <v>97</v>
      </c>
      <c r="I2356" s="14" t="s">
        <v>255</v>
      </c>
      <c r="J2356" s="14" t="s">
        <v>1394</v>
      </c>
      <c r="K2356" s="15"/>
      <c r="L2356" s="12" t="s">
        <v>1917</v>
      </c>
      <c r="M2356" s="15" t="s">
        <v>129</v>
      </c>
      <c r="N2356" s="14" t="s">
        <v>2817</v>
      </c>
      <c r="O2356" s="15" t="s">
        <v>226</v>
      </c>
      <c r="P2356" s="14" t="s">
        <v>13440</v>
      </c>
      <c r="Q2356" s="15"/>
      <c r="R2356" s="15"/>
      <c r="S2356" s="14" t="s">
        <v>13441</v>
      </c>
      <c r="T2356" s="14" t="s">
        <v>62</v>
      </c>
      <c r="U2356" s="14" t="s">
        <v>13442</v>
      </c>
      <c r="V2356" s="12" t="s">
        <v>427</v>
      </c>
      <c r="W2356" s="16" t="s">
        <v>349</v>
      </c>
      <c r="X2356" s="17" t="s">
        <v>872</v>
      </c>
      <c r="Y2356" s="15"/>
      <c r="Z2356" s="14" t="s">
        <v>12856</v>
      </c>
      <c r="AA2356" s="14" t="s">
        <v>873</v>
      </c>
      <c r="AB2356" s="12" t="s">
        <v>13225</v>
      </c>
      <c r="AC2356" s="10">
        <v>5022</v>
      </c>
      <c r="AD2356" s="18">
        <v>107</v>
      </c>
    </row>
    <row r="2357" spans="1:30" ht="15" customHeight="1">
      <c r="A2357" s="10">
        <v>5010</v>
      </c>
      <c r="B2357" s="11" t="s">
        <v>1285</v>
      </c>
      <c r="C2357" s="11" t="s">
        <v>13443</v>
      </c>
      <c r="D2357" s="12" t="s">
        <v>32</v>
      </c>
      <c r="E2357" s="18">
        <v>56</v>
      </c>
      <c r="F2357" s="14" t="s">
        <v>13444</v>
      </c>
      <c r="G2357" s="14" t="s">
        <v>159</v>
      </c>
      <c r="H2357" s="14" t="s">
        <v>97</v>
      </c>
      <c r="I2357" s="14" t="s">
        <v>255</v>
      </c>
      <c r="J2357" s="14" t="s">
        <v>213</v>
      </c>
      <c r="K2357" s="15"/>
      <c r="L2357" s="12" t="s">
        <v>3844</v>
      </c>
      <c r="M2357" s="15" t="s">
        <v>129</v>
      </c>
      <c r="N2357" s="14" t="s">
        <v>1358</v>
      </c>
      <c r="O2357" s="15" t="s">
        <v>226</v>
      </c>
      <c r="P2357" s="11" t="s">
        <v>13445</v>
      </c>
      <c r="Q2357" s="15"/>
      <c r="R2357" s="15"/>
      <c r="S2357" s="11" t="s">
        <v>13446</v>
      </c>
      <c r="T2357" s="15" t="s">
        <v>62</v>
      </c>
      <c r="U2357" s="15"/>
      <c r="V2357" s="12" t="s">
        <v>38</v>
      </c>
      <c r="W2357" s="16" t="s">
        <v>3006</v>
      </c>
      <c r="X2357" s="17" t="s">
        <v>872</v>
      </c>
      <c r="Y2357" s="15"/>
      <c r="Z2357" s="14" t="s">
        <v>12856</v>
      </c>
      <c r="AA2357" s="14" t="s">
        <v>873</v>
      </c>
      <c r="AB2357" s="12" t="s">
        <v>13225</v>
      </c>
      <c r="AC2357" s="10">
        <v>5022</v>
      </c>
      <c r="AD2357" s="18">
        <v>107</v>
      </c>
    </row>
    <row r="2358" spans="1:30" ht="15" customHeight="1">
      <c r="A2358" s="10">
        <v>4948</v>
      </c>
      <c r="B2358" s="11" t="s">
        <v>4110</v>
      </c>
      <c r="C2358" s="11" t="s">
        <v>13447</v>
      </c>
      <c r="D2358" s="12" t="s">
        <v>32</v>
      </c>
      <c r="E2358" s="18">
        <v>46</v>
      </c>
      <c r="F2358" s="14" t="s">
        <v>13448</v>
      </c>
      <c r="G2358" s="14" t="s">
        <v>159</v>
      </c>
      <c r="H2358" s="14" t="s">
        <v>97</v>
      </c>
      <c r="I2358" s="14" t="s">
        <v>4310</v>
      </c>
      <c r="J2358" s="14" t="s">
        <v>203</v>
      </c>
      <c r="K2358" s="14" t="s">
        <v>13449</v>
      </c>
      <c r="L2358" s="12" t="s">
        <v>871</v>
      </c>
      <c r="M2358" s="15" t="s">
        <v>102</v>
      </c>
      <c r="N2358" s="14" t="s">
        <v>1029</v>
      </c>
      <c r="O2358" s="15" t="s">
        <v>116</v>
      </c>
      <c r="P2358" s="14" t="s">
        <v>13450</v>
      </c>
      <c r="Q2358" s="15"/>
      <c r="R2358" s="15"/>
      <c r="S2358" s="14" t="s">
        <v>13451</v>
      </c>
      <c r="T2358" s="15" t="s">
        <v>62</v>
      </c>
      <c r="U2358" s="14" t="s">
        <v>13452</v>
      </c>
      <c r="V2358" s="12" t="s">
        <v>38</v>
      </c>
      <c r="W2358" s="16" t="s">
        <v>268</v>
      </c>
      <c r="X2358" s="17" t="s">
        <v>1008</v>
      </c>
      <c r="Y2358" s="15"/>
      <c r="Z2358" s="14" t="s">
        <v>12856</v>
      </c>
      <c r="AA2358" s="14" t="s">
        <v>873</v>
      </c>
      <c r="AB2358" s="12" t="s">
        <v>13225</v>
      </c>
      <c r="AC2358" s="10">
        <v>5022</v>
      </c>
      <c r="AD2358" s="18">
        <v>107</v>
      </c>
    </row>
    <row r="2359" spans="1:30" ht="15" customHeight="1">
      <c r="A2359" s="10">
        <v>4973</v>
      </c>
      <c r="B2359" s="11" t="s">
        <v>30</v>
      </c>
      <c r="C2359" s="11" t="s">
        <v>2062</v>
      </c>
      <c r="D2359" s="12" t="s">
        <v>32</v>
      </c>
      <c r="E2359" s="18">
        <v>18</v>
      </c>
      <c r="F2359" s="14" t="s">
        <v>13453</v>
      </c>
      <c r="G2359" s="14" t="s">
        <v>159</v>
      </c>
      <c r="H2359" s="14" t="s">
        <v>97</v>
      </c>
      <c r="I2359" s="14" t="s">
        <v>4310</v>
      </c>
      <c r="J2359" s="14" t="s">
        <v>13454</v>
      </c>
      <c r="K2359" s="15"/>
      <c r="L2359" s="12" t="s">
        <v>1108</v>
      </c>
      <c r="M2359" s="15" t="s">
        <v>953</v>
      </c>
      <c r="N2359" s="14" t="s">
        <v>13455</v>
      </c>
      <c r="O2359" s="15" t="s">
        <v>40</v>
      </c>
      <c r="P2359" s="14" t="s">
        <v>13456</v>
      </c>
      <c r="Q2359" s="15"/>
      <c r="R2359" s="15"/>
      <c r="S2359" s="14" t="s">
        <v>13457</v>
      </c>
      <c r="T2359" s="15" t="s">
        <v>62</v>
      </c>
      <c r="U2359" s="15"/>
      <c r="V2359" s="12" t="s">
        <v>1169</v>
      </c>
      <c r="W2359" s="16" t="s">
        <v>2615</v>
      </c>
      <c r="X2359" s="17" t="s">
        <v>1008</v>
      </c>
      <c r="Y2359" s="14"/>
      <c r="Z2359" s="14" t="s">
        <v>12856</v>
      </c>
      <c r="AA2359" s="14" t="s">
        <v>873</v>
      </c>
      <c r="AB2359" s="12" t="s">
        <v>13225</v>
      </c>
      <c r="AC2359" s="10">
        <v>5022</v>
      </c>
      <c r="AD2359" s="18">
        <v>108</v>
      </c>
    </row>
    <row r="2360" spans="1:30" ht="15" customHeight="1">
      <c r="A2360" s="10">
        <v>4931</v>
      </c>
      <c r="B2360" s="11" t="s">
        <v>2721</v>
      </c>
      <c r="C2360" s="11" t="s">
        <v>13458</v>
      </c>
      <c r="D2360" s="12" t="s">
        <v>32</v>
      </c>
      <c r="E2360" s="18">
        <v>20</v>
      </c>
      <c r="F2360" s="14" t="s">
        <v>13459</v>
      </c>
      <c r="G2360" s="14" t="s">
        <v>623</v>
      </c>
      <c r="H2360" s="14" t="s">
        <v>97</v>
      </c>
      <c r="I2360" s="14" t="s">
        <v>13460</v>
      </c>
      <c r="J2360" s="14" t="s">
        <v>13461</v>
      </c>
      <c r="K2360" s="15"/>
      <c r="L2360" s="12" t="s">
        <v>4259</v>
      </c>
      <c r="M2360" s="15" t="s">
        <v>102</v>
      </c>
      <c r="N2360" s="14" t="s">
        <v>13462</v>
      </c>
      <c r="O2360" s="15" t="s">
        <v>116</v>
      </c>
      <c r="P2360" s="14" t="s">
        <v>13463</v>
      </c>
      <c r="Q2360" s="15"/>
      <c r="R2360" s="15"/>
      <c r="S2360" s="14" t="s">
        <v>13464</v>
      </c>
      <c r="T2360" s="14" t="s">
        <v>13465</v>
      </c>
      <c r="U2360" s="14" t="s">
        <v>13466</v>
      </c>
      <c r="V2360" s="12" t="s">
        <v>882</v>
      </c>
      <c r="W2360" s="16" t="s">
        <v>89</v>
      </c>
      <c r="X2360" s="17" t="s">
        <v>872</v>
      </c>
      <c r="Y2360" s="15"/>
      <c r="Z2360" s="14" t="s">
        <v>12856</v>
      </c>
      <c r="AA2360" s="14" t="s">
        <v>873</v>
      </c>
      <c r="AB2360" s="12" t="s">
        <v>13225</v>
      </c>
      <c r="AC2360" s="10">
        <v>5022</v>
      </c>
      <c r="AD2360" s="18">
        <v>108</v>
      </c>
    </row>
    <row r="2361" spans="1:30" ht="15" customHeight="1">
      <c r="A2361" s="10">
        <v>4951</v>
      </c>
      <c r="B2361" s="11" t="s">
        <v>1198</v>
      </c>
      <c r="C2361" s="11" t="s">
        <v>13467</v>
      </c>
      <c r="D2361" s="12" t="s">
        <v>32</v>
      </c>
      <c r="E2361" s="18">
        <v>26</v>
      </c>
      <c r="F2361" s="14" t="s">
        <v>13468</v>
      </c>
      <c r="G2361" s="14" t="s">
        <v>13469</v>
      </c>
      <c r="H2361" s="14" t="s">
        <v>977</v>
      </c>
      <c r="I2361" s="14" t="s">
        <v>1181</v>
      </c>
      <c r="J2361" s="14" t="s">
        <v>203</v>
      </c>
      <c r="K2361" s="15"/>
      <c r="L2361" s="12" t="s">
        <v>531</v>
      </c>
      <c r="M2361" s="15" t="s">
        <v>129</v>
      </c>
      <c r="N2361" s="14" t="s">
        <v>9932</v>
      </c>
      <c r="O2361" s="15" t="s">
        <v>116</v>
      </c>
      <c r="P2361" s="14" t="s">
        <v>13470</v>
      </c>
      <c r="Q2361" s="15"/>
      <c r="R2361" s="15"/>
      <c r="S2361" s="14" t="s">
        <v>13471</v>
      </c>
      <c r="T2361" s="14" t="s">
        <v>13472</v>
      </c>
      <c r="U2361" s="15"/>
      <c r="V2361" s="12" t="s">
        <v>565</v>
      </c>
      <c r="W2361" s="16" t="s">
        <v>871</v>
      </c>
      <c r="X2361" s="17" t="s">
        <v>884</v>
      </c>
      <c r="Y2361" s="15"/>
      <c r="Z2361" s="14" t="s">
        <v>12856</v>
      </c>
      <c r="AA2361" s="14" t="s">
        <v>873</v>
      </c>
      <c r="AB2361" s="12" t="s">
        <v>13225</v>
      </c>
      <c r="AC2361" s="10">
        <v>5022</v>
      </c>
      <c r="AD2361" s="18">
        <v>108</v>
      </c>
    </row>
    <row r="2362" spans="1:30" ht="15" customHeight="1">
      <c r="A2362" s="10">
        <v>4959</v>
      </c>
      <c r="B2362" s="11" t="s">
        <v>924</v>
      </c>
      <c r="C2362" s="11" t="s">
        <v>13473</v>
      </c>
      <c r="D2362" s="12" t="s">
        <v>32</v>
      </c>
      <c r="E2362" s="18">
        <v>50</v>
      </c>
      <c r="F2362" s="14" t="s">
        <v>13474</v>
      </c>
      <c r="G2362" s="14" t="s">
        <v>1192</v>
      </c>
      <c r="H2362" s="34" t="s">
        <v>977</v>
      </c>
      <c r="I2362" s="14" t="s">
        <v>1181</v>
      </c>
      <c r="J2362" s="14" t="s">
        <v>368</v>
      </c>
      <c r="K2362" s="15"/>
      <c r="L2362" s="12" t="s">
        <v>1988</v>
      </c>
      <c r="M2362" s="15" t="s">
        <v>745</v>
      </c>
      <c r="N2362" s="14" t="s">
        <v>8190</v>
      </c>
      <c r="O2362" s="15" t="s">
        <v>226</v>
      </c>
      <c r="P2362" s="14" t="s">
        <v>13475</v>
      </c>
      <c r="Q2362" s="15"/>
      <c r="R2362" s="14" t="s">
        <v>13476</v>
      </c>
      <c r="S2362" s="14" t="s">
        <v>13477</v>
      </c>
      <c r="T2362" s="14" t="s">
        <v>13478</v>
      </c>
      <c r="U2362" s="14" t="s">
        <v>13479</v>
      </c>
      <c r="V2362" s="12" t="s">
        <v>1169</v>
      </c>
      <c r="W2362" s="16" t="s">
        <v>1312</v>
      </c>
      <c r="X2362" s="17" t="s">
        <v>884</v>
      </c>
      <c r="Y2362" s="15"/>
      <c r="Z2362" s="14" t="s">
        <v>12856</v>
      </c>
      <c r="AA2362" s="14" t="s">
        <v>873</v>
      </c>
      <c r="AB2362" s="12" t="s">
        <v>13225</v>
      </c>
      <c r="AC2362" s="10">
        <v>5022</v>
      </c>
      <c r="AD2362" s="18">
        <v>108</v>
      </c>
    </row>
    <row r="2363" spans="1:30" ht="15" customHeight="1">
      <c r="A2363" s="10">
        <v>4961</v>
      </c>
      <c r="B2363" s="11" t="s">
        <v>30</v>
      </c>
      <c r="C2363" s="11" t="s">
        <v>13480</v>
      </c>
      <c r="D2363" s="12" t="s">
        <v>32</v>
      </c>
      <c r="E2363" s="18">
        <v>27</v>
      </c>
      <c r="F2363" s="14" t="s">
        <v>13481</v>
      </c>
      <c r="G2363" s="14" t="s">
        <v>1201</v>
      </c>
      <c r="H2363" s="34" t="s">
        <v>35</v>
      </c>
      <c r="I2363" s="14" t="s">
        <v>1202</v>
      </c>
      <c r="J2363" s="14" t="s">
        <v>54</v>
      </c>
      <c r="K2363" s="15"/>
      <c r="L2363" s="12" t="s">
        <v>13482</v>
      </c>
      <c r="M2363" s="15" t="s">
        <v>39</v>
      </c>
      <c r="N2363" s="14"/>
      <c r="O2363" s="15" t="s">
        <v>116</v>
      </c>
      <c r="P2363" s="14" t="s">
        <v>13483</v>
      </c>
      <c r="Q2363" s="15"/>
      <c r="R2363" s="15"/>
      <c r="S2363" s="14" t="s">
        <v>13484</v>
      </c>
      <c r="T2363" s="15" t="s">
        <v>62</v>
      </c>
      <c r="U2363" s="15"/>
      <c r="V2363" s="12" t="s">
        <v>871</v>
      </c>
      <c r="W2363" s="16" t="s">
        <v>2517</v>
      </c>
      <c r="X2363" s="17" t="s">
        <v>884</v>
      </c>
      <c r="Y2363" s="15"/>
      <c r="Z2363" s="14" t="s">
        <v>12856</v>
      </c>
      <c r="AA2363" s="14" t="s">
        <v>873</v>
      </c>
      <c r="AB2363" s="12" t="s">
        <v>13225</v>
      </c>
      <c r="AC2363" s="10">
        <v>5022</v>
      </c>
      <c r="AD2363" s="18">
        <v>108</v>
      </c>
    </row>
    <row r="2364" spans="1:30" ht="15" customHeight="1">
      <c r="A2364" s="10">
        <v>4988</v>
      </c>
      <c r="B2364" s="11" t="s">
        <v>10979</v>
      </c>
      <c r="C2364" s="11" t="s">
        <v>13485</v>
      </c>
      <c r="D2364" s="12" t="s">
        <v>32</v>
      </c>
      <c r="E2364" s="18">
        <v>30</v>
      </c>
      <c r="F2364" s="14" t="s">
        <v>13486</v>
      </c>
      <c r="G2364" s="14" t="s">
        <v>1201</v>
      </c>
      <c r="H2364" s="14" t="s">
        <v>35</v>
      </c>
      <c r="I2364" s="14" t="s">
        <v>1202</v>
      </c>
      <c r="J2364" s="14" t="s">
        <v>13487</v>
      </c>
      <c r="K2364" s="14" t="s">
        <v>13488</v>
      </c>
      <c r="L2364" s="12" t="s">
        <v>64</v>
      </c>
      <c r="M2364" s="15" t="s">
        <v>129</v>
      </c>
      <c r="N2364" s="14" t="s">
        <v>13489</v>
      </c>
      <c r="O2364" s="15" t="s">
        <v>878</v>
      </c>
      <c r="P2364" s="14" t="s">
        <v>13490</v>
      </c>
      <c r="Q2364" s="15"/>
      <c r="R2364" s="15"/>
      <c r="S2364" s="14" t="s">
        <v>13491</v>
      </c>
      <c r="T2364" s="15" t="s">
        <v>62</v>
      </c>
      <c r="U2364" s="14" t="s">
        <v>13492</v>
      </c>
      <c r="V2364" s="13"/>
      <c r="W2364" s="20"/>
      <c r="X2364" s="17" t="s">
        <v>884</v>
      </c>
      <c r="Y2364" s="15"/>
      <c r="Z2364" s="14" t="s">
        <v>12856</v>
      </c>
      <c r="AA2364" s="14" t="s">
        <v>873</v>
      </c>
      <c r="AB2364" s="12" t="s">
        <v>13225</v>
      </c>
      <c r="AC2364" s="10">
        <v>5022</v>
      </c>
      <c r="AD2364" s="18">
        <v>109</v>
      </c>
    </row>
    <row r="2365" spans="1:30" ht="15" customHeight="1">
      <c r="A2365" s="10">
        <v>4991</v>
      </c>
      <c r="B2365" s="11" t="s">
        <v>3271</v>
      </c>
      <c r="C2365" s="11" t="s">
        <v>4124</v>
      </c>
      <c r="D2365" s="12" t="s">
        <v>32</v>
      </c>
      <c r="E2365" s="18">
        <v>41</v>
      </c>
      <c r="F2365" s="14" t="s">
        <v>13493</v>
      </c>
      <c r="G2365" s="14" t="s">
        <v>1201</v>
      </c>
      <c r="H2365" s="34" t="s">
        <v>35</v>
      </c>
      <c r="I2365" s="14" t="s">
        <v>1202</v>
      </c>
      <c r="J2365" s="14" t="s">
        <v>274</v>
      </c>
      <c r="K2365" s="15"/>
      <c r="L2365" s="12" t="s">
        <v>1147</v>
      </c>
      <c r="M2365" s="15" t="s">
        <v>129</v>
      </c>
      <c r="N2365" s="14" t="s">
        <v>1184</v>
      </c>
      <c r="O2365" s="15" t="s">
        <v>116</v>
      </c>
      <c r="P2365" s="14" t="s">
        <v>13494</v>
      </c>
      <c r="Q2365" s="15"/>
      <c r="R2365" s="14" t="s">
        <v>13495</v>
      </c>
      <c r="S2365" s="14" t="s">
        <v>13496</v>
      </c>
      <c r="T2365" s="14" t="s">
        <v>13472</v>
      </c>
      <c r="U2365" s="14" t="s">
        <v>13497</v>
      </c>
      <c r="V2365" s="12" t="s">
        <v>2337</v>
      </c>
      <c r="W2365" s="16" t="s">
        <v>134</v>
      </c>
      <c r="X2365" s="17" t="s">
        <v>884</v>
      </c>
      <c r="Y2365" s="15"/>
      <c r="Z2365" s="14" t="s">
        <v>12856</v>
      </c>
      <c r="AA2365" s="14" t="s">
        <v>873</v>
      </c>
      <c r="AB2365" s="12" t="s">
        <v>13225</v>
      </c>
      <c r="AC2365" s="10">
        <v>5022</v>
      </c>
      <c r="AD2365" s="18">
        <v>109</v>
      </c>
    </row>
    <row r="2366" spans="1:30" ht="15" customHeight="1">
      <c r="A2366" s="10">
        <v>5004</v>
      </c>
      <c r="B2366" s="11" t="s">
        <v>65</v>
      </c>
      <c r="C2366" s="11" t="s">
        <v>13498</v>
      </c>
      <c r="D2366" s="12" t="s">
        <v>32</v>
      </c>
      <c r="E2366" s="18">
        <v>68</v>
      </c>
      <c r="F2366" s="14" t="s">
        <v>13486</v>
      </c>
      <c r="G2366" s="14" t="s">
        <v>1201</v>
      </c>
      <c r="H2366" s="14" t="s">
        <v>35</v>
      </c>
      <c r="I2366" s="14" t="s">
        <v>1202</v>
      </c>
      <c r="J2366" s="14" t="s">
        <v>13499</v>
      </c>
      <c r="K2366" s="14" t="s">
        <v>13500</v>
      </c>
      <c r="L2366" s="12" t="s">
        <v>1232</v>
      </c>
      <c r="M2366" s="15" t="s">
        <v>39</v>
      </c>
      <c r="N2366" s="14" t="s">
        <v>13501</v>
      </c>
      <c r="O2366" s="15" t="s">
        <v>116</v>
      </c>
      <c r="P2366" s="14" t="s">
        <v>13502</v>
      </c>
      <c r="Q2366" s="15"/>
      <c r="R2366" s="15"/>
      <c r="S2366" s="14" t="s">
        <v>3190</v>
      </c>
      <c r="T2366" s="15" t="s">
        <v>62</v>
      </c>
      <c r="U2366" s="15"/>
      <c r="V2366" s="13"/>
      <c r="W2366" s="20"/>
      <c r="X2366" s="17" t="s">
        <v>884</v>
      </c>
      <c r="Y2366" s="15"/>
      <c r="Z2366" s="14" t="s">
        <v>12856</v>
      </c>
      <c r="AA2366" s="14" t="s">
        <v>873</v>
      </c>
      <c r="AB2366" s="12" t="s">
        <v>13225</v>
      </c>
      <c r="AC2366" s="10">
        <v>5022</v>
      </c>
      <c r="AD2366" s="18">
        <v>109</v>
      </c>
    </row>
    <row r="2367" spans="1:30" ht="15" customHeight="1">
      <c r="A2367" s="10">
        <v>5007</v>
      </c>
      <c r="B2367" s="11" t="s">
        <v>65</v>
      </c>
      <c r="C2367" s="11" t="s">
        <v>8212</v>
      </c>
      <c r="D2367" s="12" t="s">
        <v>32</v>
      </c>
      <c r="E2367" s="18">
        <v>18</v>
      </c>
      <c r="F2367" s="14" t="s">
        <v>13503</v>
      </c>
      <c r="G2367" s="14" t="s">
        <v>5451</v>
      </c>
      <c r="H2367" s="14" t="s">
        <v>35</v>
      </c>
      <c r="I2367" s="14" t="s">
        <v>1202</v>
      </c>
      <c r="J2367" s="14" t="s">
        <v>13504</v>
      </c>
      <c r="K2367" s="15"/>
      <c r="L2367" s="12" t="s">
        <v>489</v>
      </c>
      <c r="M2367" s="15" t="s">
        <v>102</v>
      </c>
      <c r="N2367" s="14" t="s">
        <v>1853</v>
      </c>
      <c r="O2367" s="15" t="s">
        <v>116</v>
      </c>
      <c r="P2367" s="14" t="s">
        <v>13505</v>
      </c>
      <c r="Q2367" s="15"/>
      <c r="R2367" s="14" t="s">
        <v>13506</v>
      </c>
      <c r="S2367" s="14" t="s">
        <v>13507</v>
      </c>
      <c r="T2367" s="15" t="s">
        <v>62</v>
      </c>
      <c r="U2367" s="15"/>
      <c r="V2367" s="12" t="s">
        <v>1094</v>
      </c>
      <c r="W2367" s="16" t="s">
        <v>456</v>
      </c>
      <c r="X2367" s="17" t="s">
        <v>884</v>
      </c>
      <c r="Y2367" s="15"/>
      <c r="Z2367" s="14" t="s">
        <v>12856</v>
      </c>
      <c r="AA2367" s="14" t="s">
        <v>873</v>
      </c>
      <c r="AB2367" s="12" t="s">
        <v>13225</v>
      </c>
      <c r="AC2367" s="10">
        <v>5022</v>
      </c>
      <c r="AD2367" s="18">
        <v>109</v>
      </c>
    </row>
    <row r="2368" spans="1:30" ht="15" customHeight="1">
      <c r="A2368" s="10">
        <v>4969</v>
      </c>
      <c r="B2368" s="11" t="s">
        <v>65</v>
      </c>
      <c r="C2368" s="11" t="s">
        <v>13508</v>
      </c>
      <c r="D2368" s="12" t="s">
        <v>32</v>
      </c>
      <c r="E2368" s="18">
        <v>29</v>
      </c>
      <c r="F2368" s="14" t="s">
        <v>3685</v>
      </c>
      <c r="G2368" s="14" t="s">
        <v>1386</v>
      </c>
      <c r="H2368" s="14" t="s">
        <v>126</v>
      </c>
      <c r="I2368" s="14" t="s">
        <v>273</v>
      </c>
      <c r="J2368" s="14" t="s">
        <v>203</v>
      </c>
      <c r="K2368" s="15"/>
      <c r="L2368" s="12" t="s">
        <v>2727</v>
      </c>
      <c r="M2368" s="15" t="s">
        <v>129</v>
      </c>
      <c r="N2368" s="14" t="s">
        <v>2817</v>
      </c>
      <c r="O2368" s="15" t="s">
        <v>116</v>
      </c>
      <c r="P2368" s="14" t="s">
        <v>13509</v>
      </c>
      <c r="Q2368" s="15"/>
      <c r="R2368" s="15"/>
      <c r="S2368" s="14" t="s">
        <v>13510</v>
      </c>
      <c r="T2368" s="14" t="s">
        <v>13472</v>
      </c>
      <c r="U2368" s="15"/>
      <c r="V2368" s="12" t="s">
        <v>871</v>
      </c>
      <c r="W2368" s="16" t="s">
        <v>89</v>
      </c>
      <c r="X2368" s="17" t="s">
        <v>872</v>
      </c>
      <c r="Y2368" s="15"/>
      <c r="Z2368" s="14" t="s">
        <v>12856</v>
      </c>
      <c r="AA2368" s="14" t="s">
        <v>873</v>
      </c>
      <c r="AB2368" s="12" t="s">
        <v>13225</v>
      </c>
      <c r="AC2368" s="10">
        <v>5022</v>
      </c>
      <c r="AD2368" s="18">
        <v>110</v>
      </c>
    </row>
    <row r="2369" spans="1:30" ht="15" customHeight="1">
      <c r="A2369" s="10">
        <v>4944</v>
      </c>
      <c r="B2369" s="11" t="s">
        <v>13511</v>
      </c>
      <c r="C2369" s="11" t="s">
        <v>13512</v>
      </c>
      <c r="D2369" s="12" t="s">
        <v>32</v>
      </c>
      <c r="E2369" s="18">
        <v>19</v>
      </c>
      <c r="F2369" s="14" t="s">
        <v>13513</v>
      </c>
      <c r="G2369" s="14" t="s">
        <v>235</v>
      </c>
      <c r="H2369" s="14" t="s">
        <v>97</v>
      </c>
      <c r="I2369" s="14" t="s">
        <v>283</v>
      </c>
      <c r="J2369" s="14" t="s">
        <v>951</v>
      </c>
      <c r="K2369" s="15"/>
      <c r="L2369" s="12" t="s">
        <v>4897</v>
      </c>
      <c r="M2369" s="15" t="s">
        <v>168</v>
      </c>
      <c r="N2369" s="14" t="s">
        <v>13514</v>
      </c>
      <c r="O2369" s="15" t="s">
        <v>226</v>
      </c>
      <c r="P2369" s="14" t="s">
        <v>13515</v>
      </c>
      <c r="Q2369" s="15"/>
      <c r="R2369" s="15"/>
      <c r="S2369" s="14" t="s">
        <v>249</v>
      </c>
      <c r="T2369" s="15" t="s">
        <v>62</v>
      </c>
      <c r="U2369" s="15"/>
      <c r="V2369" s="12" t="s">
        <v>882</v>
      </c>
      <c r="W2369" s="16" t="s">
        <v>982</v>
      </c>
      <c r="X2369" s="17" t="s">
        <v>872</v>
      </c>
      <c r="Y2369" s="15"/>
      <c r="Z2369" s="14" t="s">
        <v>12856</v>
      </c>
      <c r="AA2369" s="14" t="s">
        <v>873</v>
      </c>
      <c r="AB2369" s="12" t="s">
        <v>13225</v>
      </c>
      <c r="AC2369" s="10">
        <v>5022</v>
      </c>
      <c r="AD2369" s="18">
        <v>110</v>
      </c>
    </row>
    <row r="2370" spans="1:30" ht="15" customHeight="1">
      <c r="A2370" s="10">
        <v>4962</v>
      </c>
      <c r="B2370" s="11" t="s">
        <v>3178</v>
      </c>
      <c r="C2370" s="11" t="s">
        <v>3118</v>
      </c>
      <c r="D2370" s="12" t="s">
        <v>32</v>
      </c>
      <c r="E2370" s="18">
        <v>40</v>
      </c>
      <c r="F2370" s="14" t="s">
        <v>13516</v>
      </c>
      <c r="G2370" s="14" t="s">
        <v>235</v>
      </c>
      <c r="H2370" s="14" t="s">
        <v>97</v>
      </c>
      <c r="I2370" s="14" t="s">
        <v>283</v>
      </c>
      <c r="J2370" s="14" t="s">
        <v>203</v>
      </c>
      <c r="K2370" s="15"/>
      <c r="L2370" s="12" t="s">
        <v>5094</v>
      </c>
      <c r="M2370" s="15" t="s">
        <v>56</v>
      </c>
      <c r="N2370" s="14" t="s">
        <v>1804</v>
      </c>
      <c r="O2370" s="15" t="s">
        <v>116</v>
      </c>
      <c r="P2370" s="14" t="s">
        <v>13517</v>
      </c>
      <c r="Q2370" s="15"/>
      <c r="R2370" s="14" t="s">
        <v>13518</v>
      </c>
      <c r="S2370" s="14" t="s">
        <v>13519</v>
      </c>
      <c r="T2370" s="14" t="s">
        <v>13520</v>
      </c>
      <c r="U2370" s="15"/>
      <c r="V2370" s="12" t="s">
        <v>1169</v>
      </c>
      <c r="W2370" s="16" t="s">
        <v>786</v>
      </c>
      <c r="X2370" s="17" t="s">
        <v>872</v>
      </c>
      <c r="Y2370" s="15"/>
      <c r="Z2370" s="14" t="s">
        <v>12856</v>
      </c>
      <c r="AA2370" s="14" t="s">
        <v>873</v>
      </c>
      <c r="AB2370" s="12" t="s">
        <v>13225</v>
      </c>
      <c r="AC2370" s="10">
        <v>5022</v>
      </c>
      <c r="AD2370" s="18">
        <v>110</v>
      </c>
    </row>
    <row r="2371" spans="1:30" ht="15" customHeight="1">
      <c r="A2371" s="10">
        <v>4989</v>
      </c>
      <c r="B2371" s="11" t="s">
        <v>210</v>
      </c>
      <c r="C2371" s="11" t="s">
        <v>13521</v>
      </c>
      <c r="D2371" s="12" t="s">
        <v>32</v>
      </c>
      <c r="E2371" s="18">
        <v>19</v>
      </c>
      <c r="F2371" s="14" t="s">
        <v>13522</v>
      </c>
      <c r="G2371" s="14" t="s">
        <v>113</v>
      </c>
      <c r="H2371" s="14" t="s">
        <v>97</v>
      </c>
      <c r="I2371" s="14" t="s">
        <v>283</v>
      </c>
      <c r="J2371" s="14" t="s">
        <v>256</v>
      </c>
      <c r="K2371" s="15"/>
      <c r="L2371" s="12" t="s">
        <v>1241</v>
      </c>
      <c r="M2371" s="15" t="s">
        <v>102</v>
      </c>
      <c r="N2371" s="14" t="s">
        <v>13523</v>
      </c>
      <c r="O2371" s="15" t="s">
        <v>226</v>
      </c>
      <c r="P2371" s="14" t="s">
        <v>13524</v>
      </c>
      <c r="Q2371" s="15"/>
      <c r="R2371" s="15"/>
      <c r="S2371" s="14" t="s">
        <v>13525</v>
      </c>
      <c r="T2371" s="15" t="s">
        <v>62</v>
      </c>
      <c r="U2371" s="15"/>
      <c r="V2371" s="12" t="s">
        <v>871</v>
      </c>
      <c r="W2371" s="16" t="s">
        <v>907</v>
      </c>
      <c r="X2371" s="17" t="s">
        <v>872</v>
      </c>
      <c r="Y2371" s="15"/>
      <c r="Z2371" s="14" t="s">
        <v>12856</v>
      </c>
      <c r="AA2371" s="14" t="s">
        <v>873</v>
      </c>
      <c r="AB2371" s="12" t="s">
        <v>13225</v>
      </c>
      <c r="AC2371" s="10">
        <v>5022</v>
      </c>
      <c r="AD2371" s="18">
        <v>110</v>
      </c>
    </row>
    <row r="2372" spans="1:30" ht="15" customHeight="1">
      <c r="A2372" s="10">
        <v>4995</v>
      </c>
      <c r="B2372" s="11" t="s">
        <v>364</v>
      </c>
      <c r="C2372" s="11" t="s">
        <v>13526</v>
      </c>
      <c r="D2372" s="12" t="s">
        <v>32</v>
      </c>
      <c r="E2372" s="18">
        <v>21</v>
      </c>
      <c r="F2372" s="14" t="s">
        <v>3135</v>
      </c>
      <c r="G2372" s="14" t="s">
        <v>3135</v>
      </c>
      <c r="H2372" s="14" t="s">
        <v>80</v>
      </c>
      <c r="I2372" s="14" t="s">
        <v>283</v>
      </c>
      <c r="J2372" s="14" t="s">
        <v>203</v>
      </c>
      <c r="K2372" s="15"/>
      <c r="L2372" s="12" t="s">
        <v>541</v>
      </c>
      <c r="M2372" s="15" t="s">
        <v>187</v>
      </c>
      <c r="N2372" s="14" t="s">
        <v>2972</v>
      </c>
      <c r="O2372" s="15" t="s">
        <v>116</v>
      </c>
      <c r="P2372" s="14" t="s">
        <v>13527</v>
      </c>
      <c r="Q2372" s="15"/>
      <c r="R2372" s="14" t="s">
        <v>13528</v>
      </c>
      <c r="S2372" s="14" t="s">
        <v>13529</v>
      </c>
      <c r="T2372" s="15" t="s">
        <v>62</v>
      </c>
      <c r="U2372" s="15"/>
      <c r="V2372" s="12" t="s">
        <v>38</v>
      </c>
      <c r="W2372" s="16" t="s">
        <v>617</v>
      </c>
      <c r="X2372" s="17" t="s">
        <v>872</v>
      </c>
      <c r="Y2372" s="15"/>
      <c r="Z2372" s="14" t="s">
        <v>12856</v>
      </c>
      <c r="AA2372" s="14" t="s">
        <v>873</v>
      </c>
      <c r="AB2372" s="12" t="s">
        <v>13225</v>
      </c>
      <c r="AC2372" s="10">
        <v>5022</v>
      </c>
      <c r="AD2372" s="18">
        <v>110</v>
      </c>
    </row>
    <row r="2373" spans="1:30" ht="15" customHeight="1">
      <c r="A2373" s="10">
        <v>5006</v>
      </c>
      <c r="B2373" s="11" t="s">
        <v>5426</v>
      </c>
      <c r="C2373" s="11" t="s">
        <v>13530</v>
      </c>
      <c r="D2373" s="12" t="s">
        <v>32</v>
      </c>
      <c r="E2373" s="18">
        <v>36</v>
      </c>
      <c r="F2373" s="14" t="s">
        <v>79</v>
      </c>
      <c r="G2373" s="14" t="s">
        <v>79</v>
      </c>
      <c r="H2373" s="14" t="s">
        <v>80</v>
      </c>
      <c r="I2373" s="14" t="s">
        <v>283</v>
      </c>
      <c r="J2373" s="14" t="s">
        <v>13531</v>
      </c>
      <c r="K2373" s="15"/>
      <c r="L2373" s="12" t="s">
        <v>1013</v>
      </c>
      <c r="M2373" s="15" t="s">
        <v>953</v>
      </c>
      <c r="N2373" s="14" t="s">
        <v>13532</v>
      </c>
      <c r="O2373" s="15" t="s">
        <v>116</v>
      </c>
      <c r="P2373" s="14" t="s">
        <v>13533</v>
      </c>
      <c r="Q2373" s="15"/>
      <c r="R2373" s="14" t="s">
        <v>13534</v>
      </c>
      <c r="S2373" s="14" t="s">
        <v>13535</v>
      </c>
      <c r="T2373" s="15" t="s">
        <v>62</v>
      </c>
      <c r="U2373" s="14" t="s">
        <v>13536</v>
      </c>
      <c r="V2373" s="12" t="s">
        <v>907</v>
      </c>
      <c r="W2373" s="16" t="s">
        <v>999</v>
      </c>
      <c r="X2373" s="17" t="s">
        <v>872</v>
      </c>
      <c r="Y2373" s="15"/>
      <c r="Z2373" s="14" t="s">
        <v>12856</v>
      </c>
      <c r="AA2373" s="14" t="s">
        <v>873</v>
      </c>
      <c r="AB2373" s="12" t="s">
        <v>13225</v>
      </c>
      <c r="AC2373" s="10">
        <v>5022</v>
      </c>
      <c r="AD2373" s="18">
        <v>111</v>
      </c>
    </row>
    <row r="2374" spans="1:30" ht="15" customHeight="1">
      <c r="A2374" s="10">
        <v>5008</v>
      </c>
      <c r="B2374" s="11" t="s">
        <v>30</v>
      </c>
      <c r="C2374" s="11" t="s">
        <v>13537</v>
      </c>
      <c r="D2374" s="12" t="s">
        <v>32</v>
      </c>
      <c r="E2374" s="18">
        <v>23</v>
      </c>
      <c r="F2374" s="14" t="s">
        <v>13516</v>
      </c>
      <c r="G2374" s="14" t="s">
        <v>235</v>
      </c>
      <c r="H2374" s="14" t="s">
        <v>97</v>
      </c>
      <c r="I2374" s="14" t="s">
        <v>283</v>
      </c>
      <c r="J2374" s="14" t="s">
        <v>203</v>
      </c>
      <c r="K2374" s="15"/>
      <c r="L2374" s="12" t="s">
        <v>5391</v>
      </c>
      <c r="M2374" s="15" t="s">
        <v>129</v>
      </c>
      <c r="N2374" s="14" t="s">
        <v>13538</v>
      </c>
      <c r="O2374" s="15" t="s">
        <v>116</v>
      </c>
      <c r="P2374" s="14" t="s">
        <v>13539</v>
      </c>
      <c r="Q2374" s="15"/>
      <c r="R2374" s="15"/>
      <c r="S2374" s="14" t="s">
        <v>13471</v>
      </c>
      <c r="T2374" s="14" t="s">
        <v>13472</v>
      </c>
      <c r="U2374" s="15"/>
      <c r="V2374" s="12" t="s">
        <v>907</v>
      </c>
      <c r="W2374" s="16" t="s">
        <v>349</v>
      </c>
      <c r="X2374" s="17" t="s">
        <v>872</v>
      </c>
      <c r="Y2374" s="15"/>
      <c r="Z2374" s="14" t="s">
        <v>12856</v>
      </c>
      <c r="AA2374" s="14" t="s">
        <v>873</v>
      </c>
      <c r="AB2374" s="12" t="s">
        <v>13225</v>
      </c>
      <c r="AC2374" s="10">
        <v>5022</v>
      </c>
      <c r="AD2374" s="18">
        <v>111</v>
      </c>
    </row>
    <row r="2375" spans="1:30" ht="15" customHeight="1">
      <c r="A2375" s="10">
        <v>4933</v>
      </c>
      <c r="B2375" s="11" t="s">
        <v>2644</v>
      </c>
      <c r="C2375" s="11" t="s">
        <v>13540</v>
      </c>
      <c r="D2375" s="12" t="s">
        <v>32</v>
      </c>
      <c r="E2375" s="18">
        <v>20</v>
      </c>
      <c r="F2375" s="14" t="s">
        <v>13541</v>
      </c>
      <c r="G2375" s="14" t="s">
        <v>159</v>
      </c>
      <c r="H2375" s="14" t="s">
        <v>97</v>
      </c>
      <c r="I2375" s="14" t="s">
        <v>379</v>
      </c>
      <c r="J2375" s="14" t="s">
        <v>274</v>
      </c>
      <c r="K2375" s="15"/>
      <c r="L2375" s="12" t="s">
        <v>871</v>
      </c>
      <c r="M2375" s="15" t="s">
        <v>102</v>
      </c>
      <c r="N2375" s="14" t="s">
        <v>6948</v>
      </c>
      <c r="O2375" s="15" t="s">
        <v>878</v>
      </c>
      <c r="P2375" s="14" t="s">
        <v>13542</v>
      </c>
      <c r="Q2375" s="15"/>
      <c r="R2375" s="14" t="s">
        <v>13543</v>
      </c>
      <c r="S2375" s="14" t="s">
        <v>13544</v>
      </c>
      <c r="T2375" s="15" t="s">
        <v>62</v>
      </c>
      <c r="U2375" s="15"/>
      <c r="V2375" s="12" t="s">
        <v>882</v>
      </c>
      <c r="W2375" s="16" t="s">
        <v>268</v>
      </c>
      <c r="X2375" s="17" t="s">
        <v>1008</v>
      </c>
      <c r="Y2375" s="15"/>
      <c r="Z2375" s="14" t="s">
        <v>12856</v>
      </c>
      <c r="AA2375" s="14" t="s">
        <v>873</v>
      </c>
      <c r="AB2375" s="12" t="s">
        <v>13225</v>
      </c>
      <c r="AC2375" s="10">
        <v>5022</v>
      </c>
      <c r="AD2375" s="18">
        <v>111</v>
      </c>
    </row>
    <row r="2376" spans="1:30" ht="15" customHeight="1">
      <c r="A2376" s="10">
        <v>4933</v>
      </c>
      <c r="B2376" s="11" t="s">
        <v>65</v>
      </c>
      <c r="C2376" s="11" t="s">
        <v>11434</v>
      </c>
      <c r="D2376" s="12" t="s">
        <v>32</v>
      </c>
      <c r="E2376" s="18">
        <v>16</v>
      </c>
      <c r="F2376" s="14" t="s">
        <v>13545</v>
      </c>
      <c r="G2376" s="14" t="s">
        <v>113</v>
      </c>
      <c r="H2376" s="14" t="s">
        <v>97</v>
      </c>
      <c r="I2376" s="14" t="s">
        <v>379</v>
      </c>
      <c r="J2376" s="14" t="s">
        <v>677</v>
      </c>
      <c r="K2376" s="15"/>
      <c r="L2376" s="12" t="s">
        <v>918</v>
      </c>
      <c r="M2376" s="15" t="s">
        <v>102</v>
      </c>
      <c r="N2376" s="14" t="s">
        <v>13278</v>
      </c>
      <c r="O2376" s="15" t="s">
        <v>116</v>
      </c>
      <c r="P2376" s="14" t="s">
        <v>13546</v>
      </c>
      <c r="Q2376" s="14" t="s">
        <v>13547</v>
      </c>
      <c r="R2376" s="14" t="s">
        <v>13548</v>
      </c>
      <c r="S2376" s="14" t="s">
        <v>13549</v>
      </c>
      <c r="T2376" s="15" t="s">
        <v>62</v>
      </c>
      <c r="U2376" s="15"/>
      <c r="V2376" s="12" t="s">
        <v>1169</v>
      </c>
      <c r="W2376" s="16" t="s">
        <v>786</v>
      </c>
      <c r="X2376" s="17" t="s">
        <v>872</v>
      </c>
      <c r="Y2376" s="15"/>
      <c r="Z2376" s="14" t="s">
        <v>12856</v>
      </c>
      <c r="AA2376" s="14" t="s">
        <v>873</v>
      </c>
      <c r="AB2376" s="12" t="s">
        <v>13225</v>
      </c>
      <c r="AC2376" s="10">
        <v>5022</v>
      </c>
      <c r="AD2376" s="18">
        <v>111</v>
      </c>
    </row>
    <row r="2377" spans="1:30" ht="15" customHeight="1">
      <c r="A2377" s="10">
        <v>4938</v>
      </c>
      <c r="B2377" s="11" t="s">
        <v>535</v>
      </c>
      <c r="C2377" s="11" t="s">
        <v>9017</v>
      </c>
      <c r="D2377" s="12" t="s">
        <v>32</v>
      </c>
      <c r="E2377" s="18">
        <v>19</v>
      </c>
      <c r="F2377" s="14" t="s">
        <v>10747</v>
      </c>
      <c r="G2377" s="14" t="s">
        <v>113</v>
      </c>
      <c r="H2377" s="14" t="s">
        <v>97</v>
      </c>
      <c r="I2377" s="14" t="s">
        <v>379</v>
      </c>
      <c r="J2377" s="14" t="s">
        <v>12484</v>
      </c>
      <c r="K2377" s="15"/>
      <c r="L2377" s="12" t="s">
        <v>13550</v>
      </c>
      <c r="M2377" s="15" t="s">
        <v>187</v>
      </c>
      <c r="N2377" s="14" t="s">
        <v>13551</v>
      </c>
      <c r="O2377" s="15" t="s">
        <v>878</v>
      </c>
      <c r="P2377" s="14" t="s">
        <v>13552</v>
      </c>
      <c r="Q2377" s="15"/>
      <c r="R2377" s="14" t="s">
        <v>13553</v>
      </c>
      <c r="S2377" s="14" t="s">
        <v>13554</v>
      </c>
      <c r="T2377" s="15" t="s">
        <v>62</v>
      </c>
      <c r="U2377" s="15"/>
      <c r="V2377" s="12" t="s">
        <v>1169</v>
      </c>
      <c r="W2377" s="16" t="s">
        <v>1213</v>
      </c>
      <c r="X2377" s="17" t="s">
        <v>872</v>
      </c>
      <c r="Y2377" s="15"/>
      <c r="Z2377" s="14" t="s">
        <v>12856</v>
      </c>
      <c r="AA2377" s="14" t="s">
        <v>873</v>
      </c>
      <c r="AB2377" s="12" t="s">
        <v>13225</v>
      </c>
      <c r="AC2377" s="10">
        <v>5022</v>
      </c>
      <c r="AD2377" s="18">
        <v>111</v>
      </c>
    </row>
    <row r="2378" spans="1:30" ht="15" customHeight="1">
      <c r="A2378" s="10">
        <v>4954</v>
      </c>
      <c r="B2378" s="11" t="s">
        <v>573</v>
      </c>
      <c r="C2378" s="11" t="s">
        <v>294</v>
      </c>
      <c r="D2378" s="12" t="s">
        <v>32</v>
      </c>
      <c r="E2378" s="18">
        <v>38</v>
      </c>
      <c r="F2378" s="14" t="s">
        <v>13555</v>
      </c>
      <c r="G2378" s="14" t="s">
        <v>113</v>
      </c>
      <c r="H2378" s="14" t="s">
        <v>97</v>
      </c>
      <c r="I2378" s="14" t="s">
        <v>379</v>
      </c>
      <c r="J2378" s="14" t="s">
        <v>11973</v>
      </c>
      <c r="K2378" s="15"/>
      <c r="L2378" s="12" t="s">
        <v>1147</v>
      </c>
      <c r="M2378" s="15" t="s">
        <v>56</v>
      </c>
      <c r="N2378" s="14" t="s">
        <v>13556</v>
      </c>
      <c r="O2378" s="15" t="s">
        <v>1005</v>
      </c>
      <c r="P2378" s="14" t="s">
        <v>13557</v>
      </c>
      <c r="Q2378" s="15"/>
      <c r="R2378" s="14" t="s">
        <v>13558</v>
      </c>
      <c r="S2378" s="14" t="s">
        <v>13559</v>
      </c>
      <c r="T2378" s="15" t="s">
        <v>62</v>
      </c>
      <c r="U2378" s="15"/>
      <c r="V2378" s="12" t="s">
        <v>427</v>
      </c>
      <c r="W2378" s="16" t="s">
        <v>907</v>
      </c>
      <c r="X2378" s="17" t="s">
        <v>872</v>
      </c>
      <c r="Y2378" s="15"/>
      <c r="Z2378" s="14" t="s">
        <v>12856</v>
      </c>
      <c r="AA2378" s="14" t="s">
        <v>873</v>
      </c>
      <c r="AB2378" s="12" t="s">
        <v>13225</v>
      </c>
      <c r="AC2378" s="10">
        <v>5022</v>
      </c>
      <c r="AD2378" s="18">
        <v>112</v>
      </c>
    </row>
    <row r="2379" spans="1:30" ht="15" customHeight="1">
      <c r="A2379" s="10">
        <v>4958</v>
      </c>
      <c r="B2379" s="11" t="s">
        <v>1170</v>
      </c>
      <c r="C2379" s="11" t="s">
        <v>1305</v>
      </c>
      <c r="D2379" s="12" t="s">
        <v>32</v>
      </c>
      <c r="E2379" s="18">
        <v>55</v>
      </c>
      <c r="F2379" s="14" t="s">
        <v>13560</v>
      </c>
      <c r="G2379" s="14" t="s">
        <v>113</v>
      </c>
      <c r="H2379" s="14" t="s">
        <v>97</v>
      </c>
      <c r="I2379" s="14" t="s">
        <v>379</v>
      </c>
      <c r="J2379" s="14" t="s">
        <v>326</v>
      </c>
      <c r="K2379" s="15"/>
      <c r="L2379" s="12" t="s">
        <v>531</v>
      </c>
      <c r="M2379" s="15" t="s">
        <v>56</v>
      </c>
      <c r="N2379" s="14" t="s">
        <v>13561</v>
      </c>
      <c r="O2379" s="15" t="s">
        <v>116</v>
      </c>
      <c r="P2379" s="14" t="s">
        <v>13562</v>
      </c>
      <c r="Q2379" s="15"/>
      <c r="R2379" s="14" t="s">
        <v>13563</v>
      </c>
      <c r="S2379" s="14" t="s">
        <v>13564</v>
      </c>
      <c r="T2379" s="15" t="s">
        <v>62</v>
      </c>
      <c r="U2379" s="15"/>
      <c r="V2379" s="12" t="s">
        <v>882</v>
      </c>
      <c r="W2379" s="16" t="s">
        <v>854</v>
      </c>
      <c r="X2379" s="17" t="s">
        <v>872</v>
      </c>
      <c r="Y2379" s="15"/>
      <c r="Z2379" s="14" t="s">
        <v>12856</v>
      </c>
      <c r="AA2379" s="14" t="s">
        <v>873</v>
      </c>
      <c r="AB2379" s="12" t="s">
        <v>13225</v>
      </c>
      <c r="AC2379" s="10">
        <v>5022</v>
      </c>
      <c r="AD2379" s="18">
        <v>112</v>
      </c>
    </row>
    <row r="2380" spans="1:30" ht="15" customHeight="1">
      <c r="A2380" s="10">
        <v>4960</v>
      </c>
      <c r="B2380" s="11" t="s">
        <v>30</v>
      </c>
      <c r="C2380" s="11" t="s">
        <v>13565</v>
      </c>
      <c r="D2380" s="12" t="s">
        <v>32</v>
      </c>
      <c r="E2380" s="18">
        <v>26</v>
      </c>
      <c r="F2380" s="14" t="s">
        <v>13566</v>
      </c>
      <c r="G2380" s="14" t="s">
        <v>113</v>
      </c>
      <c r="H2380" s="14" t="s">
        <v>97</v>
      </c>
      <c r="I2380" s="14" t="s">
        <v>379</v>
      </c>
      <c r="J2380" s="14" t="s">
        <v>4467</v>
      </c>
      <c r="K2380" s="15"/>
      <c r="L2380" s="12" t="s">
        <v>4483</v>
      </c>
      <c r="M2380" s="15" t="s">
        <v>102</v>
      </c>
      <c r="N2380" s="14" t="s">
        <v>1076</v>
      </c>
      <c r="O2380" s="15" t="s">
        <v>131</v>
      </c>
      <c r="P2380" s="14" t="s">
        <v>13567</v>
      </c>
      <c r="Q2380" s="15"/>
      <c r="R2380" s="14" t="s">
        <v>13568</v>
      </c>
      <c r="S2380" s="14" t="s">
        <v>13569</v>
      </c>
      <c r="T2380" s="15" t="s">
        <v>62</v>
      </c>
      <c r="U2380" s="15"/>
      <c r="V2380" s="12" t="s">
        <v>882</v>
      </c>
      <c r="W2380" s="16" t="s">
        <v>810</v>
      </c>
      <c r="X2380" s="17" t="s">
        <v>1008</v>
      </c>
      <c r="Y2380" s="15"/>
      <c r="Z2380" s="14" t="s">
        <v>12856</v>
      </c>
      <c r="AA2380" s="14" t="s">
        <v>873</v>
      </c>
      <c r="AB2380" s="12" t="s">
        <v>13225</v>
      </c>
      <c r="AC2380" s="10">
        <v>5022</v>
      </c>
      <c r="AD2380" s="18">
        <v>112</v>
      </c>
    </row>
    <row r="2381" spans="1:30" ht="15" customHeight="1">
      <c r="A2381" s="10">
        <v>4984</v>
      </c>
      <c r="B2381" s="11" t="s">
        <v>730</v>
      </c>
      <c r="C2381" s="11" t="s">
        <v>13570</v>
      </c>
      <c r="D2381" s="12" t="s">
        <v>32</v>
      </c>
      <c r="E2381" s="18">
        <v>27</v>
      </c>
      <c r="F2381" s="14" t="s">
        <v>13571</v>
      </c>
      <c r="G2381" s="14" t="s">
        <v>113</v>
      </c>
      <c r="H2381" s="14" t="s">
        <v>97</v>
      </c>
      <c r="I2381" s="14" t="s">
        <v>379</v>
      </c>
      <c r="J2381" s="14" t="s">
        <v>203</v>
      </c>
      <c r="K2381" s="15"/>
      <c r="L2381" s="12" t="s">
        <v>3295</v>
      </c>
      <c r="M2381" s="15" t="s">
        <v>56</v>
      </c>
      <c r="N2381" s="14" t="s">
        <v>13572</v>
      </c>
      <c r="O2381" s="15" t="s">
        <v>116</v>
      </c>
      <c r="P2381" s="14" t="s">
        <v>13573</v>
      </c>
      <c r="Q2381" s="15"/>
      <c r="R2381" s="14" t="s">
        <v>13574</v>
      </c>
      <c r="S2381" s="14" t="s">
        <v>13575</v>
      </c>
      <c r="T2381" s="14" t="s">
        <v>13576</v>
      </c>
      <c r="U2381" s="15"/>
      <c r="V2381" s="12" t="s">
        <v>907</v>
      </c>
      <c r="W2381" s="16" t="s">
        <v>1392</v>
      </c>
      <c r="X2381" s="17" t="s">
        <v>872</v>
      </c>
      <c r="Y2381" s="15"/>
      <c r="Z2381" s="14" t="s">
        <v>12856</v>
      </c>
      <c r="AA2381" s="14" t="s">
        <v>873</v>
      </c>
      <c r="AB2381" s="12" t="s">
        <v>13225</v>
      </c>
      <c r="AC2381" s="10">
        <v>5022</v>
      </c>
      <c r="AD2381" s="18">
        <v>112</v>
      </c>
    </row>
    <row r="2382" spans="1:30" ht="15" customHeight="1">
      <c r="A2382" s="10">
        <v>4989</v>
      </c>
      <c r="B2382" s="11" t="s">
        <v>1112</v>
      </c>
      <c r="C2382" s="11" t="s">
        <v>1416</v>
      </c>
      <c r="D2382" s="12" t="s">
        <v>32</v>
      </c>
      <c r="E2382" s="18">
        <v>34</v>
      </c>
      <c r="F2382" s="14" t="s">
        <v>5586</v>
      </c>
      <c r="G2382" s="14" t="s">
        <v>159</v>
      </c>
      <c r="H2382" s="14" t="s">
        <v>97</v>
      </c>
      <c r="I2382" s="14" t="s">
        <v>379</v>
      </c>
      <c r="J2382" s="14" t="s">
        <v>213</v>
      </c>
      <c r="K2382" s="15"/>
      <c r="L2382" s="12" t="s">
        <v>793</v>
      </c>
      <c r="M2382" s="15" t="s">
        <v>102</v>
      </c>
      <c r="N2382" s="14" t="s">
        <v>9031</v>
      </c>
      <c r="O2382" s="15" t="s">
        <v>116</v>
      </c>
      <c r="P2382" s="14" t="s">
        <v>13539</v>
      </c>
      <c r="Q2382" s="15"/>
      <c r="R2382" s="15"/>
      <c r="S2382" s="14" t="s">
        <v>13471</v>
      </c>
      <c r="T2382" s="14" t="s">
        <v>13472</v>
      </c>
      <c r="U2382" s="15"/>
      <c r="V2382" s="12" t="s">
        <v>871</v>
      </c>
      <c r="W2382" s="16" t="s">
        <v>6935</v>
      </c>
      <c r="X2382" s="17" t="s">
        <v>1008</v>
      </c>
      <c r="Y2382" s="15"/>
      <c r="Z2382" s="14" t="s">
        <v>12856</v>
      </c>
      <c r="AA2382" s="14" t="s">
        <v>873</v>
      </c>
      <c r="AB2382" s="12" t="s">
        <v>13225</v>
      </c>
      <c r="AC2382" s="10">
        <v>5022</v>
      </c>
      <c r="AD2382" s="18">
        <v>113</v>
      </c>
    </row>
    <row r="2383" spans="1:30" ht="15" customHeight="1">
      <c r="A2383" s="10">
        <v>4993</v>
      </c>
      <c r="B2383" s="11" t="s">
        <v>13577</v>
      </c>
      <c r="C2383" s="11" t="s">
        <v>13578</v>
      </c>
      <c r="D2383" s="12" t="s">
        <v>32</v>
      </c>
      <c r="E2383" s="18">
        <v>21</v>
      </c>
      <c r="F2383" s="14" t="s">
        <v>2180</v>
      </c>
      <c r="G2383" s="14" t="s">
        <v>113</v>
      </c>
      <c r="H2383" s="14" t="s">
        <v>97</v>
      </c>
      <c r="I2383" s="14" t="s">
        <v>379</v>
      </c>
      <c r="J2383" s="14" t="s">
        <v>1165</v>
      </c>
      <c r="K2383" s="15"/>
      <c r="L2383" s="12" t="s">
        <v>3044</v>
      </c>
      <c r="M2383" s="15" t="s">
        <v>102</v>
      </c>
      <c r="N2383" s="14" t="s">
        <v>4358</v>
      </c>
      <c r="O2383" s="15" t="s">
        <v>116</v>
      </c>
      <c r="P2383" s="14" t="s">
        <v>13579</v>
      </c>
      <c r="Q2383" s="15"/>
      <c r="R2383" s="14" t="s">
        <v>13580</v>
      </c>
      <c r="S2383" s="14" t="s">
        <v>13581</v>
      </c>
      <c r="T2383" s="15" t="s">
        <v>62</v>
      </c>
      <c r="U2383" s="15"/>
      <c r="V2383" s="12" t="s">
        <v>882</v>
      </c>
      <c r="W2383" s="16" t="s">
        <v>2517</v>
      </c>
      <c r="X2383" s="17" t="s">
        <v>872</v>
      </c>
      <c r="Y2383" s="15"/>
      <c r="Z2383" s="14" t="s">
        <v>12856</v>
      </c>
      <c r="AA2383" s="14" t="s">
        <v>873</v>
      </c>
      <c r="AB2383" s="12" t="s">
        <v>13225</v>
      </c>
      <c r="AC2383" s="10">
        <v>5022</v>
      </c>
      <c r="AD2383" s="18">
        <v>113</v>
      </c>
    </row>
    <row r="2384" spans="1:30" ht="15" customHeight="1">
      <c r="A2384" s="10">
        <v>5008</v>
      </c>
      <c r="B2384" s="11" t="s">
        <v>30</v>
      </c>
      <c r="C2384" s="11" t="s">
        <v>13582</v>
      </c>
      <c r="D2384" s="12" t="s">
        <v>32</v>
      </c>
      <c r="E2384" s="18">
        <v>43</v>
      </c>
      <c r="F2384" s="14" t="s">
        <v>13583</v>
      </c>
      <c r="G2384" s="14" t="s">
        <v>113</v>
      </c>
      <c r="H2384" s="14" t="s">
        <v>97</v>
      </c>
      <c r="I2384" s="14" t="s">
        <v>379</v>
      </c>
      <c r="J2384" s="14" t="s">
        <v>13584</v>
      </c>
      <c r="K2384" s="15"/>
      <c r="L2384" s="12" t="s">
        <v>2306</v>
      </c>
      <c r="M2384" s="15" t="s">
        <v>102</v>
      </c>
      <c r="N2384" s="14" t="s">
        <v>13585</v>
      </c>
      <c r="O2384" s="15" t="s">
        <v>116</v>
      </c>
      <c r="P2384" s="14" t="s">
        <v>13586</v>
      </c>
      <c r="Q2384" s="15"/>
      <c r="R2384" s="15"/>
      <c r="S2384" s="14" t="s">
        <v>13587</v>
      </c>
      <c r="T2384" s="15" t="s">
        <v>62</v>
      </c>
      <c r="U2384" s="15"/>
      <c r="V2384" s="12" t="s">
        <v>871</v>
      </c>
      <c r="W2384" s="16" t="s">
        <v>541</v>
      </c>
      <c r="X2384" s="17" t="s">
        <v>872</v>
      </c>
      <c r="Y2384" s="15"/>
      <c r="Z2384" s="14" t="s">
        <v>12856</v>
      </c>
      <c r="AA2384" s="14" t="s">
        <v>873</v>
      </c>
      <c r="AB2384" s="12" t="s">
        <v>13225</v>
      </c>
      <c r="AC2384" s="10">
        <v>5022</v>
      </c>
      <c r="AD2384" s="18">
        <v>113</v>
      </c>
    </row>
    <row r="2385" spans="1:30" ht="15" customHeight="1">
      <c r="A2385" s="10">
        <v>5008</v>
      </c>
      <c r="B2385" s="11" t="s">
        <v>13588</v>
      </c>
      <c r="C2385" s="11" t="s">
        <v>9630</v>
      </c>
      <c r="D2385" s="12" t="s">
        <v>32</v>
      </c>
      <c r="E2385" s="18">
        <v>29</v>
      </c>
      <c r="F2385" s="14" t="s">
        <v>13589</v>
      </c>
      <c r="G2385" s="14" t="s">
        <v>159</v>
      </c>
      <c r="H2385" s="14" t="s">
        <v>97</v>
      </c>
      <c r="I2385" s="14" t="s">
        <v>379</v>
      </c>
      <c r="J2385" s="14" t="s">
        <v>213</v>
      </c>
      <c r="K2385" s="15"/>
      <c r="L2385" s="12" t="s">
        <v>961</v>
      </c>
      <c r="M2385" s="15" t="s">
        <v>953</v>
      </c>
      <c r="N2385" s="14" t="s">
        <v>13590</v>
      </c>
      <c r="O2385" s="15" t="s">
        <v>116</v>
      </c>
      <c r="P2385" s="14" t="s">
        <v>13591</v>
      </c>
      <c r="Q2385" s="14" t="s">
        <v>5182</v>
      </c>
      <c r="R2385" s="15"/>
      <c r="S2385" s="14" t="s">
        <v>13471</v>
      </c>
      <c r="T2385" s="14" t="s">
        <v>13472</v>
      </c>
      <c r="U2385" s="15"/>
      <c r="V2385" s="12" t="s">
        <v>982</v>
      </c>
      <c r="W2385" s="16" t="s">
        <v>173</v>
      </c>
      <c r="X2385" s="17" t="s">
        <v>872</v>
      </c>
      <c r="Y2385" s="15"/>
      <c r="Z2385" s="14" t="s">
        <v>12856</v>
      </c>
      <c r="AA2385" s="14" t="s">
        <v>873</v>
      </c>
      <c r="AB2385" s="12" t="s">
        <v>13225</v>
      </c>
      <c r="AC2385" s="10">
        <v>5022</v>
      </c>
      <c r="AD2385" s="18">
        <v>113</v>
      </c>
    </row>
    <row r="2386" spans="1:30" ht="15" customHeight="1">
      <c r="A2386" s="10">
        <v>4955</v>
      </c>
      <c r="B2386" s="11" t="s">
        <v>3765</v>
      </c>
      <c r="C2386" s="11" t="s">
        <v>13592</v>
      </c>
      <c r="D2386" s="12" t="s">
        <v>32</v>
      </c>
      <c r="E2386" s="18">
        <v>35</v>
      </c>
      <c r="F2386" s="14" t="s">
        <v>13593</v>
      </c>
      <c r="G2386" s="14" t="s">
        <v>159</v>
      </c>
      <c r="H2386" s="14" t="s">
        <v>97</v>
      </c>
      <c r="I2386" s="14" t="s">
        <v>450</v>
      </c>
      <c r="J2386" s="14" t="s">
        <v>274</v>
      </c>
      <c r="K2386" s="15"/>
      <c r="L2386" s="12" t="s">
        <v>1115</v>
      </c>
      <c r="M2386" s="15" t="s">
        <v>168</v>
      </c>
      <c r="N2386" s="14" t="s">
        <v>2956</v>
      </c>
      <c r="O2386" s="15" t="s">
        <v>116</v>
      </c>
      <c r="P2386" s="14" t="s">
        <v>13594</v>
      </c>
      <c r="Q2386" s="15"/>
      <c r="R2386" s="14" t="s">
        <v>13595</v>
      </c>
      <c r="S2386" s="14" t="s">
        <v>13471</v>
      </c>
      <c r="T2386" s="14" t="s">
        <v>13472</v>
      </c>
      <c r="U2386" s="15"/>
      <c r="V2386" s="12" t="s">
        <v>1169</v>
      </c>
      <c r="W2386" s="16" t="s">
        <v>173</v>
      </c>
      <c r="X2386" s="17" t="s">
        <v>1008</v>
      </c>
      <c r="Y2386" s="15"/>
      <c r="Z2386" s="14" t="s">
        <v>12856</v>
      </c>
      <c r="AA2386" s="14" t="s">
        <v>873</v>
      </c>
      <c r="AB2386" s="12" t="s">
        <v>13225</v>
      </c>
      <c r="AC2386" s="10">
        <v>5022</v>
      </c>
      <c r="AD2386" s="18">
        <v>113</v>
      </c>
    </row>
    <row r="2387" spans="1:30" ht="15" customHeight="1">
      <c r="A2387" s="10">
        <v>4934</v>
      </c>
      <c r="B2387" s="11" t="s">
        <v>13596</v>
      </c>
      <c r="C2387" s="11" t="s">
        <v>13597</v>
      </c>
      <c r="D2387" s="12" t="s">
        <v>32</v>
      </c>
      <c r="E2387" s="18">
        <v>44</v>
      </c>
      <c r="F2387" s="14" t="s">
        <v>13598</v>
      </c>
      <c r="G2387" s="14" t="s">
        <v>650</v>
      </c>
      <c r="H2387" s="14" t="s">
        <v>97</v>
      </c>
      <c r="I2387" s="14" t="s">
        <v>460</v>
      </c>
      <c r="J2387" s="14" t="s">
        <v>13599</v>
      </c>
      <c r="K2387" s="15"/>
      <c r="L2387" s="12" t="s">
        <v>1173</v>
      </c>
      <c r="M2387" s="15" t="s">
        <v>129</v>
      </c>
      <c r="N2387" s="14" t="s">
        <v>13600</v>
      </c>
      <c r="O2387" s="22" t="s">
        <v>116</v>
      </c>
      <c r="P2387" s="14" t="s">
        <v>13601</v>
      </c>
      <c r="Q2387" s="15"/>
      <c r="R2387" s="15"/>
      <c r="S2387" s="14" t="s">
        <v>13471</v>
      </c>
      <c r="T2387" s="14" t="s">
        <v>13472</v>
      </c>
      <c r="U2387" s="15"/>
      <c r="V2387" s="12" t="s">
        <v>1169</v>
      </c>
      <c r="W2387" s="16" t="s">
        <v>1689</v>
      </c>
      <c r="X2387" s="17" t="s">
        <v>872</v>
      </c>
      <c r="Y2387" s="15"/>
      <c r="Z2387" s="14" t="s">
        <v>12856</v>
      </c>
      <c r="AA2387" s="14" t="s">
        <v>873</v>
      </c>
      <c r="AB2387" s="12" t="s">
        <v>13225</v>
      </c>
      <c r="AC2387" s="10">
        <v>5022</v>
      </c>
      <c r="AD2387" s="18">
        <v>114</v>
      </c>
    </row>
    <row r="2388" spans="1:30" ht="15" customHeight="1">
      <c r="A2388" s="10">
        <v>4946</v>
      </c>
      <c r="B2388" s="11" t="s">
        <v>526</v>
      </c>
      <c r="C2388" s="11" t="s">
        <v>13602</v>
      </c>
      <c r="D2388" s="12" t="s">
        <v>32</v>
      </c>
      <c r="E2388" s="18">
        <v>26</v>
      </c>
      <c r="F2388" s="14" t="s">
        <v>13603</v>
      </c>
      <c r="G2388" s="14" t="s">
        <v>113</v>
      </c>
      <c r="H2388" s="14" t="s">
        <v>97</v>
      </c>
      <c r="I2388" s="14" t="s">
        <v>460</v>
      </c>
      <c r="J2388" s="14" t="s">
        <v>1436</v>
      </c>
      <c r="K2388" s="15"/>
      <c r="L2388" s="12" t="s">
        <v>120</v>
      </c>
      <c r="M2388" s="15" t="s">
        <v>102</v>
      </c>
      <c r="N2388" s="14" t="s">
        <v>13604</v>
      </c>
      <c r="O2388" s="15" t="s">
        <v>58</v>
      </c>
      <c r="P2388" s="14" t="s">
        <v>13605</v>
      </c>
      <c r="Q2388" s="15"/>
      <c r="R2388" s="15"/>
      <c r="S2388" s="14" t="s">
        <v>13606</v>
      </c>
      <c r="T2388" s="15" t="s">
        <v>62</v>
      </c>
      <c r="U2388" s="15"/>
      <c r="V2388" s="12" t="s">
        <v>167</v>
      </c>
      <c r="W2388" s="16" t="s">
        <v>674</v>
      </c>
      <c r="X2388" s="17" t="s">
        <v>1008</v>
      </c>
      <c r="Y2388" s="15"/>
      <c r="Z2388" s="14" t="s">
        <v>12856</v>
      </c>
      <c r="AA2388" s="14" t="s">
        <v>873</v>
      </c>
      <c r="AB2388" s="12" t="s">
        <v>13225</v>
      </c>
      <c r="AC2388" s="10">
        <v>5022</v>
      </c>
      <c r="AD2388" s="18">
        <v>114</v>
      </c>
    </row>
    <row r="2389" spans="1:30" ht="15" customHeight="1">
      <c r="A2389" s="10">
        <v>4951</v>
      </c>
      <c r="B2389" s="11" t="s">
        <v>5383</v>
      </c>
      <c r="C2389" s="11" t="s">
        <v>13607</v>
      </c>
      <c r="D2389" s="12" t="s">
        <v>32</v>
      </c>
      <c r="E2389" s="18">
        <v>44</v>
      </c>
      <c r="F2389" s="14" t="s">
        <v>13608</v>
      </c>
      <c r="G2389" s="14" t="s">
        <v>1572</v>
      </c>
      <c r="H2389" s="14" t="s">
        <v>97</v>
      </c>
      <c r="I2389" s="14" t="s">
        <v>460</v>
      </c>
      <c r="J2389" s="14" t="s">
        <v>213</v>
      </c>
      <c r="K2389" s="15"/>
      <c r="L2389" s="12" t="s">
        <v>2576</v>
      </c>
      <c r="M2389" s="15" t="s">
        <v>102</v>
      </c>
      <c r="N2389" s="14" t="s">
        <v>13609</v>
      </c>
      <c r="O2389" s="15" t="s">
        <v>116</v>
      </c>
      <c r="P2389" s="14" t="s">
        <v>13610</v>
      </c>
      <c r="Q2389" s="15"/>
      <c r="R2389" s="15"/>
      <c r="S2389" s="14" t="s">
        <v>13611</v>
      </c>
      <c r="T2389" s="15" t="s">
        <v>62</v>
      </c>
      <c r="U2389" s="14" t="s">
        <v>13612</v>
      </c>
      <c r="V2389" s="12" t="s">
        <v>982</v>
      </c>
      <c r="W2389" s="16" t="s">
        <v>1692</v>
      </c>
      <c r="X2389" s="17" t="s">
        <v>1008</v>
      </c>
      <c r="Y2389" s="15"/>
      <c r="Z2389" s="14" t="s">
        <v>12856</v>
      </c>
      <c r="AA2389" s="14" t="s">
        <v>873</v>
      </c>
      <c r="AB2389" s="12" t="s">
        <v>13225</v>
      </c>
      <c r="AC2389" s="10">
        <v>5022</v>
      </c>
      <c r="AD2389" s="18">
        <v>114</v>
      </c>
    </row>
    <row r="2390" spans="1:30" ht="15" customHeight="1">
      <c r="A2390" s="10">
        <v>4966</v>
      </c>
      <c r="B2390" s="11" t="s">
        <v>526</v>
      </c>
      <c r="C2390" s="11" t="s">
        <v>13613</v>
      </c>
      <c r="D2390" s="12" t="s">
        <v>32</v>
      </c>
      <c r="E2390" s="18">
        <v>53</v>
      </c>
      <c r="F2390" s="14" t="s">
        <v>13614</v>
      </c>
      <c r="G2390" s="14" t="s">
        <v>1450</v>
      </c>
      <c r="H2390" s="14" t="s">
        <v>97</v>
      </c>
      <c r="I2390" s="14" t="s">
        <v>460</v>
      </c>
      <c r="J2390" s="14" t="s">
        <v>213</v>
      </c>
      <c r="K2390" s="15"/>
      <c r="L2390" s="12" t="s">
        <v>1364</v>
      </c>
      <c r="M2390" s="15" t="s">
        <v>56</v>
      </c>
      <c r="N2390" s="14" t="s">
        <v>13615</v>
      </c>
      <c r="O2390" s="15" t="s">
        <v>116</v>
      </c>
      <c r="P2390" s="14" t="s">
        <v>13616</v>
      </c>
      <c r="Q2390" s="15"/>
      <c r="R2390" s="15"/>
      <c r="S2390" s="14" t="s">
        <v>13617</v>
      </c>
      <c r="T2390" s="15" t="s">
        <v>62</v>
      </c>
      <c r="U2390" s="15"/>
      <c r="V2390" s="12" t="s">
        <v>810</v>
      </c>
      <c r="W2390" s="16" t="s">
        <v>1692</v>
      </c>
      <c r="X2390" s="17" t="s">
        <v>1008</v>
      </c>
      <c r="Y2390" s="15"/>
      <c r="Z2390" s="14" t="s">
        <v>12856</v>
      </c>
      <c r="AA2390" s="14" t="s">
        <v>873</v>
      </c>
      <c r="AB2390" s="12" t="s">
        <v>13225</v>
      </c>
      <c r="AC2390" s="10">
        <v>5022</v>
      </c>
      <c r="AD2390" s="18">
        <v>114</v>
      </c>
    </row>
    <row r="2391" spans="1:30" ht="15" customHeight="1">
      <c r="A2391" s="10">
        <v>4988</v>
      </c>
      <c r="B2391" s="11" t="s">
        <v>1768</v>
      </c>
      <c r="C2391" s="11" t="s">
        <v>13618</v>
      </c>
      <c r="D2391" s="12" t="s">
        <v>32</v>
      </c>
      <c r="E2391" s="18">
        <v>62</v>
      </c>
      <c r="F2391" s="14" t="s">
        <v>13619</v>
      </c>
      <c r="G2391" s="14" t="s">
        <v>779</v>
      </c>
      <c r="H2391" s="14" t="s">
        <v>97</v>
      </c>
      <c r="I2391" s="14" t="s">
        <v>460</v>
      </c>
      <c r="J2391" s="14" t="s">
        <v>611</v>
      </c>
      <c r="K2391" s="15"/>
      <c r="L2391" s="12" t="s">
        <v>1020</v>
      </c>
      <c r="M2391" s="15" t="s">
        <v>286</v>
      </c>
      <c r="N2391" s="14" t="s">
        <v>9356</v>
      </c>
      <c r="O2391" s="15" t="s">
        <v>40</v>
      </c>
      <c r="P2391" s="14" t="s">
        <v>13620</v>
      </c>
      <c r="Q2391" s="15"/>
      <c r="R2391" s="14" t="s">
        <v>13621</v>
      </c>
      <c r="S2391" s="14" t="s">
        <v>13622</v>
      </c>
      <c r="T2391" s="15" t="s">
        <v>62</v>
      </c>
      <c r="U2391" s="15"/>
      <c r="V2391" s="12" t="s">
        <v>3412</v>
      </c>
      <c r="W2391" s="16" t="s">
        <v>343</v>
      </c>
      <c r="X2391" s="17" t="s">
        <v>884</v>
      </c>
      <c r="Y2391" s="15"/>
      <c r="Z2391" s="14" t="s">
        <v>12856</v>
      </c>
      <c r="AA2391" s="14" t="s">
        <v>873</v>
      </c>
      <c r="AB2391" s="12" t="s">
        <v>13225</v>
      </c>
      <c r="AC2391" s="10">
        <v>5022</v>
      </c>
      <c r="AD2391" s="18">
        <v>114</v>
      </c>
    </row>
    <row r="2392" spans="1:30" ht="15" customHeight="1">
      <c r="A2392" s="10">
        <v>5009</v>
      </c>
      <c r="B2392" s="11" t="s">
        <v>819</v>
      </c>
      <c r="C2392" s="11" t="s">
        <v>145</v>
      </c>
      <c r="D2392" s="12" t="s">
        <v>32</v>
      </c>
      <c r="E2392" s="18">
        <v>42</v>
      </c>
      <c r="F2392" s="14" t="s">
        <v>13623</v>
      </c>
      <c r="G2392" s="14" t="s">
        <v>650</v>
      </c>
      <c r="H2392" s="14" t="s">
        <v>97</v>
      </c>
      <c r="I2392" s="14" t="s">
        <v>460</v>
      </c>
      <c r="J2392" s="14" t="s">
        <v>13624</v>
      </c>
      <c r="K2392" s="15"/>
      <c r="L2392" s="12" t="s">
        <v>208</v>
      </c>
      <c r="M2392" s="15" t="s">
        <v>102</v>
      </c>
      <c r="N2392" s="14" t="s">
        <v>1040</v>
      </c>
      <c r="O2392" s="15" t="s">
        <v>116</v>
      </c>
      <c r="P2392" s="14" t="s">
        <v>13625</v>
      </c>
      <c r="Q2392" s="15"/>
      <c r="R2392" s="14" t="s">
        <v>13626</v>
      </c>
      <c r="S2392" s="14" t="s">
        <v>13471</v>
      </c>
      <c r="T2392" s="14" t="s">
        <v>13472</v>
      </c>
      <c r="U2392" s="15"/>
      <c r="V2392" s="12" t="s">
        <v>882</v>
      </c>
      <c r="W2392" s="16" t="s">
        <v>204</v>
      </c>
      <c r="X2392" s="17" t="s">
        <v>1008</v>
      </c>
      <c r="Y2392" s="15"/>
      <c r="Z2392" s="14" t="s">
        <v>12856</v>
      </c>
      <c r="AA2392" s="14" t="s">
        <v>873</v>
      </c>
      <c r="AB2392" s="12" t="s">
        <v>13225</v>
      </c>
      <c r="AC2392" s="10">
        <v>5022</v>
      </c>
      <c r="AD2392" s="18">
        <v>114</v>
      </c>
    </row>
    <row r="2393" spans="1:30" ht="15" customHeight="1">
      <c r="A2393" s="10">
        <v>5017</v>
      </c>
      <c r="B2393" s="11" t="s">
        <v>4366</v>
      </c>
      <c r="C2393" s="11" t="s">
        <v>8069</v>
      </c>
      <c r="D2393" s="12" t="s">
        <v>32</v>
      </c>
      <c r="E2393" s="18">
        <v>19</v>
      </c>
      <c r="F2393" s="14" t="s">
        <v>13627</v>
      </c>
      <c r="G2393" s="14" t="s">
        <v>650</v>
      </c>
      <c r="H2393" s="14" t="s">
        <v>97</v>
      </c>
      <c r="I2393" s="14" t="s">
        <v>460</v>
      </c>
      <c r="J2393" s="14" t="s">
        <v>4744</v>
      </c>
      <c r="K2393" s="15"/>
      <c r="L2393" s="12" t="s">
        <v>13628</v>
      </c>
      <c r="M2393" s="15" t="s">
        <v>129</v>
      </c>
      <c r="N2393" s="14" t="s">
        <v>1316</v>
      </c>
      <c r="O2393" s="15" t="s">
        <v>58</v>
      </c>
      <c r="P2393" s="14" t="s">
        <v>13629</v>
      </c>
      <c r="Q2393" s="15"/>
      <c r="R2393" s="14" t="s">
        <v>13630</v>
      </c>
      <c r="S2393" s="14" t="s">
        <v>13631</v>
      </c>
      <c r="T2393" s="14" t="s">
        <v>13632</v>
      </c>
      <c r="U2393" s="14" t="s">
        <v>13633</v>
      </c>
      <c r="V2393" s="12" t="s">
        <v>871</v>
      </c>
      <c r="W2393" s="16" t="s">
        <v>3361</v>
      </c>
      <c r="X2393" s="17" t="s">
        <v>1008</v>
      </c>
      <c r="Y2393" s="15"/>
      <c r="Z2393" s="14" t="s">
        <v>12856</v>
      </c>
      <c r="AA2393" s="14" t="s">
        <v>873</v>
      </c>
      <c r="AB2393" s="12" t="s">
        <v>13225</v>
      </c>
      <c r="AC2393" s="10">
        <v>5022</v>
      </c>
      <c r="AD2393" s="18">
        <v>115</v>
      </c>
    </row>
    <row r="2394" spans="1:30" ht="15" customHeight="1">
      <c r="A2394" s="10">
        <v>5019</v>
      </c>
      <c r="B2394" s="11" t="s">
        <v>241</v>
      </c>
      <c r="C2394" s="11" t="s">
        <v>4022</v>
      </c>
      <c r="D2394" s="12" t="s">
        <v>32</v>
      </c>
      <c r="E2394" s="18">
        <v>19</v>
      </c>
      <c r="F2394" s="14" t="s">
        <v>1393</v>
      </c>
      <c r="G2394" s="14" t="s">
        <v>113</v>
      </c>
      <c r="H2394" s="14" t="s">
        <v>97</v>
      </c>
      <c r="I2394" s="14" t="s">
        <v>460</v>
      </c>
      <c r="J2394" s="14" t="s">
        <v>4744</v>
      </c>
      <c r="K2394" s="15"/>
      <c r="L2394" s="12" t="s">
        <v>2637</v>
      </c>
      <c r="M2394" s="15" t="s">
        <v>953</v>
      </c>
      <c r="N2394" s="14" t="s">
        <v>13634</v>
      </c>
      <c r="O2394" s="15" t="s">
        <v>58</v>
      </c>
      <c r="P2394" s="14" t="s">
        <v>13629</v>
      </c>
      <c r="Q2394" s="15"/>
      <c r="R2394" s="14" t="s">
        <v>13635</v>
      </c>
      <c r="S2394" s="14" t="s">
        <v>13631</v>
      </c>
      <c r="T2394" s="14" t="s">
        <v>13632</v>
      </c>
      <c r="U2394" s="14" t="s">
        <v>13633</v>
      </c>
      <c r="V2394" s="12" t="s">
        <v>871</v>
      </c>
      <c r="W2394" s="16" t="s">
        <v>1312</v>
      </c>
      <c r="X2394" s="17" t="s">
        <v>1008</v>
      </c>
      <c r="Y2394" s="15"/>
      <c r="Z2394" s="14" t="s">
        <v>12856</v>
      </c>
      <c r="AA2394" s="14" t="s">
        <v>873</v>
      </c>
      <c r="AB2394" s="12" t="s">
        <v>13225</v>
      </c>
      <c r="AC2394" s="10">
        <v>5022</v>
      </c>
      <c r="AD2394" s="18">
        <v>115</v>
      </c>
    </row>
    <row r="2395" spans="1:30" ht="15" customHeight="1">
      <c r="A2395" s="10">
        <v>4955</v>
      </c>
      <c r="B2395" s="11" t="s">
        <v>122</v>
      </c>
      <c r="C2395" s="11" t="s">
        <v>7692</v>
      </c>
      <c r="D2395" s="12" t="s">
        <v>32</v>
      </c>
      <c r="E2395" s="18">
        <v>23</v>
      </c>
      <c r="F2395" s="14" t="s">
        <v>1483</v>
      </c>
      <c r="G2395" s="14" t="s">
        <v>779</v>
      </c>
      <c r="H2395" s="14" t="s">
        <v>97</v>
      </c>
      <c r="I2395" s="14" t="s">
        <v>1484</v>
      </c>
      <c r="J2395" s="14" t="s">
        <v>274</v>
      </c>
      <c r="K2395" s="15"/>
      <c r="L2395" s="12" t="s">
        <v>13636</v>
      </c>
      <c r="M2395" s="15" t="s">
        <v>129</v>
      </c>
      <c r="N2395" s="14" t="s">
        <v>9932</v>
      </c>
      <c r="O2395" s="15" t="s">
        <v>116</v>
      </c>
      <c r="P2395" s="14" t="s">
        <v>13637</v>
      </c>
      <c r="Q2395" s="14" t="s">
        <v>13638</v>
      </c>
      <c r="R2395" s="15"/>
      <c r="S2395" s="14" t="s">
        <v>13639</v>
      </c>
      <c r="T2395" s="14" t="s">
        <v>13640</v>
      </c>
      <c r="U2395" s="14" t="s">
        <v>13641</v>
      </c>
      <c r="V2395" s="12" t="s">
        <v>882</v>
      </c>
      <c r="W2395" s="16" t="s">
        <v>108</v>
      </c>
      <c r="X2395" s="17" t="s">
        <v>884</v>
      </c>
      <c r="Y2395" s="15"/>
      <c r="Z2395" s="14" t="s">
        <v>12856</v>
      </c>
      <c r="AA2395" s="14" t="s">
        <v>873</v>
      </c>
      <c r="AB2395" s="12" t="s">
        <v>13225</v>
      </c>
      <c r="AC2395" s="10">
        <v>5022</v>
      </c>
      <c r="AD2395" s="18">
        <v>115</v>
      </c>
    </row>
    <row r="2396" spans="1:30" ht="15" customHeight="1">
      <c r="A2396" s="10">
        <v>4951</v>
      </c>
      <c r="B2396" s="11" t="s">
        <v>819</v>
      </c>
      <c r="C2396" s="11" t="s">
        <v>13642</v>
      </c>
      <c r="D2396" s="12" t="s">
        <v>32</v>
      </c>
      <c r="E2396" s="18">
        <v>22</v>
      </c>
      <c r="F2396" s="14" t="s">
        <v>13643</v>
      </c>
      <c r="G2396" s="14" t="s">
        <v>502</v>
      </c>
      <c r="H2396" s="14" t="s">
        <v>97</v>
      </c>
      <c r="I2396" s="14" t="s">
        <v>503</v>
      </c>
      <c r="J2396" s="14" t="s">
        <v>1165</v>
      </c>
      <c r="K2396" s="15"/>
      <c r="L2396" s="12" t="s">
        <v>343</v>
      </c>
      <c r="M2396" s="15" t="s">
        <v>56</v>
      </c>
      <c r="N2396" s="14" t="s">
        <v>13644</v>
      </c>
      <c r="O2396" s="15" t="s">
        <v>116</v>
      </c>
      <c r="P2396" s="14" t="s">
        <v>13645</v>
      </c>
      <c r="Q2396" s="15"/>
      <c r="R2396" s="15"/>
      <c r="S2396" s="14" t="s">
        <v>13646</v>
      </c>
      <c r="T2396" s="15" t="s">
        <v>62</v>
      </c>
      <c r="U2396" s="15"/>
      <c r="V2396" s="12" t="s">
        <v>38</v>
      </c>
      <c r="W2396" s="16" t="s">
        <v>343</v>
      </c>
      <c r="X2396" s="17" t="s">
        <v>872</v>
      </c>
      <c r="Y2396" s="15"/>
      <c r="Z2396" s="14" t="s">
        <v>12856</v>
      </c>
      <c r="AA2396" s="14" t="s">
        <v>873</v>
      </c>
      <c r="AB2396" s="12" t="s">
        <v>13225</v>
      </c>
      <c r="AC2396" s="10">
        <v>5022</v>
      </c>
      <c r="AD2396" s="18">
        <v>115</v>
      </c>
    </row>
    <row r="2397" spans="1:30" ht="15" customHeight="1">
      <c r="A2397" s="10">
        <v>4993</v>
      </c>
      <c r="B2397" s="11" t="s">
        <v>241</v>
      </c>
      <c r="C2397" s="11" t="s">
        <v>13647</v>
      </c>
      <c r="D2397" s="12" t="s">
        <v>32</v>
      </c>
      <c r="E2397" s="18">
        <v>27</v>
      </c>
      <c r="F2397" s="14" t="s">
        <v>9204</v>
      </c>
      <c r="G2397" s="14" t="s">
        <v>502</v>
      </c>
      <c r="H2397" s="14" t="s">
        <v>97</v>
      </c>
      <c r="I2397" s="14" t="s">
        <v>503</v>
      </c>
      <c r="J2397" s="14" t="s">
        <v>203</v>
      </c>
      <c r="K2397" s="15"/>
      <c r="L2397" s="12" t="s">
        <v>882</v>
      </c>
      <c r="M2397" s="15" t="s">
        <v>129</v>
      </c>
      <c r="N2397" s="14" t="s">
        <v>10360</v>
      </c>
      <c r="O2397" s="15" t="s">
        <v>116</v>
      </c>
      <c r="P2397" s="14" t="s">
        <v>13648</v>
      </c>
      <c r="Q2397" s="15"/>
      <c r="R2397" s="15"/>
      <c r="S2397" s="14" t="s">
        <v>13471</v>
      </c>
      <c r="T2397" s="14" t="s">
        <v>13472</v>
      </c>
      <c r="U2397" s="15"/>
      <c r="V2397" s="12" t="s">
        <v>38</v>
      </c>
      <c r="W2397" s="16" t="s">
        <v>596</v>
      </c>
      <c r="X2397" s="17" t="s">
        <v>872</v>
      </c>
      <c r="Y2397" s="15"/>
      <c r="Z2397" s="14" t="s">
        <v>12856</v>
      </c>
      <c r="AA2397" s="14" t="s">
        <v>873</v>
      </c>
      <c r="AB2397" s="12" t="s">
        <v>13225</v>
      </c>
      <c r="AC2397" s="10">
        <v>5022</v>
      </c>
      <c r="AD2397" s="18">
        <v>116</v>
      </c>
    </row>
    <row r="2398" spans="1:30" ht="15" customHeight="1">
      <c r="A2398" s="10">
        <v>5005</v>
      </c>
      <c r="B2398" s="11" t="s">
        <v>1459</v>
      </c>
      <c r="C2398" s="11" t="s">
        <v>13649</v>
      </c>
      <c r="D2398" s="12" t="s">
        <v>32</v>
      </c>
      <c r="E2398" s="18">
        <v>24</v>
      </c>
      <c r="F2398" s="14" t="s">
        <v>13650</v>
      </c>
      <c r="G2398" s="14" t="s">
        <v>502</v>
      </c>
      <c r="H2398" s="14" t="s">
        <v>97</v>
      </c>
      <c r="I2398" s="14" t="s">
        <v>503</v>
      </c>
      <c r="J2398" s="14" t="s">
        <v>256</v>
      </c>
      <c r="K2398" s="15"/>
      <c r="L2398" s="12" t="s">
        <v>343</v>
      </c>
      <c r="M2398" s="15" t="s">
        <v>187</v>
      </c>
      <c r="N2398" s="14" t="s">
        <v>13651</v>
      </c>
      <c r="O2398" s="15" t="s">
        <v>58</v>
      </c>
      <c r="P2398" s="14" t="s">
        <v>13652</v>
      </c>
      <c r="Q2398" s="15"/>
      <c r="R2398" s="14" t="s">
        <v>13653</v>
      </c>
      <c r="S2398" s="14" t="s">
        <v>13654</v>
      </c>
      <c r="T2398" s="15" t="s">
        <v>62</v>
      </c>
      <c r="U2398" s="14" t="s">
        <v>13655</v>
      </c>
      <c r="V2398" s="12" t="s">
        <v>1169</v>
      </c>
      <c r="W2398" s="16" t="s">
        <v>982</v>
      </c>
      <c r="X2398" s="17" t="s">
        <v>872</v>
      </c>
      <c r="Y2398" s="15"/>
      <c r="Z2398" s="14" t="s">
        <v>12856</v>
      </c>
      <c r="AA2398" s="14" t="s">
        <v>873</v>
      </c>
      <c r="AB2398" s="12" t="s">
        <v>13225</v>
      </c>
      <c r="AC2398" s="10">
        <v>5022</v>
      </c>
      <c r="AD2398" s="18">
        <v>116</v>
      </c>
    </row>
    <row r="2399" spans="1:30" ht="15" customHeight="1">
      <c r="A2399" s="10">
        <v>5022</v>
      </c>
      <c r="B2399" s="11" t="s">
        <v>2312</v>
      </c>
      <c r="C2399" s="11" t="s">
        <v>6204</v>
      </c>
      <c r="D2399" s="12" t="s">
        <v>32</v>
      </c>
      <c r="E2399" s="18">
        <v>45</v>
      </c>
      <c r="F2399" s="14" t="s">
        <v>13656</v>
      </c>
      <c r="G2399" s="14" t="s">
        <v>1505</v>
      </c>
      <c r="H2399" s="14" t="s">
        <v>97</v>
      </c>
      <c r="I2399" s="14" t="s">
        <v>503</v>
      </c>
      <c r="J2399" s="14" t="s">
        <v>13657</v>
      </c>
      <c r="K2399" s="15"/>
      <c r="L2399" s="12" t="s">
        <v>2878</v>
      </c>
      <c r="M2399" s="15" t="s">
        <v>129</v>
      </c>
      <c r="N2399" s="14" t="s">
        <v>9189</v>
      </c>
      <c r="O2399" s="15" t="s">
        <v>116</v>
      </c>
      <c r="P2399" s="14" t="s">
        <v>13658</v>
      </c>
      <c r="Q2399" s="15"/>
      <c r="R2399" s="15"/>
      <c r="S2399" s="14" t="s">
        <v>13659</v>
      </c>
      <c r="T2399" s="14" t="s">
        <v>13472</v>
      </c>
      <c r="U2399" s="14" t="s">
        <v>13660</v>
      </c>
      <c r="V2399" s="12" t="s">
        <v>427</v>
      </c>
      <c r="W2399" s="16" t="s">
        <v>1169</v>
      </c>
      <c r="X2399" s="17" t="s">
        <v>872</v>
      </c>
      <c r="Y2399" s="15"/>
      <c r="Z2399" s="14" t="s">
        <v>12856</v>
      </c>
      <c r="AA2399" s="14" t="s">
        <v>873</v>
      </c>
      <c r="AB2399" s="12" t="s">
        <v>13225</v>
      </c>
      <c r="AC2399" s="10">
        <v>5022</v>
      </c>
      <c r="AD2399" s="18">
        <v>116</v>
      </c>
    </row>
    <row r="2400" spans="1:30" ht="15" customHeight="1">
      <c r="A2400" s="10">
        <v>4972</v>
      </c>
      <c r="B2400" s="11" t="s">
        <v>703</v>
      </c>
      <c r="C2400" s="11" t="s">
        <v>13661</v>
      </c>
      <c r="D2400" s="12" t="s">
        <v>32</v>
      </c>
      <c r="E2400" s="18">
        <v>31</v>
      </c>
      <c r="F2400" s="14" t="s">
        <v>13662</v>
      </c>
      <c r="G2400" s="14" t="s">
        <v>1505</v>
      </c>
      <c r="H2400" s="14" t="s">
        <v>97</v>
      </c>
      <c r="I2400" s="14" t="s">
        <v>3793</v>
      </c>
      <c r="J2400" s="14" t="s">
        <v>256</v>
      </c>
      <c r="K2400" s="14" t="s">
        <v>13663</v>
      </c>
      <c r="L2400" s="12" t="s">
        <v>810</v>
      </c>
      <c r="M2400" s="15" t="s">
        <v>5565</v>
      </c>
      <c r="N2400" s="14" t="s">
        <v>13664</v>
      </c>
      <c r="O2400" s="15" t="s">
        <v>58</v>
      </c>
      <c r="P2400" s="14" t="s">
        <v>13665</v>
      </c>
      <c r="Q2400" s="15"/>
      <c r="R2400" s="14" t="s">
        <v>13666</v>
      </c>
      <c r="S2400" s="14" t="s">
        <v>13667</v>
      </c>
      <c r="T2400" s="15" t="s">
        <v>62</v>
      </c>
      <c r="U2400" s="15"/>
      <c r="V2400" s="12" t="s">
        <v>871</v>
      </c>
      <c r="W2400" s="16" t="s">
        <v>509</v>
      </c>
      <c r="X2400" s="17" t="s">
        <v>872</v>
      </c>
      <c r="Y2400" s="15"/>
      <c r="Z2400" s="14" t="s">
        <v>12856</v>
      </c>
      <c r="AA2400" s="14" t="s">
        <v>873</v>
      </c>
      <c r="AB2400" s="12" t="s">
        <v>13225</v>
      </c>
      <c r="AC2400" s="10">
        <v>5022</v>
      </c>
      <c r="AD2400" s="18">
        <v>116</v>
      </c>
    </row>
    <row r="2401" spans="1:30" ht="15" customHeight="1">
      <c r="A2401" s="10">
        <v>5008</v>
      </c>
      <c r="B2401" s="11" t="s">
        <v>4532</v>
      </c>
      <c r="C2401" s="11" t="s">
        <v>13668</v>
      </c>
      <c r="D2401" s="12" t="s">
        <v>32</v>
      </c>
      <c r="E2401" s="18">
        <v>35</v>
      </c>
      <c r="F2401" s="14" t="s">
        <v>13669</v>
      </c>
      <c r="G2401" s="14" t="s">
        <v>1505</v>
      </c>
      <c r="H2401" s="14" t="s">
        <v>97</v>
      </c>
      <c r="I2401" s="14" t="s">
        <v>3793</v>
      </c>
      <c r="J2401" s="14" t="s">
        <v>203</v>
      </c>
      <c r="K2401" s="15"/>
      <c r="L2401" s="12" t="s">
        <v>769</v>
      </c>
      <c r="M2401" s="15" t="s">
        <v>953</v>
      </c>
      <c r="N2401" s="14" t="s">
        <v>1203</v>
      </c>
      <c r="O2401" s="15" t="s">
        <v>116</v>
      </c>
      <c r="P2401" s="14" t="s">
        <v>13670</v>
      </c>
      <c r="Q2401" s="15"/>
      <c r="R2401" s="15"/>
      <c r="S2401" s="14" t="s">
        <v>13671</v>
      </c>
      <c r="T2401" s="15" t="s">
        <v>62</v>
      </c>
      <c r="U2401" s="15"/>
      <c r="V2401" s="12" t="s">
        <v>871</v>
      </c>
      <c r="W2401" s="16" t="s">
        <v>1388</v>
      </c>
      <c r="X2401" s="17" t="s">
        <v>872</v>
      </c>
      <c r="Y2401" s="15"/>
      <c r="Z2401" s="14" t="s">
        <v>12856</v>
      </c>
      <c r="AA2401" s="14" t="s">
        <v>873</v>
      </c>
      <c r="AB2401" s="12" t="s">
        <v>13225</v>
      </c>
      <c r="AC2401" s="10">
        <v>5022</v>
      </c>
      <c r="AD2401" s="18">
        <v>117</v>
      </c>
    </row>
    <row r="2402" spans="1:30" ht="15" customHeight="1">
      <c r="A2402" s="10">
        <v>4944</v>
      </c>
      <c r="B2402" s="11" t="s">
        <v>799</v>
      </c>
      <c r="C2402" s="11" t="s">
        <v>6922</v>
      </c>
      <c r="D2402" s="12" t="s">
        <v>32</v>
      </c>
      <c r="E2402" s="18">
        <v>34</v>
      </c>
      <c r="F2402" s="14" t="s">
        <v>564</v>
      </c>
      <c r="G2402" s="14" t="s">
        <v>557</v>
      </c>
      <c r="H2402" s="14" t="s">
        <v>97</v>
      </c>
      <c r="I2402" s="14" t="s">
        <v>529</v>
      </c>
      <c r="J2402" s="14" t="s">
        <v>203</v>
      </c>
      <c r="K2402" s="15"/>
      <c r="L2402" s="12" t="s">
        <v>716</v>
      </c>
      <c r="M2402" s="15" t="s">
        <v>102</v>
      </c>
      <c r="N2402" s="14" t="s">
        <v>13672</v>
      </c>
      <c r="O2402" s="15" t="s">
        <v>116</v>
      </c>
      <c r="P2402" s="14" t="s">
        <v>13673</v>
      </c>
      <c r="Q2402" s="15"/>
      <c r="R2402" s="15"/>
      <c r="S2402" s="14" t="s">
        <v>13674</v>
      </c>
      <c r="T2402" s="14" t="s">
        <v>13675</v>
      </c>
      <c r="U2402" s="15"/>
      <c r="V2402" s="12" t="s">
        <v>871</v>
      </c>
      <c r="W2402" s="16" t="s">
        <v>268</v>
      </c>
      <c r="X2402" s="17" t="s">
        <v>872</v>
      </c>
      <c r="Y2402" s="15"/>
      <c r="Z2402" s="14" t="s">
        <v>12856</v>
      </c>
      <c r="AA2402" s="14" t="s">
        <v>873</v>
      </c>
      <c r="AB2402" s="12" t="s">
        <v>13225</v>
      </c>
      <c r="AC2402" s="10">
        <v>5022</v>
      </c>
      <c r="AD2402" s="18">
        <v>117</v>
      </c>
    </row>
    <row r="2403" spans="1:30" ht="15" customHeight="1">
      <c r="A2403" s="10">
        <v>4989</v>
      </c>
      <c r="B2403" s="11" t="s">
        <v>13676</v>
      </c>
      <c r="C2403" s="11" t="s">
        <v>13677</v>
      </c>
      <c r="D2403" s="12" t="s">
        <v>32</v>
      </c>
      <c r="E2403" s="18">
        <v>32</v>
      </c>
      <c r="F2403" s="14" t="s">
        <v>13678</v>
      </c>
      <c r="G2403" s="14" t="s">
        <v>557</v>
      </c>
      <c r="H2403" s="14" t="s">
        <v>97</v>
      </c>
      <c r="I2403" s="14" t="s">
        <v>529</v>
      </c>
      <c r="J2403" s="14" t="s">
        <v>213</v>
      </c>
      <c r="K2403" s="15"/>
      <c r="L2403" s="12" t="s">
        <v>2720</v>
      </c>
      <c r="M2403" s="15" t="s">
        <v>745</v>
      </c>
      <c r="N2403" s="14" t="s">
        <v>13679</v>
      </c>
      <c r="O2403" s="15" t="s">
        <v>116</v>
      </c>
      <c r="P2403" s="14" t="s">
        <v>13680</v>
      </c>
      <c r="Q2403" s="15"/>
      <c r="R2403" s="15"/>
      <c r="S2403" s="14" t="s">
        <v>13681</v>
      </c>
      <c r="T2403" s="14" t="s">
        <v>13682</v>
      </c>
      <c r="U2403" s="15"/>
      <c r="V2403" s="12" t="s">
        <v>871</v>
      </c>
      <c r="W2403" s="16" t="s">
        <v>489</v>
      </c>
      <c r="X2403" s="17" t="s">
        <v>872</v>
      </c>
      <c r="Y2403" s="15"/>
      <c r="Z2403" s="14" t="s">
        <v>12856</v>
      </c>
      <c r="AA2403" s="14" t="s">
        <v>873</v>
      </c>
      <c r="AB2403" s="12" t="s">
        <v>13225</v>
      </c>
      <c r="AC2403" s="10">
        <v>5022</v>
      </c>
      <c r="AD2403" s="18">
        <v>117</v>
      </c>
    </row>
    <row r="2404" spans="1:30" ht="15" customHeight="1">
      <c r="A2404" s="10">
        <v>5019</v>
      </c>
      <c r="B2404" s="11" t="s">
        <v>730</v>
      </c>
      <c r="C2404" s="11" t="s">
        <v>13683</v>
      </c>
      <c r="D2404" s="12" t="s">
        <v>32</v>
      </c>
      <c r="E2404" s="18">
        <v>59</v>
      </c>
      <c r="F2404" s="14" t="s">
        <v>13684</v>
      </c>
      <c r="G2404" s="14" t="s">
        <v>557</v>
      </c>
      <c r="H2404" s="14" t="s">
        <v>97</v>
      </c>
      <c r="I2404" s="14" t="s">
        <v>529</v>
      </c>
      <c r="J2404" s="14" t="s">
        <v>213</v>
      </c>
      <c r="K2404" s="15"/>
      <c r="L2404" s="12" t="s">
        <v>1988</v>
      </c>
      <c r="M2404" s="15" t="s">
        <v>39</v>
      </c>
      <c r="N2404" s="14"/>
      <c r="O2404" s="15" t="s">
        <v>58</v>
      </c>
      <c r="P2404" s="14" t="s">
        <v>13685</v>
      </c>
      <c r="Q2404" s="15"/>
      <c r="R2404" s="15"/>
      <c r="S2404" s="14" t="s">
        <v>13686</v>
      </c>
      <c r="T2404" s="15" t="s">
        <v>62</v>
      </c>
      <c r="U2404" s="15"/>
      <c r="V2404" s="12" t="s">
        <v>871</v>
      </c>
      <c r="W2404" s="16" t="s">
        <v>973</v>
      </c>
      <c r="X2404" s="17" t="s">
        <v>872</v>
      </c>
      <c r="Y2404" s="15"/>
      <c r="Z2404" s="14" t="s">
        <v>12856</v>
      </c>
      <c r="AA2404" s="14" t="s">
        <v>873</v>
      </c>
      <c r="AB2404" s="12" t="s">
        <v>13225</v>
      </c>
      <c r="AC2404" s="10">
        <v>5022</v>
      </c>
      <c r="AD2404" s="18">
        <v>117</v>
      </c>
    </row>
    <row r="2405" spans="1:30" ht="15" customHeight="1">
      <c r="A2405" s="10">
        <v>5002</v>
      </c>
      <c r="B2405" s="11" t="s">
        <v>293</v>
      </c>
      <c r="C2405" s="11" t="s">
        <v>5853</v>
      </c>
      <c r="D2405" s="12" t="s">
        <v>32</v>
      </c>
      <c r="E2405" s="18">
        <v>19</v>
      </c>
      <c r="F2405" s="14" t="s">
        <v>13687</v>
      </c>
      <c r="G2405" s="14" t="s">
        <v>779</v>
      </c>
      <c r="H2405" s="14" t="s">
        <v>97</v>
      </c>
      <c r="I2405" s="14" t="s">
        <v>4585</v>
      </c>
      <c r="J2405" s="14" t="s">
        <v>213</v>
      </c>
      <c r="K2405" s="14" t="s">
        <v>13688</v>
      </c>
      <c r="L2405" s="12" t="s">
        <v>961</v>
      </c>
      <c r="M2405" s="15" t="s">
        <v>129</v>
      </c>
      <c r="N2405" s="14" t="s">
        <v>13689</v>
      </c>
      <c r="O2405" s="15" t="s">
        <v>116</v>
      </c>
      <c r="P2405" s="14" t="s">
        <v>13690</v>
      </c>
      <c r="Q2405" s="15"/>
      <c r="R2405" s="15"/>
      <c r="S2405" s="15"/>
      <c r="T2405" s="14" t="s">
        <v>13691</v>
      </c>
      <c r="U2405" s="14" t="s">
        <v>13692</v>
      </c>
      <c r="V2405" s="12" t="s">
        <v>871</v>
      </c>
      <c r="W2405" s="16" t="s">
        <v>134</v>
      </c>
      <c r="X2405" s="17" t="s">
        <v>884</v>
      </c>
      <c r="Y2405" s="15"/>
      <c r="Z2405" s="14" t="s">
        <v>12856</v>
      </c>
      <c r="AA2405" s="14" t="s">
        <v>873</v>
      </c>
      <c r="AB2405" s="12" t="s">
        <v>13225</v>
      </c>
      <c r="AC2405" s="10">
        <v>5022</v>
      </c>
      <c r="AD2405" s="18">
        <v>118</v>
      </c>
    </row>
    <row r="2406" spans="1:30" ht="15" customHeight="1">
      <c r="A2406" s="10">
        <v>4955</v>
      </c>
      <c r="B2406" s="11" t="s">
        <v>13693</v>
      </c>
      <c r="C2406" s="11" t="s">
        <v>5253</v>
      </c>
      <c r="D2406" s="12" t="s">
        <v>32</v>
      </c>
      <c r="E2406" s="18">
        <v>23</v>
      </c>
      <c r="F2406" s="14" t="s">
        <v>13694</v>
      </c>
      <c r="G2406" s="14" t="s">
        <v>779</v>
      </c>
      <c r="H2406" s="14" t="s">
        <v>97</v>
      </c>
      <c r="I2406" s="14" t="s">
        <v>624</v>
      </c>
      <c r="J2406" s="14" t="s">
        <v>13695</v>
      </c>
      <c r="K2406" s="15"/>
      <c r="L2406" s="12" t="s">
        <v>1903</v>
      </c>
      <c r="M2406" s="15" t="s">
        <v>129</v>
      </c>
      <c r="N2406" s="14" t="s">
        <v>13696</v>
      </c>
      <c r="O2406" s="15" t="s">
        <v>116</v>
      </c>
      <c r="P2406" s="14" t="s">
        <v>13697</v>
      </c>
      <c r="Q2406" s="15"/>
      <c r="R2406" s="14" t="s">
        <v>13698</v>
      </c>
      <c r="S2406" s="14" t="s">
        <v>13699</v>
      </c>
      <c r="T2406" s="15" t="s">
        <v>62</v>
      </c>
      <c r="U2406" s="15"/>
      <c r="V2406" s="12" t="s">
        <v>1169</v>
      </c>
      <c r="W2406" s="16" t="s">
        <v>149</v>
      </c>
      <c r="X2406" s="17" t="s">
        <v>884</v>
      </c>
      <c r="Y2406" s="15"/>
      <c r="Z2406" s="14" t="s">
        <v>12856</v>
      </c>
      <c r="AA2406" s="14" t="s">
        <v>873</v>
      </c>
      <c r="AB2406" s="12" t="s">
        <v>13225</v>
      </c>
      <c r="AC2406" s="10">
        <v>5022</v>
      </c>
      <c r="AD2406" s="18">
        <v>118</v>
      </c>
    </row>
    <row r="2407" spans="1:30" ht="15" customHeight="1">
      <c r="A2407" s="10">
        <v>4962</v>
      </c>
      <c r="B2407" s="11" t="s">
        <v>376</v>
      </c>
      <c r="C2407" s="11" t="s">
        <v>6369</v>
      </c>
      <c r="D2407" s="12" t="s">
        <v>32</v>
      </c>
      <c r="E2407" s="18">
        <v>20</v>
      </c>
      <c r="F2407" s="14" t="s">
        <v>13700</v>
      </c>
      <c r="G2407" s="14" t="s">
        <v>159</v>
      </c>
      <c r="H2407" s="14" t="s">
        <v>97</v>
      </c>
      <c r="I2407" s="14" t="s">
        <v>624</v>
      </c>
      <c r="J2407" s="14" t="s">
        <v>3240</v>
      </c>
      <c r="K2407" s="15"/>
      <c r="L2407" s="12" t="s">
        <v>617</v>
      </c>
      <c r="M2407" s="15" t="s">
        <v>102</v>
      </c>
      <c r="N2407" s="14" t="s">
        <v>13701</v>
      </c>
      <c r="O2407" s="15" t="s">
        <v>116</v>
      </c>
      <c r="P2407" s="14" t="s">
        <v>13702</v>
      </c>
      <c r="Q2407" s="15"/>
      <c r="R2407" s="15"/>
      <c r="S2407" s="14" t="s">
        <v>13703</v>
      </c>
      <c r="T2407" s="14" t="s">
        <v>13704</v>
      </c>
      <c r="U2407" s="14" t="s">
        <v>13705</v>
      </c>
      <c r="V2407" s="12" t="s">
        <v>871</v>
      </c>
      <c r="W2407" s="16" t="s">
        <v>184</v>
      </c>
      <c r="X2407" s="17" t="s">
        <v>884</v>
      </c>
      <c r="Y2407" s="15"/>
      <c r="Z2407" s="14" t="s">
        <v>12856</v>
      </c>
      <c r="AA2407" s="14" t="s">
        <v>873</v>
      </c>
      <c r="AB2407" s="12" t="s">
        <v>13225</v>
      </c>
      <c r="AC2407" s="10">
        <v>5022</v>
      </c>
      <c r="AD2407" s="18">
        <v>118</v>
      </c>
    </row>
    <row r="2408" spans="1:30" ht="15" customHeight="1">
      <c r="A2408" s="10">
        <v>4965</v>
      </c>
      <c r="B2408" s="11" t="s">
        <v>1304</v>
      </c>
      <c r="C2408" s="11" t="s">
        <v>145</v>
      </c>
      <c r="D2408" s="12" t="s">
        <v>32</v>
      </c>
      <c r="E2408" s="18">
        <v>27</v>
      </c>
      <c r="F2408" s="14" t="s">
        <v>13706</v>
      </c>
      <c r="G2408" s="14" t="s">
        <v>650</v>
      </c>
      <c r="H2408" s="14" t="s">
        <v>97</v>
      </c>
      <c r="I2408" s="14" t="s">
        <v>624</v>
      </c>
      <c r="J2408" s="14" t="s">
        <v>13707</v>
      </c>
      <c r="K2408" s="14" t="s">
        <v>13708</v>
      </c>
      <c r="L2408" s="12" t="s">
        <v>5935</v>
      </c>
      <c r="M2408" s="15" t="s">
        <v>187</v>
      </c>
      <c r="N2408" s="14" t="s">
        <v>13709</v>
      </c>
      <c r="O2408" s="15" t="s">
        <v>58</v>
      </c>
      <c r="P2408" s="14" t="s">
        <v>13710</v>
      </c>
      <c r="Q2408" s="15"/>
      <c r="R2408" s="15"/>
      <c r="S2408" s="14" t="s">
        <v>13711</v>
      </c>
      <c r="T2408" s="15" t="s">
        <v>62</v>
      </c>
      <c r="U2408" s="14" t="s">
        <v>13712</v>
      </c>
      <c r="V2408" s="12" t="s">
        <v>871</v>
      </c>
      <c r="W2408" s="16" t="s">
        <v>173</v>
      </c>
      <c r="X2408" s="17" t="s">
        <v>872</v>
      </c>
      <c r="Y2408" s="15"/>
      <c r="Z2408" s="14" t="s">
        <v>12856</v>
      </c>
      <c r="AA2408" s="14" t="s">
        <v>873</v>
      </c>
      <c r="AB2408" s="12" t="s">
        <v>13225</v>
      </c>
      <c r="AC2408" s="10">
        <v>5022</v>
      </c>
      <c r="AD2408" s="18">
        <v>118</v>
      </c>
    </row>
    <row r="2409" spans="1:30" ht="15" customHeight="1">
      <c r="A2409" s="10">
        <v>4966</v>
      </c>
      <c r="B2409" s="11" t="s">
        <v>5728</v>
      </c>
      <c r="C2409" s="11" t="s">
        <v>13713</v>
      </c>
      <c r="D2409" s="12" t="s">
        <v>32</v>
      </c>
      <c r="E2409" s="18">
        <v>40</v>
      </c>
      <c r="F2409" s="14" t="s">
        <v>2747</v>
      </c>
      <c r="G2409" s="14" t="s">
        <v>1081</v>
      </c>
      <c r="H2409" s="14" t="s">
        <v>97</v>
      </c>
      <c r="I2409" s="14" t="s">
        <v>624</v>
      </c>
      <c r="J2409" s="14" t="s">
        <v>1645</v>
      </c>
      <c r="K2409" s="15"/>
      <c r="L2409" s="12" t="s">
        <v>1034</v>
      </c>
      <c r="M2409" s="15" t="s">
        <v>745</v>
      </c>
      <c r="N2409" s="14" t="s">
        <v>4424</v>
      </c>
      <c r="O2409" s="15" t="s">
        <v>116</v>
      </c>
      <c r="P2409" s="14" t="s">
        <v>13714</v>
      </c>
      <c r="Q2409" s="15"/>
      <c r="R2409" s="15"/>
      <c r="S2409" s="14" t="s">
        <v>13715</v>
      </c>
      <c r="T2409" s="15" t="s">
        <v>62</v>
      </c>
      <c r="U2409" s="14" t="s">
        <v>13716</v>
      </c>
      <c r="V2409" s="12" t="s">
        <v>38</v>
      </c>
      <c r="W2409" s="16" t="s">
        <v>1034</v>
      </c>
      <c r="X2409" s="17" t="s">
        <v>1008</v>
      </c>
      <c r="Y2409" s="15"/>
      <c r="Z2409" s="14" t="s">
        <v>12856</v>
      </c>
      <c r="AA2409" s="14" t="s">
        <v>873</v>
      </c>
      <c r="AB2409" s="12" t="s">
        <v>13225</v>
      </c>
      <c r="AC2409" s="10">
        <v>5022</v>
      </c>
      <c r="AD2409" s="18">
        <v>119</v>
      </c>
    </row>
    <row r="2410" spans="1:30" ht="15" customHeight="1">
      <c r="A2410" s="10">
        <v>4987</v>
      </c>
      <c r="B2410" s="11" t="s">
        <v>110</v>
      </c>
      <c r="C2410" s="11" t="s">
        <v>13059</v>
      </c>
      <c r="D2410" s="12" t="s">
        <v>32</v>
      </c>
      <c r="E2410" s="18">
        <v>52</v>
      </c>
      <c r="F2410" s="14" t="s">
        <v>13717</v>
      </c>
      <c r="G2410" s="14" t="s">
        <v>623</v>
      </c>
      <c r="H2410" s="14" t="s">
        <v>97</v>
      </c>
      <c r="I2410" s="14" t="s">
        <v>624</v>
      </c>
      <c r="J2410" s="14" t="s">
        <v>2575</v>
      </c>
      <c r="K2410" s="15"/>
      <c r="L2410" s="12" t="s">
        <v>298</v>
      </c>
      <c r="M2410" s="15" t="s">
        <v>56</v>
      </c>
      <c r="N2410" s="14" t="s">
        <v>13718</v>
      </c>
      <c r="O2410" s="15" t="s">
        <v>116</v>
      </c>
      <c r="P2410" s="14" t="s">
        <v>13719</v>
      </c>
      <c r="Q2410" s="15"/>
      <c r="R2410" s="15"/>
      <c r="S2410" s="14" t="s">
        <v>13720</v>
      </c>
      <c r="T2410" s="15" t="s">
        <v>62</v>
      </c>
      <c r="U2410" s="15"/>
      <c r="V2410" s="12" t="s">
        <v>871</v>
      </c>
      <c r="W2410" s="16" t="s">
        <v>307</v>
      </c>
      <c r="X2410" s="17" t="s">
        <v>872</v>
      </c>
      <c r="Y2410" s="15"/>
      <c r="Z2410" s="14" t="s">
        <v>12856</v>
      </c>
      <c r="AA2410" s="14" t="s">
        <v>873</v>
      </c>
      <c r="AB2410" s="12" t="s">
        <v>13225</v>
      </c>
      <c r="AC2410" s="10">
        <v>5022</v>
      </c>
      <c r="AD2410" s="18">
        <v>119</v>
      </c>
    </row>
    <row r="2411" spans="1:30" ht="15" customHeight="1">
      <c r="A2411" s="10">
        <v>4991</v>
      </c>
      <c r="B2411" s="11" t="s">
        <v>76</v>
      </c>
      <c r="C2411" s="11" t="s">
        <v>13721</v>
      </c>
      <c r="D2411" s="12" t="s">
        <v>32</v>
      </c>
      <c r="E2411" s="18">
        <v>46</v>
      </c>
      <c r="F2411" s="14" t="s">
        <v>13722</v>
      </c>
      <c r="G2411" s="14" t="s">
        <v>659</v>
      </c>
      <c r="H2411" s="14" t="s">
        <v>97</v>
      </c>
      <c r="I2411" s="14" t="s">
        <v>624</v>
      </c>
      <c r="J2411" s="14" t="s">
        <v>213</v>
      </c>
      <c r="K2411" s="15"/>
      <c r="L2411" s="12" t="s">
        <v>2576</v>
      </c>
      <c r="M2411" s="15" t="s">
        <v>745</v>
      </c>
      <c r="N2411" s="14" t="s">
        <v>13723</v>
      </c>
      <c r="O2411" s="15" t="s">
        <v>226</v>
      </c>
      <c r="P2411" s="14" t="s">
        <v>13724</v>
      </c>
      <c r="Q2411" s="15"/>
      <c r="R2411" s="15"/>
      <c r="S2411" s="14" t="s">
        <v>13725</v>
      </c>
      <c r="T2411" s="15" t="s">
        <v>62</v>
      </c>
      <c r="U2411" s="14" t="s">
        <v>13726</v>
      </c>
      <c r="V2411" s="12" t="s">
        <v>871</v>
      </c>
      <c r="W2411" s="16" t="s">
        <v>73</v>
      </c>
      <c r="X2411" s="17" t="s">
        <v>872</v>
      </c>
      <c r="Y2411" s="15"/>
      <c r="Z2411" s="14" t="s">
        <v>12856</v>
      </c>
      <c r="AA2411" s="14" t="s">
        <v>873</v>
      </c>
      <c r="AB2411" s="12" t="s">
        <v>13225</v>
      </c>
      <c r="AC2411" s="10">
        <v>5022</v>
      </c>
      <c r="AD2411" s="18">
        <v>119</v>
      </c>
    </row>
    <row r="2412" spans="1:30" ht="15" customHeight="1">
      <c r="A2412" s="10">
        <v>5005</v>
      </c>
      <c r="B2412" s="11" t="s">
        <v>819</v>
      </c>
      <c r="C2412" s="11" t="s">
        <v>5253</v>
      </c>
      <c r="D2412" s="12" t="s">
        <v>32</v>
      </c>
      <c r="E2412" s="18">
        <v>51</v>
      </c>
      <c r="F2412" s="14" t="s">
        <v>13706</v>
      </c>
      <c r="G2412" s="14" t="s">
        <v>650</v>
      </c>
      <c r="H2412" s="14" t="s">
        <v>97</v>
      </c>
      <c r="I2412" s="14" t="s">
        <v>624</v>
      </c>
      <c r="J2412" s="14" t="s">
        <v>13727</v>
      </c>
      <c r="K2412" s="14" t="s">
        <v>13728</v>
      </c>
      <c r="L2412" s="12" t="s">
        <v>8298</v>
      </c>
      <c r="M2412" s="15" t="s">
        <v>805</v>
      </c>
      <c r="N2412" s="14" t="s">
        <v>806</v>
      </c>
      <c r="O2412" s="15" t="s">
        <v>58</v>
      </c>
      <c r="P2412" s="14" t="s">
        <v>13729</v>
      </c>
      <c r="Q2412" s="15"/>
      <c r="R2412" s="15"/>
      <c r="S2412" s="14" t="s">
        <v>13730</v>
      </c>
      <c r="T2412" s="14" t="s">
        <v>13731</v>
      </c>
      <c r="U2412" s="15"/>
      <c r="V2412" s="13"/>
      <c r="W2412" s="20"/>
      <c r="X2412" s="17" t="s">
        <v>872</v>
      </c>
      <c r="Y2412" s="15"/>
      <c r="Z2412" s="14" t="s">
        <v>12856</v>
      </c>
      <c r="AA2412" s="14" t="s">
        <v>873</v>
      </c>
      <c r="AB2412" s="12" t="s">
        <v>13225</v>
      </c>
      <c r="AC2412" s="10">
        <v>5022</v>
      </c>
      <c r="AD2412" s="18">
        <v>119</v>
      </c>
    </row>
    <row r="2413" spans="1:30" ht="15" customHeight="1">
      <c r="A2413" s="10">
        <v>5007</v>
      </c>
      <c r="B2413" s="11" t="s">
        <v>924</v>
      </c>
      <c r="C2413" s="11" t="s">
        <v>947</v>
      </c>
      <c r="D2413" s="12" t="s">
        <v>32</v>
      </c>
      <c r="E2413" s="18">
        <v>23</v>
      </c>
      <c r="F2413" s="14" t="s">
        <v>13732</v>
      </c>
      <c r="G2413" s="14" t="s">
        <v>634</v>
      </c>
      <c r="H2413" s="14" t="s">
        <v>97</v>
      </c>
      <c r="I2413" s="14" t="s">
        <v>624</v>
      </c>
      <c r="J2413" s="14" t="s">
        <v>13733</v>
      </c>
      <c r="K2413" s="15"/>
      <c r="L2413" s="12" t="s">
        <v>2337</v>
      </c>
      <c r="M2413" s="15" t="s">
        <v>56</v>
      </c>
      <c r="N2413" s="14" t="s">
        <v>9313</v>
      </c>
      <c r="O2413" s="15" t="s">
        <v>116</v>
      </c>
      <c r="P2413" s="14" t="s">
        <v>13734</v>
      </c>
      <c r="Q2413" s="15"/>
      <c r="R2413" s="15"/>
      <c r="S2413" s="14" t="s">
        <v>13735</v>
      </c>
      <c r="T2413" s="14" t="s">
        <v>13736</v>
      </c>
      <c r="U2413" s="14" t="s">
        <v>13737</v>
      </c>
      <c r="V2413" s="12" t="s">
        <v>882</v>
      </c>
      <c r="W2413" s="16" t="s">
        <v>1392</v>
      </c>
      <c r="X2413" s="17" t="s">
        <v>884</v>
      </c>
      <c r="Y2413" s="15"/>
      <c r="Z2413" s="14" t="s">
        <v>12856</v>
      </c>
      <c r="AA2413" s="14" t="s">
        <v>873</v>
      </c>
      <c r="AB2413" s="12" t="s">
        <v>13225</v>
      </c>
      <c r="AC2413" s="10">
        <v>5022</v>
      </c>
      <c r="AD2413" s="18">
        <v>119</v>
      </c>
    </row>
    <row r="2414" spans="1:30" ht="15" customHeight="1">
      <c r="A2414" s="10">
        <v>5010</v>
      </c>
      <c r="B2414" s="11" t="s">
        <v>293</v>
      </c>
      <c r="C2414" s="11" t="s">
        <v>13738</v>
      </c>
      <c r="D2414" s="12" t="s">
        <v>32</v>
      </c>
      <c r="E2414" s="18">
        <v>29</v>
      </c>
      <c r="F2414" s="14" t="s">
        <v>13739</v>
      </c>
      <c r="G2414" s="14" t="s">
        <v>113</v>
      </c>
      <c r="H2414" s="14" t="s">
        <v>97</v>
      </c>
      <c r="I2414" s="14" t="s">
        <v>624</v>
      </c>
      <c r="J2414" s="14" t="s">
        <v>3103</v>
      </c>
      <c r="K2414" s="15"/>
      <c r="L2414" s="12" t="s">
        <v>1020</v>
      </c>
      <c r="M2414" s="15" t="s">
        <v>129</v>
      </c>
      <c r="N2414" s="14" t="s">
        <v>4115</v>
      </c>
      <c r="O2414" s="15" t="s">
        <v>116</v>
      </c>
      <c r="P2414" s="14" t="s">
        <v>13740</v>
      </c>
      <c r="Q2414" s="15"/>
      <c r="R2414" s="15"/>
      <c r="S2414" s="14" t="s">
        <v>13741</v>
      </c>
      <c r="T2414" s="15" t="s">
        <v>62</v>
      </c>
      <c r="U2414" s="14" t="s">
        <v>13742</v>
      </c>
      <c r="V2414" s="12" t="s">
        <v>871</v>
      </c>
      <c r="W2414" s="16" t="s">
        <v>240</v>
      </c>
      <c r="X2414" s="17" t="s">
        <v>884</v>
      </c>
      <c r="Y2414" s="15"/>
      <c r="Z2414" s="14" t="s">
        <v>12856</v>
      </c>
      <c r="AA2414" s="14" t="s">
        <v>873</v>
      </c>
      <c r="AB2414" s="12" t="s">
        <v>13225</v>
      </c>
      <c r="AC2414" s="10">
        <v>5022</v>
      </c>
      <c r="AD2414" s="18">
        <v>120</v>
      </c>
    </row>
    <row r="2415" spans="1:30" ht="15" customHeight="1">
      <c r="A2415" s="10">
        <v>5000</v>
      </c>
      <c r="B2415" s="11" t="s">
        <v>799</v>
      </c>
      <c r="C2415" s="11" t="s">
        <v>9226</v>
      </c>
      <c r="D2415" s="12" t="s">
        <v>32</v>
      </c>
      <c r="E2415" s="18">
        <v>35</v>
      </c>
      <c r="F2415" s="14" t="s">
        <v>13743</v>
      </c>
      <c r="G2415" s="14" t="s">
        <v>1081</v>
      </c>
      <c r="H2415" s="14" t="s">
        <v>97</v>
      </c>
      <c r="I2415" s="14" t="s">
        <v>2387</v>
      </c>
      <c r="J2415" s="14" t="s">
        <v>13744</v>
      </c>
      <c r="K2415" s="15"/>
      <c r="L2415" s="12" t="s">
        <v>1147</v>
      </c>
      <c r="M2415" s="15" t="s">
        <v>39</v>
      </c>
      <c r="N2415" s="14"/>
      <c r="O2415" s="15" t="s">
        <v>116</v>
      </c>
      <c r="P2415" s="14" t="s">
        <v>13745</v>
      </c>
      <c r="Q2415" s="15"/>
      <c r="R2415" s="15"/>
      <c r="S2415" s="14" t="s">
        <v>13746</v>
      </c>
      <c r="T2415" s="14" t="s">
        <v>13747</v>
      </c>
      <c r="U2415" s="15"/>
      <c r="V2415" s="12" t="s">
        <v>1169</v>
      </c>
      <c r="W2415" s="16" t="s">
        <v>907</v>
      </c>
      <c r="X2415" s="17" t="s">
        <v>1008</v>
      </c>
      <c r="Y2415" s="15"/>
      <c r="Z2415" s="14" t="s">
        <v>12856</v>
      </c>
      <c r="AA2415" s="14" t="s">
        <v>873</v>
      </c>
      <c r="AB2415" s="12" t="s">
        <v>13225</v>
      </c>
      <c r="AC2415" s="10">
        <v>5022</v>
      </c>
      <c r="AD2415" s="18">
        <v>120</v>
      </c>
    </row>
    <row r="2416" spans="1:30" ht="15" customHeight="1">
      <c r="A2416" s="10">
        <v>4931</v>
      </c>
      <c r="B2416" s="11" t="s">
        <v>313</v>
      </c>
      <c r="C2416" s="11" t="s">
        <v>4697</v>
      </c>
      <c r="D2416" s="12" t="s">
        <v>32</v>
      </c>
      <c r="E2416" s="18">
        <v>34</v>
      </c>
      <c r="F2416" s="14" t="s">
        <v>13748</v>
      </c>
      <c r="G2416" s="14" t="s">
        <v>888</v>
      </c>
      <c r="H2416" s="14" t="s">
        <v>35</v>
      </c>
      <c r="I2416" s="14" t="s">
        <v>734</v>
      </c>
      <c r="J2416" s="14" t="s">
        <v>13749</v>
      </c>
      <c r="K2416" s="15"/>
      <c r="L2416" s="12" t="s">
        <v>4439</v>
      </c>
      <c r="M2416" s="15" t="s">
        <v>39</v>
      </c>
      <c r="N2416" s="14"/>
      <c r="O2416" s="15" t="s">
        <v>116</v>
      </c>
      <c r="P2416" s="14" t="s">
        <v>13750</v>
      </c>
      <c r="Q2416" s="15"/>
      <c r="R2416" s="15"/>
      <c r="S2416" s="14" t="s">
        <v>13751</v>
      </c>
      <c r="T2416" s="15" t="s">
        <v>62</v>
      </c>
      <c r="U2416" s="15"/>
      <c r="V2416" s="12" t="s">
        <v>38</v>
      </c>
      <c r="W2416" s="16" t="s">
        <v>630</v>
      </c>
      <c r="X2416" s="17" t="s">
        <v>884</v>
      </c>
      <c r="Y2416" s="15"/>
      <c r="Z2416" s="14" t="s">
        <v>12856</v>
      </c>
      <c r="AA2416" s="14" t="s">
        <v>873</v>
      </c>
      <c r="AB2416" s="12" t="s">
        <v>13225</v>
      </c>
      <c r="AC2416" s="10">
        <v>5022</v>
      </c>
      <c r="AD2416" s="18">
        <v>120</v>
      </c>
    </row>
    <row r="2417" spans="1:30" ht="15" customHeight="1">
      <c r="A2417" s="10">
        <v>4934</v>
      </c>
      <c r="B2417" s="11" t="s">
        <v>122</v>
      </c>
      <c r="C2417" s="11" t="s">
        <v>13752</v>
      </c>
      <c r="D2417" s="12" t="s">
        <v>32</v>
      </c>
      <c r="E2417" s="18">
        <v>39</v>
      </c>
      <c r="F2417" s="14" t="s">
        <v>13753</v>
      </c>
      <c r="G2417" s="14" t="s">
        <v>1707</v>
      </c>
      <c r="H2417" s="14" t="s">
        <v>35</v>
      </c>
      <c r="I2417" s="14" t="s">
        <v>734</v>
      </c>
      <c r="J2417" s="14" t="s">
        <v>114</v>
      </c>
      <c r="K2417" s="15"/>
      <c r="L2417" s="12" t="s">
        <v>660</v>
      </c>
      <c r="M2417" s="15" t="s">
        <v>129</v>
      </c>
      <c r="N2417" s="14" t="s">
        <v>13754</v>
      </c>
      <c r="O2417" s="15" t="s">
        <v>878</v>
      </c>
      <c r="P2417" s="14" t="s">
        <v>13755</v>
      </c>
      <c r="Q2417" s="15"/>
      <c r="R2417" s="14" t="s">
        <v>13756</v>
      </c>
      <c r="S2417" s="14" t="s">
        <v>13757</v>
      </c>
      <c r="T2417" s="15" t="s">
        <v>62</v>
      </c>
      <c r="U2417" s="15"/>
      <c r="V2417" s="12" t="s">
        <v>882</v>
      </c>
      <c r="W2417" s="16" t="s">
        <v>2296</v>
      </c>
      <c r="X2417" s="17" t="s">
        <v>884</v>
      </c>
      <c r="Y2417" s="15"/>
      <c r="Z2417" s="14" t="s">
        <v>12856</v>
      </c>
      <c r="AA2417" s="14" t="s">
        <v>873</v>
      </c>
      <c r="AB2417" s="12" t="s">
        <v>13225</v>
      </c>
      <c r="AC2417" s="10">
        <v>5022</v>
      </c>
      <c r="AD2417" s="18">
        <v>120</v>
      </c>
    </row>
    <row r="2418" spans="1:30" ht="15" customHeight="1">
      <c r="A2418" s="10">
        <v>4942</v>
      </c>
      <c r="B2418" s="11" t="s">
        <v>656</v>
      </c>
      <c r="C2418" s="11" t="s">
        <v>2179</v>
      </c>
      <c r="D2418" s="12" t="s">
        <v>32</v>
      </c>
      <c r="E2418" s="18">
        <v>38</v>
      </c>
      <c r="F2418" s="14" t="s">
        <v>13758</v>
      </c>
      <c r="G2418" s="14" t="s">
        <v>733</v>
      </c>
      <c r="H2418" s="14" t="s">
        <v>35</v>
      </c>
      <c r="I2418" s="14" t="s">
        <v>734</v>
      </c>
      <c r="J2418" s="14" t="s">
        <v>213</v>
      </c>
      <c r="K2418" s="15"/>
      <c r="L2418" s="12" t="s">
        <v>982</v>
      </c>
      <c r="M2418" s="15" t="s">
        <v>953</v>
      </c>
      <c r="N2418" s="14" t="s">
        <v>13759</v>
      </c>
      <c r="O2418" s="15" t="s">
        <v>116</v>
      </c>
      <c r="P2418" s="14" t="s">
        <v>13760</v>
      </c>
      <c r="Q2418" s="15"/>
      <c r="R2418" s="15"/>
      <c r="S2418" s="14" t="s">
        <v>13761</v>
      </c>
      <c r="T2418" s="15" t="s">
        <v>62</v>
      </c>
      <c r="U2418" s="15"/>
      <c r="V2418" s="12" t="s">
        <v>871</v>
      </c>
      <c r="W2418" s="16" t="s">
        <v>1605</v>
      </c>
      <c r="X2418" s="17" t="s">
        <v>884</v>
      </c>
      <c r="Y2418" s="15"/>
      <c r="Z2418" s="14" t="s">
        <v>12856</v>
      </c>
      <c r="AA2418" s="14" t="s">
        <v>873</v>
      </c>
      <c r="AB2418" s="12" t="s">
        <v>13225</v>
      </c>
      <c r="AC2418" s="10">
        <v>5022</v>
      </c>
      <c r="AD2418" s="18">
        <v>121</v>
      </c>
    </row>
    <row r="2419" spans="1:30" ht="15" customHeight="1">
      <c r="A2419" s="10">
        <v>4944</v>
      </c>
      <c r="B2419" s="11" t="s">
        <v>376</v>
      </c>
      <c r="C2419" s="11" t="s">
        <v>7482</v>
      </c>
      <c r="D2419" s="12" t="s">
        <v>32</v>
      </c>
      <c r="E2419" s="18">
        <v>20</v>
      </c>
      <c r="F2419" s="14" t="s">
        <v>13762</v>
      </c>
      <c r="G2419" s="14" t="s">
        <v>1659</v>
      </c>
      <c r="H2419" s="14" t="s">
        <v>35</v>
      </c>
      <c r="I2419" s="14" t="s">
        <v>734</v>
      </c>
      <c r="J2419" s="14" t="s">
        <v>274</v>
      </c>
      <c r="K2419" s="15"/>
      <c r="L2419" s="12" t="s">
        <v>907</v>
      </c>
      <c r="M2419" s="15" t="s">
        <v>168</v>
      </c>
      <c r="N2419" s="14" t="s">
        <v>3506</v>
      </c>
      <c r="O2419" s="15" t="s">
        <v>116</v>
      </c>
      <c r="P2419" s="14" t="s">
        <v>13763</v>
      </c>
      <c r="Q2419" s="15"/>
      <c r="R2419" s="15"/>
      <c r="S2419" s="14" t="s">
        <v>13764</v>
      </c>
      <c r="T2419" s="14" t="s">
        <v>13765</v>
      </c>
      <c r="U2419" s="14" t="s">
        <v>13766</v>
      </c>
      <c r="V2419" s="12" t="s">
        <v>882</v>
      </c>
      <c r="W2419" s="16" t="s">
        <v>173</v>
      </c>
      <c r="X2419" s="17" t="s">
        <v>884</v>
      </c>
      <c r="Y2419" s="15"/>
      <c r="Z2419" s="14" t="s">
        <v>12856</v>
      </c>
      <c r="AA2419" s="14" t="s">
        <v>873</v>
      </c>
      <c r="AB2419" s="12" t="s">
        <v>13225</v>
      </c>
      <c r="AC2419" s="10">
        <v>5022</v>
      </c>
      <c r="AD2419" s="18">
        <v>121</v>
      </c>
    </row>
    <row r="2420" spans="1:30" ht="15" customHeight="1">
      <c r="A2420" s="10">
        <v>4978</v>
      </c>
      <c r="B2420" s="11" t="s">
        <v>122</v>
      </c>
      <c r="C2420" s="11" t="s">
        <v>1657</v>
      </c>
      <c r="D2420" s="12" t="s">
        <v>32</v>
      </c>
      <c r="E2420" s="18">
        <v>24</v>
      </c>
      <c r="F2420" s="14" t="s">
        <v>13767</v>
      </c>
      <c r="G2420" s="14" t="s">
        <v>888</v>
      </c>
      <c r="H2420" s="14" t="s">
        <v>35</v>
      </c>
      <c r="I2420" s="14" t="s">
        <v>734</v>
      </c>
      <c r="J2420" s="14" t="s">
        <v>203</v>
      </c>
      <c r="K2420" s="15"/>
      <c r="L2420" s="12" t="s">
        <v>1173</v>
      </c>
      <c r="M2420" s="15" t="s">
        <v>56</v>
      </c>
      <c r="N2420" s="14" t="s">
        <v>13768</v>
      </c>
      <c r="O2420" s="15" t="s">
        <v>116</v>
      </c>
      <c r="P2420" s="14" t="s">
        <v>13769</v>
      </c>
      <c r="Q2420" s="15"/>
      <c r="R2420" s="14" t="s">
        <v>13770</v>
      </c>
      <c r="S2420" s="14" t="s">
        <v>13771</v>
      </c>
      <c r="T2420" s="14" t="s">
        <v>13772</v>
      </c>
      <c r="U2420" s="15"/>
      <c r="V2420" s="12" t="s">
        <v>38</v>
      </c>
      <c r="W2420" s="16" t="s">
        <v>349</v>
      </c>
      <c r="X2420" s="17" t="s">
        <v>884</v>
      </c>
      <c r="Y2420" s="15"/>
      <c r="Z2420" s="14" t="s">
        <v>12856</v>
      </c>
      <c r="AA2420" s="14" t="s">
        <v>873</v>
      </c>
      <c r="AB2420" s="12" t="s">
        <v>13225</v>
      </c>
      <c r="AC2420" s="10">
        <v>5022</v>
      </c>
      <c r="AD2420" s="18">
        <v>121</v>
      </c>
    </row>
    <row r="2421" spans="1:30" ht="15" customHeight="1">
      <c r="A2421" s="10">
        <v>4979</v>
      </c>
      <c r="B2421" s="11" t="s">
        <v>1198</v>
      </c>
      <c r="C2421" s="11" t="s">
        <v>13773</v>
      </c>
      <c r="D2421" s="12" t="s">
        <v>32</v>
      </c>
      <c r="E2421" s="18">
        <v>49</v>
      </c>
      <c r="F2421" s="14" t="s">
        <v>13774</v>
      </c>
      <c r="G2421" s="14" t="s">
        <v>733</v>
      </c>
      <c r="H2421" s="14" t="s">
        <v>35</v>
      </c>
      <c r="I2421" s="14" t="s">
        <v>734</v>
      </c>
      <c r="J2421" s="14" t="s">
        <v>5883</v>
      </c>
      <c r="K2421" s="15"/>
      <c r="L2421" s="12" t="s">
        <v>13775</v>
      </c>
      <c r="M2421" s="15" t="s">
        <v>56</v>
      </c>
      <c r="N2421" s="14" t="s">
        <v>13776</v>
      </c>
      <c r="O2421" s="22" t="s">
        <v>40</v>
      </c>
      <c r="P2421" s="14" t="s">
        <v>13777</v>
      </c>
      <c r="Q2421" s="15"/>
      <c r="R2421" s="15"/>
      <c r="S2421" s="14" t="s">
        <v>2958</v>
      </c>
      <c r="T2421" s="15" t="s">
        <v>62</v>
      </c>
      <c r="U2421" s="15"/>
      <c r="V2421" s="12" t="s">
        <v>871</v>
      </c>
      <c r="W2421" s="16" t="s">
        <v>13778</v>
      </c>
      <c r="X2421" s="17" t="s">
        <v>884</v>
      </c>
      <c r="Y2421" s="15"/>
      <c r="Z2421" s="14" t="s">
        <v>12856</v>
      </c>
      <c r="AA2421" s="14" t="s">
        <v>873</v>
      </c>
      <c r="AB2421" s="12" t="s">
        <v>13225</v>
      </c>
      <c r="AC2421" s="10">
        <v>5022</v>
      </c>
      <c r="AD2421" s="18">
        <v>121</v>
      </c>
    </row>
    <row r="2422" spans="1:30" ht="15" customHeight="1">
      <c r="A2422" s="10">
        <v>4980</v>
      </c>
      <c r="B2422" s="11" t="s">
        <v>656</v>
      </c>
      <c r="C2422" s="11" t="s">
        <v>13779</v>
      </c>
      <c r="D2422" s="12" t="s">
        <v>32</v>
      </c>
      <c r="E2422" s="18">
        <v>59</v>
      </c>
      <c r="F2422" s="14" t="s">
        <v>920</v>
      </c>
      <c r="G2422" s="14" t="s">
        <v>34</v>
      </c>
      <c r="H2422" s="14" t="s">
        <v>35</v>
      </c>
      <c r="I2422" s="14" t="s">
        <v>734</v>
      </c>
      <c r="J2422" s="14" t="s">
        <v>1296</v>
      </c>
      <c r="K2422" s="14" t="s">
        <v>13780</v>
      </c>
      <c r="L2422" s="12" t="s">
        <v>149</v>
      </c>
      <c r="M2422" s="15" t="s">
        <v>102</v>
      </c>
      <c r="N2422" s="14" t="s">
        <v>13781</v>
      </c>
      <c r="O2422" s="15" t="s">
        <v>116</v>
      </c>
      <c r="P2422" s="14" t="s">
        <v>13782</v>
      </c>
      <c r="Q2422" s="15"/>
      <c r="R2422" s="14" t="s">
        <v>13783</v>
      </c>
      <c r="S2422" s="14" t="s">
        <v>13784</v>
      </c>
      <c r="T2422" s="14" t="s">
        <v>13736</v>
      </c>
      <c r="U2422" s="14" t="s">
        <v>13785</v>
      </c>
      <c r="V2422" s="13"/>
      <c r="W2422" s="20"/>
      <c r="X2422" s="17" t="s">
        <v>884</v>
      </c>
      <c r="Y2422" s="15"/>
      <c r="Z2422" s="14" t="s">
        <v>12856</v>
      </c>
      <c r="AA2422" s="14" t="s">
        <v>873</v>
      </c>
      <c r="AB2422" s="12" t="s">
        <v>13225</v>
      </c>
      <c r="AC2422" s="10">
        <v>5022</v>
      </c>
      <c r="AD2422" s="18">
        <v>121</v>
      </c>
    </row>
    <row r="2423" spans="1:30" ht="15" customHeight="1">
      <c r="A2423" s="10">
        <v>4988</v>
      </c>
      <c r="B2423" s="11" t="s">
        <v>924</v>
      </c>
      <c r="C2423" s="11" t="s">
        <v>4821</v>
      </c>
      <c r="D2423" s="12" t="s">
        <v>32</v>
      </c>
      <c r="E2423" s="18">
        <v>25</v>
      </c>
      <c r="F2423" s="14" t="s">
        <v>13786</v>
      </c>
      <c r="G2423" s="14" t="s">
        <v>888</v>
      </c>
      <c r="H2423" s="14" t="s">
        <v>35</v>
      </c>
      <c r="I2423" s="14" t="s">
        <v>734</v>
      </c>
      <c r="J2423" s="14" t="s">
        <v>213</v>
      </c>
      <c r="K2423" s="15"/>
      <c r="L2423" s="12" t="s">
        <v>1881</v>
      </c>
      <c r="M2423" s="15" t="s">
        <v>39</v>
      </c>
      <c r="N2423" s="14"/>
      <c r="O2423" s="15" t="s">
        <v>116</v>
      </c>
      <c r="P2423" s="14" t="s">
        <v>13787</v>
      </c>
      <c r="Q2423" s="15"/>
      <c r="R2423" s="15"/>
      <c r="S2423" s="14" t="s">
        <v>249</v>
      </c>
      <c r="T2423" s="15" t="s">
        <v>62</v>
      </c>
      <c r="U2423" s="15"/>
      <c r="V2423" s="12" t="s">
        <v>882</v>
      </c>
      <c r="W2423" s="16" t="s">
        <v>982</v>
      </c>
      <c r="X2423" s="17" t="s">
        <v>884</v>
      </c>
      <c r="Y2423" s="15"/>
      <c r="Z2423" s="14" t="s">
        <v>12856</v>
      </c>
      <c r="AA2423" s="14" t="s">
        <v>873</v>
      </c>
      <c r="AB2423" s="12" t="s">
        <v>13225</v>
      </c>
      <c r="AC2423" s="10">
        <v>5022</v>
      </c>
      <c r="AD2423" s="18">
        <v>122</v>
      </c>
    </row>
    <row r="2424" spans="1:30" ht="15" customHeight="1">
      <c r="A2424" s="10">
        <v>5000</v>
      </c>
      <c r="B2424" s="11" t="s">
        <v>49</v>
      </c>
      <c r="C2424" s="11" t="s">
        <v>777</v>
      </c>
      <c r="D2424" s="12" t="s">
        <v>32</v>
      </c>
      <c r="E2424" s="18">
        <v>38</v>
      </c>
      <c r="F2424" s="14" t="s">
        <v>13788</v>
      </c>
      <c r="G2424" s="14" t="s">
        <v>888</v>
      </c>
      <c r="H2424" s="14" t="s">
        <v>35</v>
      </c>
      <c r="I2424" s="14" t="s">
        <v>734</v>
      </c>
      <c r="J2424" s="14" t="s">
        <v>213</v>
      </c>
      <c r="K2424" s="15"/>
      <c r="L2424" s="12" t="s">
        <v>596</v>
      </c>
      <c r="M2424" s="15" t="s">
        <v>286</v>
      </c>
      <c r="N2424" s="14" t="s">
        <v>1194</v>
      </c>
      <c r="O2424" s="15" t="s">
        <v>116</v>
      </c>
      <c r="P2424" s="14" t="s">
        <v>13789</v>
      </c>
      <c r="Q2424" s="15"/>
      <c r="R2424" s="15"/>
      <c r="S2424" s="14" t="s">
        <v>13790</v>
      </c>
      <c r="T2424" s="14" t="s">
        <v>13791</v>
      </c>
      <c r="U2424" s="14" t="s">
        <v>13792</v>
      </c>
      <c r="V2424" s="12" t="s">
        <v>982</v>
      </c>
      <c r="W2424" s="16" t="s">
        <v>871</v>
      </c>
      <c r="X2424" s="17" t="s">
        <v>884</v>
      </c>
      <c r="Y2424" s="15"/>
      <c r="Z2424" s="14" t="s">
        <v>12856</v>
      </c>
      <c r="AA2424" s="14" t="s">
        <v>873</v>
      </c>
      <c r="AB2424" s="12" t="s">
        <v>13225</v>
      </c>
      <c r="AC2424" s="10">
        <v>5022</v>
      </c>
      <c r="AD2424" s="18">
        <v>122</v>
      </c>
    </row>
    <row r="2425" spans="1:30" ht="15" customHeight="1">
      <c r="A2425" s="10">
        <v>5000</v>
      </c>
      <c r="B2425" s="11" t="s">
        <v>338</v>
      </c>
      <c r="C2425" s="11" t="s">
        <v>13793</v>
      </c>
      <c r="D2425" s="12" t="s">
        <v>32</v>
      </c>
      <c r="E2425" s="18">
        <v>31</v>
      </c>
      <c r="F2425" s="19" t="s">
        <v>9312</v>
      </c>
      <c r="G2425" s="19" t="s">
        <v>744</v>
      </c>
      <c r="H2425" s="14" t="s">
        <v>35</v>
      </c>
      <c r="I2425" s="14" t="s">
        <v>734</v>
      </c>
      <c r="J2425" s="14" t="s">
        <v>203</v>
      </c>
      <c r="K2425" s="15"/>
      <c r="L2425" s="12" t="s">
        <v>224</v>
      </c>
      <c r="M2425" s="15" t="s">
        <v>102</v>
      </c>
      <c r="N2425" s="14" t="s">
        <v>1062</v>
      </c>
      <c r="O2425" s="15" t="s">
        <v>116</v>
      </c>
      <c r="P2425" s="14" t="s">
        <v>13794</v>
      </c>
      <c r="Q2425" s="15"/>
      <c r="R2425" s="15"/>
      <c r="S2425" s="14" t="s">
        <v>13795</v>
      </c>
      <c r="T2425" s="15" t="s">
        <v>62</v>
      </c>
      <c r="U2425" s="15"/>
      <c r="V2425" s="12" t="s">
        <v>38</v>
      </c>
      <c r="W2425" s="16" t="s">
        <v>1988</v>
      </c>
      <c r="X2425" s="17" t="s">
        <v>884</v>
      </c>
      <c r="Y2425" s="15"/>
      <c r="Z2425" s="14" t="s">
        <v>12856</v>
      </c>
      <c r="AA2425" s="14" t="s">
        <v>873</v>
      </c>
      <c r="AB2425" s="12" t="s">
        <v>13225</v>
      </c>
      <c r="AC2425" s="10">
        <v>5022</v>
      </c>
      <c r="AD2425" s="18">
        <v>122</v>
      </c>
    </row>
    <row r="2426" spans="1:30" ht="15" customHeight="1">
      <c r="A2426" s="10">
        <v>5010</v>
      </c>
      <c r="B2426" s="11" t="s">
        <v>440</v>
      </c>
      <c r="C2426" s="11" t="s">
        <v>11628</v>
      </c>
      <c r="D2426" s="12" t="s">
        <v>32</v>
      </c>
      <c r="E2426" s="18">
        <v>65</v>
      </c>
      <c r="F2426" s="14" t="s">
        <v>13796</v>
      </c>
      <c r="G2426" s="14" t="s">
        <v>744</v>
      </c>
      <c r="H2426" s="14" t="s">
        <v>35</v>
      </c>
      <c r="I2426" s="14" t="s">
        <v>734</v>
      </c>
      <c r="J2426" s="14" t="s">
        <v>12404</v>
      </c>
      <c r="K2426" s="15"/>
      <c r="L2426" s="12" t="s">
        <v>1039</v>
      </c>
      <c r="M2426" s="15" t="s">
        <v>102</v>
      </c>
      <c r="N2426" s="14" t="s">
        <v>13797</v>
      </c>
      <c r="O2426" s="15" t="s">
        <v>116</v>
      </c>
      <c r="P2426" s="14" t="s">
        <v>13798</v>
      </c>
      <c r="Q2426" s="15"/>
      <c r="R2426" s="15"/>
      <c r="S2426" s="14" t="s">
        <v>13799</v>
      </c>
      <c r="T2426" s="15" t="s">
        <v>62</v>
      </c>
      <c r="U2426" s="14" t="s">
        <v>13800</v>
      </c>
      <c r="V2426" s="12" t="s">
        <v>427</v>
      </c>
      <c r="W2426" s="16" t="s">
        <v>982</v>
      </c>
      <c r="X2426" s="17" t="s">
        <v>884</v>
      </c>
      <c r="Y2426" s="15"/>
      <c r="Z2426" s="14" t="s">
        <v>12856</v>
      </c>
      <c r="AA2426" s="14" t="s">
        <v>873</v>
      </c>
      <c r="AB2426" s="12" t="s">
        <v>13225</v>
      </c>
      <c r="AC2426" s="10">
        <v>5022</v>
      </c>
      <c r="AD2426" s="18">
        <v>122</v>
      </c>
    </row>
    <row r="2427" spans="1:30" ht="15" customHeight="1">
      <c r="A2427" s="10">
        <v>5015</v>
      </c>
      <c r="B2427" s="11" t="s">
        <v>122</v>
      </c>
      <c r="C2427" s="11" t="s">
        <v>2274</v>
      </c>
      <c r="D2427" s="12" t="s">
        <v>32</v>
      </c>
      <c r="E2427" s="18">
        <v>41</v>
      </c>
      <c r="F2427" s="14" t="s">
        <v>2399</v>
      </c>
      <c r="G2427" s="14" t="s">
        <v>733</v>
      </c>
      <c r="H2427" s="14" t="s">
        <v>35</v>
      </c>
      <c r="I2427" s="14" t="s">
        <v>734</v>
      </c>
      <c r="J2427" s="14" t="s">
        <v>203</v>
      </c>
      <c r="K2427" s="15"/>
      <c r="L2427" s="12" t="s">
        <v>3412</v>
      </c>
      <c r="M2427" s="15" t="s">
        <v>102</v>
      </c>
      <c r="N2427" s="14" t="s">
        <v>13801</v>
      </c>
      <c r="O2427" s="15" t="s">
        <v>116</v>
      </c>
      <c r="P2427" s="14" t="s">
        <v>13802</v>
      </c>
      <c r="Q2427" s="15"/>
      <c r="R2427" s="15"/>
      <c r="S2427" s="14" t="s">
        <v>13803</v>
      </c>
      <c r="T2427" s="14" t="s">
        <v>13804</v>
      </c>
      <c r="U2427" s="14" t="s">
        <v>13805</v>
      </c>
      <c r="V2427" s="12" t="s">
        <v>38</v>
      </c>
      <c r="W2427" s="16" t="s">
        <v>251</v>
      </c>
      <c r="X2427" s="17" t="s">
        <v>884</v>
      </c>
      <c r="Y2427" s="15"/>
      <c r="Z2427" s="14" t="s">
        <v>12856</v>
      </c>
      <c r="AA2427" s="14" t="s">
        <v>873</v>
      </c>
      <c r="AB2427" s="12" t="s">
        <v>13225</v>
      </c>
      <c r="AC2427" s="10">
        <v>5022</v>
      </c>
      <c r="AD2427" s="18">
        <v>123</v>
      </c>
    </row>
    <row r="2428" spans="1:30" ht="15" customHeight="1">
      <c r="A2428" s="10">
        <v>5015</v>
      </c>
      <c r="B2428" s="11" t="s">
        <v>580</v>
      </c>
      <c r="C2428" s="11" t="s">
        <v>11811</v>
      </c>
      <c r="D2428" s="12" t="s">
        <v>32</v>
      </c>
      <c r="E2428" s="18">
        <v>15</v>
      </c>
      <c r="F2428" s="14" t="s">
        <v>13806</v>
      </c>
      <c r="G2428" s="14" t="s">
        <v>733</v>
      </c>
      <c r="H2428" s="14" t="s">
        <v>35</v>
      </c>
      <c r="I2428" s="14" t="s">
        <v>734</v>
      </c>
      <c r="J2428" s="14" t="s">
        <v>479</v>
      </c>
      <c r="K2428" s="15"/>
      <c r="L2428" s="12" t="s">
        <v>179</v>
      </c>
      <c r="M2428" s="15" t="s">
        <v>39</v>
      </c>
      <c r="N2428" s="14" t="s">
        <v>13807</v>
      </c>
      <c r="O2428" s="15" t="s">
        <v>116</v>
      </c>
      <c r="P2428" s="14" t="s">
        <v>13808</v>
      </c>
      <c r="Q2428" s="15"/>
      <c r="R2428" s="15"/>
      <c r="S2428" s="14" t="s">
        <v>13809</v>
      </c>
      <c r="T2428" s="15" t="s">
        <v>62</v>
      </c>
      <c r="U2428" s="15"/>
      <c r="V2428" s="12" t="s">
        <v>882</v>
      </c>
      <c r="W2428" s="16" t="s">
        <v>541</v>
      </c>
      <c r="X2428" s="17" t="s">
        <v>884</v>
      </c>
      <c r="Y2428" s="15"/>
      <c r="Z2428" s="14" t="s">
        <v>12856</v>
      </c>
      <c r="AA2428" s="14" t="s">
        <v>873</v>
      </c>
      <c r="AB2428" s="12" t="s">
        <v>13225</v>
      </c>
      <c r="AC2428" s="10">
        <v>5022</v>
      </c>
      <c r="AD2428" s="18">
        <v>123</v>
      </c>
    </row>
    <row r="2429" spans="1:30" ht="15" customHeight="1">
      <c r="A2429" s="10">
        <v>5017</v>
      </c>
      <c r="B2429" s="11" t="s">
        <v>313</v>
      </c>
      <c r="C2429" s="11" t="s">
        <v>4948</v>
      </c>
      <c r="D2429" s="12" t="s">
        <v>32</v>
      </c>
      <c r="E2429" s="18">
        <v>53</v>
      </c>
      <c r="F2429" s="14" t="s">
        <v>13810</v>
      </c>
      <c r="G2429" s="14" t="s">
        <v>888</v>
      </c>
      <c r="H2429" s="14" t="s">
        <v>35</v>
      </c>
      <c r="I2429" s="14" t="s">
        <v>734</v>
      </c>
      <c r="J2429" s="14" t="s">
        <v>13811</v>
      </c>
      <c r="K2429" s="15"/>
      <c r="L2429" s="12" t="s">
        <v>2280</v>
      </c>
      <c r="M2429" s="15" t="s">
        <v>56</v>
      </c>
      <c r="N2429" s="14" t="s">
        <v>13812</v>
      </c>
      <c r="O2429" s="15" t="s">
        <v>40</v>
      </c>
      <c r="P2429" s="14" t="s">
        <v>13813</v>
      </c>
      <c r="Q2429" s="15"/>
      <c r="R2429" s="14" t="s">
        <v>13814</v>
      </c>
      <c r="S2429" s="14" t="s">
        <v>13815</v>
      </c>
      <c r="T2429" s="15" t="s">
        <v>62</v>
      </c>
      <c r="U2429" s="15"/>
      <c r="V2429" s="12" t="s">
        <v>427</v>
      </c>
      <c r="W2429" s="16" t="s">
        <v>757</v>
      </c>
      <c r="X2429" s="17" t="s">
        <v>884</v>
      </c>
      <c r="Y2429" s="15"/>
      <c r="Z2429" s="14" t="s">
        <v>12856</v>
      </c>
      <c r="AA2429" s="14" t="s">
        <v>873</v>
      </c>
      <c r="AB2429" s="12" t="s">
        <v>13225</v>
      </c>
      <c r="AC2429" s="10">
        <v>5022</v>
      </c>
      <c r="AD2429" s="18">
        <v>123</v>
      </c>
    </row>
    <row r="2430" spans="1:30" ht="15" customHeight="1">
      <c r="A2430" s="10">
        <v>5019</v>
      </c>
      <c r="B2430" s="11" t="s">
        <v>440</v>
      </c>
      <c r="C2430" s="11" t="s">
        <v>5858</v>
      </c>
      <c r="D2430" s="12" t="s">
        <v>32</v>
      </c>
      <c r="E2430" s="18">
        <v>22</v>
      </c>
      <c r="F2430" s="14" t="s">
        <v>13816</v>
      </c>
      <c r="G2430" s="14" t="s">
        <v>1734</v>
      </c>
      <c r="H2430" s="14" t="s">
        <v>35</v>
      </c>
      <c r="I2430" s="14" t="s">
        <v>734</v>
      </c>
      <c r="J2430" s="14" t="s">
        <v>213</v>
      </c>
      <c r="K2430" s="15"/>
      <c r="L2430" s="12" t="s">
        <v>108</v>
      </c>
      <c r="M2430" s="15" t="s">
        <v>129</v>
      </c>
      <c r="N2430" s="14" t="s">
        <v>4115</v>
      </c>
      <c r="O2430" s="15" t="s">
        <v>116</v>
      </c>
      <c r="P2430" s="14" t="s">
        <v>13817</v>
      </c>
      <c r="Q2430" s="15"/>
      <c r="R2430" s="15"/>
      <c r="S2430" s="14" t="s">
        <v>13818</v>
      </c>
      <c r="T2430" s="15" t="s">
        <v>62</v>
      </c>
      <c r="U2430" s="15"/>
      <c r="V2430" s="12" t="s">
        <v>871</v>
      </c>
      <c r="W2430" s="12" t="s">
        <v>1801</v>
      </c>
      <c r="X2430" s="17" t="s">
        <v>884</v>
      </c>
      <c r="Y2430" s="15"/>
      <c r="Z2430" s="14" t="s">
        <v>12856</v>
      </c>
      <c r="AA2430" s="14" t="s">
        <v>873</v>
      </c>
      <c r="AB2430" s="12" t="s">
        <v>13225</v>
      </c>
      <c r="AC2430" s="10">
        <v>5022</v>
      </c>
      <c r="AD2430" s="18">
        <v>123</v>
      </c>
    </row>
    <row r="2431" spans="1:30" ht="15" customHeight="1">
      <c r="A2431" s="10">
        <v>4932</v>
      </c>
      <c r="B2431" s="11" t="s">
        <v>6123</v>
      </c>
      <c r="C2431" s="11" t="s">
        <v>13819</v>
      </c>
      <c r="D2431" s="12" t="s">
        <v>32</v>
      </c>
      <c r="E2431" s="18">
        <v>47</v>
      </c>
      <c r="F2431" s="14" t="s">
        <v>13820</v>
      </c>
      <c r="G2431" s="14" t="s">
        <v>802</v>
      </c>
      <c r="H2431" s="14" t="s">
        <v>97</v>
      </c>
      <c r="I2431" s="14" t="s">
        <v>753</v>
      </c>
      <c r="J2431" s="14" t="s">
        <v>2575</v>
      </c>
      <c r="K2431" s="15"/>
      <c r="L2431" s="12" t="s">
        <v>1576</v>
      </c>
      <c r="M2431" s="15" t="s">
        <v>129</v>
      </c>
      <c r="N2431" s="14" t="s">
        <v>13821</v>
      </c>
      <c r="O2431" s="15" t="s">
        <v>40</v>
      </c>
      <c r="P2431" s="14" t="s">
        <v>13822</v>
      </c>
      <c r="Q2431" s="15"/>
      <c r="R2431" s="15"/>
      <c r="S2431" s="14" t="s">
        <v>13823</v>
      </c>
      <c r="T2431" s="14" t="s">
        <v>62</v>
      </c>
      <c r="U2431" s="15"/>
      <c r="V2431" s="12" t="s">
        <v>882</v>
      </c>
      <c r="W2431" s="16" t="s">
        <v>268</v>
      </c>
      <c r="X2431" s="17" t="s">
        <v>884</v>
      </c>
      <c r="Y2431" s="15"/>
      <c r="Z2431" s="14" t="s">
        <v>12856</v>
      </c>
      <c r="AA2431" s="14" t="s">
        <v>873</v>
      </c>
      <c r="AB2431" s="12" t="s">
        <v>13225</v>
      </c>
      <c r="AC2431" s="10">
        <v>5022</v>
      </c>
      <c r="AD2431" s="18">
        <v>123</v>
      </c>
    </row>
    <row r="2432" spans="1:30" ht="15" customHeight="1">
      <c r="A2432" s="10">
        <v>4938</v>
      </c>
      <c r="B2432" s="11" t="s">
        <v>7388</v>
      </c>
      <c r="C2432" s="11" t="s">
        <v>13824</v>
      </c>
      <c r="D2432" s="12" t="s">
        <v>32</v>
      </c>
      <c r="E2432" s="18">
        <v>18</v>
      </c>
      <c r="F2432" s="14" t="s">
        <v>13825</v>
      </c>
      <c r="G2432" s="14" t="s">
        <v>802</v>
      </c>
      <c r="H2432" s="14" t="s">
        <v>97</v>
      </c>
      <c r="I2432" s="14" t="s">
        <v>753</v>
      </c>
      <c r="J2432" s="14" t="s">
        <v>13826</v>
      </c>
      <c r="K2432" s="15"/>
      <c r="L2432" s="12" t="s">
        <v>173</v>
      </c>
      <c r="M2432" s="15" t="s">
        <v>745</v>
      </c>
      <c r="N2432" s="14" t="s">
        <v>1822</v>
      </c>
      <c r="O2432" s="15" t="s">
        <v>40</v>
      </c>
      <c r="P2432" s="14" t="s">
        <v>13827</v>
      </c>
      <c r="Q2432" s="15"/>
      <c r="R2432" s="15"/>
      <c r="S2432" s="14" t="s">
        <v>13828</v>
      </c>
      <c r="T2432" s="15" t="s">
        <v>62</v>
      </c>
      <c r="U2432" s="15"/>
      <c r="V2432" s="12" t="s">
        <v>871</v>
      </c>
      <c r="W2432" s="16" t="s">
        <v>240</v>
      </c>
      <c r="X2432" s="17" t="s">
        <v>884</v>
      </c>
      <c r="Y2432" s="15"/>
      <c r="Z2432" s="14" t="s">
        <v>12856</v>
      </c>
      <c r="AA2432" s="14" t="s">
        <v>873</v>
      </c>
      <c r="AB2432" s="12" t="s">
        <v>13225</v>
      </c>
      <c r="AC2432" s="10">
        <v>5022</v>
      </c>
      <c r="AD2432" s="18">
        <v>124</v>
      </c>
    </row>
    <row r="2433" spans="1:30" ht="15" customHeight="1">
      <c r="A2433" s="10">
        <v>4941</v>
      </c>
      <c r="B2433" s="11" t="s">
        <v>730</v>
      </c>
      <c r="C2433" s="11" t="s">
        <v>13829</v>
      </c>
      <c r="D2433" s="12" t="s">
        <v>32</v>
      </c>
      <c r="E2433" s="18">
        <v>26</v>
      </c>
      <c r="F2433" s="14" t="s">
        <v>13830</v>
      </c>
      <c r="G2433" s="14" t="s">
        <v>159</v>
      </c>
      <c r="H2433" s="14" t="s">
        <v>97</v>
      </c>
      <c r="I2433" s="14" t="s">
        <v>753</v>
      </c>
      <c r="J2433" s="14" t="s">
        <v>4278</v>
      </c>
      <c r="K2433" s="15"/>
      <c r="L2433" s="13"/>
      <c r="M2433" s="15" t="s">
        <v>745</v>
      </c>
      <c r="N2433" s="14" t="s">
        <v>2677</v>
      </c>
      <c r="O2433" s="15" t="s">
        <v>116</v>
      </c>
      <c r="P2433" s="14" t="s">
        <v>13831</v>
      </c>
      <c r="Q2433" s="15"/>
      <c r="R2433" s="15"/>
      <c r="S2433" s="14" t="s">
        <v>13832</v>
      </c>
      <c r="T2433" s="15" t="s">
        <v>62</v>
      </c>
      <c r="U2433" s="15"/>
      <c r="V2433" s="12" t="s">
        <v>38</v>
      </c>
      <c r="W2433" s="16" t="s">
        <v>596</v>
      </c>
      <c r="X2433" s="17" t="s">
        <v>1008</v>
      </c>
      <c r="Y2433" s="15"/>
      <c r="Z2433" s="14" t="s">
        <v>12856</v>
      </c>
      <c r="AA2433" s="14" t="s">
        <v>873</v>
      </c>
      <c r="AB2433" s="12" t="s">
        <v>13225</v>
      </c>
      <c r="AC2433" s="10">
        <v>5022</v>
      </c>
      <c r="AD2433" s="18">
        <v>124</v>
      </c>
    </row>
    <row r="2434" spans="1:30" ht="15" customHeight="1">
      <c r="A2434" s="10">
        <v>4949</v>
      </c>
      <c r="B2434" s="11" t="s">
        <v>703</v>
      </c>
      <c r="C2434" s="11" t="s">
        <v>13833</v>
      </c>
      <c r="D2434" s="12" t="s">
        <v>32</v>
      </c>
      <c r="E2434" s="18">
        <v>48</v>
      </c>
      <c r="F2434" s="14" t="s">
        <v>13834</v>
      </c>
      <c r="G2434" s="14" t="s">
        <v>159</v>
      </c>
      <c r="H2434" s="14" t="s">
        <v>97</v>
      </c>
      <c r="I2434" s="14" t="s">
        <v>753</v>
      </c>
      <c r="J2434" s="14" t="s">
        <v>4290</v>
      </c>
      <c r="K2434" s="15"/>
      <c r="L2434" s="12" t="s">
        <v>871</v>
      </c>
      <c r="M2434" s="15" t="s">
        <v>168</v>
      </c>
      <c r="N2434" s="14" t="s">
        <v>13835</v>
      </c>
      <c r="O2434" s="15" t="s">
        <v>116</v>
      </c>
      <c r="P2434" s="14" t="s">
        <v>13836</v>
      </c>
      <c r="Q2434" s="15"/>
      <c r="R2434" s="15"/>
      <c r="S2434" s="14" t="s">
        <v>13837</v>
      </c>
      <c r="T2434" s="14" t="s">
        <v>13791</v>
      </c>
      <c r="U2434" s="15"/>
      <c r="V2434" s="12" t="s">
        <v>871</v>
      </c>
      <c r="W2434" s="16" t="s">
        <v>385</v>
      </c>
      <c r="X2434" s="17" t="s">
        <v>1008</v>
      </c>
      <c r="Y2434" s="15"/>
      <c r="Z2434" s="14" t="s">
        <v>12856</v>
      </c>
      <c r="AA2434" s="14" t="s">
        <v>873</v>
      </c>
      <c r="AB2434" s="12" t="s">
        <v>13225</v>
      </c>
      <c r="AC2434" s="10">
        <v>5022</v>
      </c>
      <c r="AD2434" s="18">
        <v>124</v>
      </c>
    </row>
    <row r="2435" spans="1:30" ht="15" customHeight="1">
      <c r="A2435" s="10">
        <v>4958</v>
      </c>
      <c r="B2435" s="11" t="s">
        <v>647</v>
      </c>
      <c r="C2435" s="11" t="s">
        <v>12511</v>
      </c>
      <c r="D2435" s="12" t="s">
        <v>32</v>
      </c>
      <c r="E2435" s="18">
        <v>60</v>
      </c>
      <c r="F2435" s="14" t="s">
        <v>13838</v>
      </c>
      <c r="G2435" s="14" t="s">
        <v>159</v>
      </c>
      <c r="H2435" s="14" t="s">
        <v>97</v>
      </c>
      <c r="I2435" s="14" t="s">
        <v>753</v>
      </c>
      <c r="J2435" s="14" t="s">
        <v>326</v>
      </c>
      <c r="K2435" s="15"/>
      <c r="L2435" s="12" t="s">
        <v>1020</v>
      </c>
      <c r="M2435" s="15" t="s">
        <v>745</v>
      </c>
      <c r="N2435" s="14" t="s">
        <v>8190</v>
      </c>
      <c r="O2435" s="15" t="s">
        <v>116</v>
      </c>
      <c r="P2435" s="14" t="s">
        <v>13839</v>
      </c>
      <c r="Q2435" s="15"/>
      <c r="R2435" s="15"/>
      <c r="S2435" s="14" t="s">
        <v>249</v>
      </c>
      <c r="T2435" s="14" t="s">
        <v>62</v>
      </c>
      <c r="U2435" s="15"/>
      <c r="V2435" s="12" t="s">
        <v>38</v>
      </c>
      <c r="W2435" s="16" t="s">
        <v>456</v>
      </c>
      <c r="X2435" s="17" t="s">
        <v>1008</v>
      </c>
      <c r="Y2435" s="15"/>
      <c r="Z2435" s="14" t="s">
        <v>12856</v>
      </c>
      <c r="AA2435" s="14" t="s">
        <v>873</v>
      </c>
      <c r="AB2435" s="12" t="s">
        <v>13225</v>
      </c>
      <c r="AC2435" s="10">
        <v>5022</v>
      </c>
      <c r="AD2435" s="18">
        <v>124</v>
      </c>
    </row>
    <row r="2436" spans="1:30" ht="15" customHeight="1">
      <c r="A2436" s="10">
        <v>4963</v>
      </c>
      <c r="B2436" s="11" t="s">
        <v>13840</v>
      </c>
      <c r="C2436" s="11" t="s">
        <v>13841</v>
      </c>
      <c r="D2436" s="12" t="s">
        <v>32</v>
      </c>
      <c r="E2436" s="18">
        <v>32</v>
      </c>
      <c r="F2436" s="14" t="s">
        <v>5093</v>
      </c>
      <c r="G2436" s="14" t="s">
        <v>159</v>
      </c>
      <c r="H2436" s="14" t="s">
        <v>97</v>
      </c>
      <c r="I2436" s="14" t="s">
        <v>753</v>
      </c>
      <c r="J2436" s="14" t="s">
        <v>256</v>
      </c>
      <c r="K2436" s="15"/>
      <c r="L2436" s="12" t="s">
        <v>1388</v>
      </c>
      <c r="M2436" s="15" t="s">
        <v>286</v>
      </c>
      <c r="N2436" s="14" t="s">
        <v>13842</v>
      </c>
      <c r="O2436" s="15" t="s">
        <v>58</v>
      </c>
      <c r="P2436" s="14" t="s">
        <v>13843</v>
      </c>
      <c r="Q2436" s="15"/>
      <c r="R2436" s="14" t="s">
        <v>13844</v>
      </c>
      <c r="S2436" s="14" t="s">
        <v>13845</v>
      </c>
      <c r="T2436" s="14" t="s">
        <v>13846</v>
      </c>
      <c r="U2436" s="15"/>
      <c r="V2436" s="12" t="s">
        <v>871</v>
      </c>
      <c r="W2436" s="16" t="s">
        <v>982</v>
      </c>
      <c r="X2436" s="17" t="s">
        <v>1008</v>
      </c>
      <c r="Y2436" s="15"/>
      <c r="Z2436" s="14" t="s">
        <v>12856</v>
      </c>
      <c r="AA2436" s="14" t="s">
        <v>873</v>
      </c>
      <c r="AB2436" s="12" t="s">
        <v>13225</v>
      </c>
      <c r="AC2436" s="10">
        <v>5022</v>
      </c>
      <c r="AD2436" s="18">
        <v>124</v>
      </c>
    </row>
    <row r="2437" spans="1:30" ht="15" customHeight="1">
      <c r="A2437" s="10">
        <v>4974</v>
      </c>
      <c r="B2437" s="11" t="s">
        <v>1768</v>
      </c>
      <c r="C2437" s="11" t="s">
        <v>10269</v>
      </c>
      <c r="D2437" s="12" t="s">
        <v>32</v>
      </c>
      <c r="E2437" s="18">
        <v>60</v>
      </c>
      <c r="F2437" s="14" t="s">
        <v>13847</v>
      </c>
      <c r="G2437" s="14" t="s">
        <v>802</v>
      </c>
      <c r="H2437" s="14" t="s">
        <v>97</v>
      </c>
      <c r="I2437" s="14" t="s">
        <v>753</v>
      </c>
      <c r="J2437" s="14" t="s">
        <v>13848</v>
      </c>
      <c r="K2437" s="15"/>
      <c r="L2437" s="12" t="s">
        <v>1169</v>
      </c>
      <c r="M2437" s="15" t="s">
        <v>168</v>
      </c>
      <c r="N2437" s="14" t="s">
        <v>13849</v>
      </c>
      <c r="O2437" s="15" t="s">
        <v>116</v>
      </c>
      <c r="P2437" s="14" t="s">
        <v>13850</v>
      </c>
      <c r="Q2437" s="15"/>
      <c r="R2437" s="15"/>
      <c r="S2437" s="14" t="s">
        <v>2554</v>
      </c>
      <c r="T2437" s="15" t="s">
        <v>62</v>
      </c>
      <c r="U2437" s="15"/>
      <c r="V2437" s="12" t="s">
        <v>1169</v>
      </c>
      <c r="W2437" s="16" t="s">
        <v>1312</v>
      </c>
      <c r="X2437" s="17" t="s">
        <v>884</v>
      </c>
      <c r="Y2437" s="15"/>
      <c r="Z2437" s="14" t="s">
        <v>12856</v>
      </c>
      <c r="AA2437" s="14" t="s">
        <v>873</v>
      </c>
      <c r="AB2437" s="12" t="s">
        <v>13225</v>
      </c>
      <c r="AC2437" s="10">
        <v>5022</v>
      </c>
      <c r="AD2437" s="18">
        <v>125</v>
      </c>
    </row>
    <row r="2438" spans="1:30" ht="15" customHeight="1">
      <c r="A2438" s="10">
        <v>4981</v>
      </c>
      <c r="B2438" s="11" t="s">
        <v>241</v>
      </c>
      <c r="C2438" s="11" t="s">
        <v>13851</v>
      </c>
      <c r="D2438" s="12" t="s">
        <v>32</v>
      </c>
      <c r="E2438" s="18">
        <v>23</v>
      </c>
      <c r="F2438" s="14" t="s">
        <v>13852</v>
      </c>
      <c r="G2438" s="14" t="s">
        <v>159</v>
      </c>
      <c r="H2438" s="24" t="s">
        <v>97</v>
      </c>
      <c r="I2438" s="14" t="s">
        <v>753</v>
      </c>
      <c r="J2438" s="14" t="s">
        <v>256</v>
      </c>
      <c r="K2438" s="15"/>
      <c r="L2438" s="12" t="s">
        <v>4271</v>
      </c>
      <c r="M2438" s="15" t="s">
        <v>286</v>
      </c>
      <c r="N2438" s="14" t="s">
        <v>1069</v>
      </c>
      <c r="O2438" s="15" t="s">
        <v>58</v>
      </c>
      <c r="P2438" s="14" t="s">
        <v>13853</v>
      </c>
      <c r="Q2438" s="15"/>
      <c r="R2438" s="14" t="s">
        <v>13854</v>
      </c>
      <c r="S2438" s="14" t="s">
        <v>13845</v>
      </c>
      <c r="T2438" s="14" t="s">
        <v>13846</v>
      </c>
      <c r="U2438" s="14" t="s">
        <v>13855</v>
      </c>
      <c r="V2438" s="12" t="s">
        <v>871</v>
      </c>
      <c r="W2438" s="16" t="s">
        <v>268</v>
      </c>
      <c r="X2438" s="17" t="s">
        <v>1008</v>
      </c>
      <c r="Y2438" s="15"/>
      <c r="Z2438" s="14" t="s">
        <v>12856</v>
      </c>
      <c r="AA2438" s="14" t="s">
        <v>873</v>
      </c>
      <c r="AB2438" s="12" t="s">
        <v>13225</v>
      </c>
      <c r="AC2438" s="10">
        <v>5022</v>
      </c>
      <c r="AD2438" s="18">
        <v>125</v>
      </c>
    </row>
    <row r="2439" spans="1:30" ht="15" customHeight="1">
      <c r="A2439" s="10">
        <v>4984</v>
      </c>
      <c r="B2439" s="11" t="s">
        <v>730</v>
      </c>
      <c r="C2439" s="11" t="s">
        <v>13856</v>
      </c>
      <c r="D2439" s="12" t="s">
        <v>32</v>
      </c>
      <c r="E2439" s="18">
        <v>43</v>
      </c>
      <c r="F2439" s="14" t="s">
        <v>13857</v>
      </c>
      <c r="G2439" s="14" t="s">
        <v>159</v>
      </c>
      <c r="H2439" s="14" t="s">
        <v>97</v>
      </c>
      <c r="I2439" s="14" t="s">
        <v>753</v>
      </c>
      <c r="J2439" s="14" t="s">
        <v>203</v>
      </c>
      <c r="K2439" s="15"/>
      <c r="L2439" s="12" t="s">
        <v>630</v>
      </c>
      <c r="M2439" s="15" t="s">
        <v>56</v>
      </c>
      <c r="N2439" s="14" t="s">
        <v>13858</v>
      </c>
      <c r="O2439" s="15" t="s">
        <v>116</v>
      </c>
      <c r="P2439" s="14" t="s">
        <v>13859</v>
      </c>
      <c r="Q2439" s="15"/>
      <c r="R2439" s="15"/>
      <c r="S2439" s="14" t="s">
        <v>13860</v>
      </c>
      <c r="T2439" s="14" t="s">
        <v>13861</v>
      </c>
      <c r="U2439" s="15"/>
      <c r="V2439" s="12" t="s">
        <v>38</v>
      </c>
      <c r="W2439" s="16" t="s">
        <v>646</v>
      </c>
      <c r="X2439" s="17" t="s">
        <v>1008</v>
      </c>
      <c r="Y2439" s="15"/>
      <c r="Z2439" s="14" t="s">
        <v>12856</v>
      </c>
      <c r="AA2439" s="14" t="s">
        <v>873</v>
      </c>
      <c r="AB2439" s="12" t="s">
        <v>13225</v>
      </c>
      <c r="AC2439" s="10">
        <v>5022</v>
      </c>
      <c r="AD2439" s="18">
        <v>125</v>
      </c>
    </row>
    <row r="2440" spans="1:30" ht="15" customHeight="1">
      <c r="A2440" s="10">
        <v>4988</v>
      </c>
      <c r="B2440" s="11" t="s">
        <v>647</v>
      </c>
      <c r="C2440" s="11" t="s">
        <v>1550</v>
      </c>
      <c r="D2440" s="12" t="s">
        <v>32</v>
      </c>
      <c r="E2440" s="18">
        <v>36</v>
      </c>
      <c r="F2440" s="14" t="s">
        <v>13862</v>
      </c>
      <c r="G2440" s="14" t="s">
        <v>159</v>
      </c>
      <c r="H2440" s="24" t="s">
        <v>97</v>
      </c>
      <c r="I2440" s="14" t="s">
        <v>753</v>
      </c>
      <c r="J2440" s="14" t="s">
        <v>256</v>
      </c>
      <c r="K2440" s="14" t="s">
        <v>460</v>
      </c>
      <c r="L2440" s="12" t="s">
        <v>741</v>
      </c>
      <c r="M2440" s="15" t="s">
        <v>168</v>
      </c>
      <c r="N2440" s="14" t="s">
        <v>4385</v>
      </c>
      <c r="O2440" s="15" t="s">
        <v>58</v>
      </c>
      <c r="P2440" s="14" t="s">
        <v>13863</v>
      </c>
      <c r="Q2440" s="15"/>
      <c r="R2440" s="15"/>
      <c r="S2440" s="14" t="s">
        <v>249</v>
      </c>
      <c r="T2440" s="14" t="s">
        <v>13632</v>
      </c>
      <c r="U2440" s="14" t="s">
        <v>13864</v>
      </c>
      <c r="V2440" s="12" t="s">
        <v>871</v>
      </c>
      <c r="W2440" s="16" t="s">
        <v>2509</v>
      </c>
      <c r="X2440" s="17" t="s">
        <v>1008</v>
      </c>
      <c r="Y2440" s="15"/>
      <c r="Z2440" s="14" t="s">
        <v>12856</v>
      </c>
      <c r="AA2440" s="14" t="s">
        <v>873</v>
      </c>
      <c r="AB2440" s="12" t="s">
        <v>13225</v>
      </c>
      <c r="AC2440" s="10">
        <v>5022</v>
      </c>
      <c r="AD2440" s="18">
        <v>125</v>
      </c>
    </row>
    <row r="2441" spans="1:30" ht="15" customHeight="1">
      <c r="A2441" s="10">
        <v>4988</v>
      </c>
      <c r="B2441" s="11" t="s">
        <v>2282</v>
      </c>
      <c r="C2441" s="11" t="s">
        <v>10407</v>
      </c>
      <c r="D2441" s="12" t="s">
        <v>32</v>
      </c>
      <c r="E2441" s="18">
        <v>18</v>
      </c>
      <c r="F2441" s="14" t="s">
        <v>13865</v>
      </c>
      <c r="G2441" s="14" t="s">
        <v>802</v>
      </c>
      <c r="H2441" s="24" t="s">
        <v>97</v>
      </c>
      <c r="I2441" s="14" t="s">
        <v>753</v>
      </c>
      <c r="J2441" s="14" t="s">
        <v>7162</v>
      </c>
      <c r="K2441" s="15"/>
      <c r="L2441" s="12" t="s">
        <v>13866</v>
      </c>
      <c r="M2441" s="15" t="s">
        <v>56</v>
      </c>
      <c r="N2441" s="14" t="s">
        <v>13867</v>
      </c>
      <c r="O2441" s="15" t="s">
        <v>878</v>
      </c>
      <c r="P2441" s="14" t="s">
        <v>13868</v>
      </c>
      <c r="Q2441" s="15"/>
      <c r="R2441" s="15"/>
      <c r="S2441" s="14" t="s">
        <v>249</v>
      </c>
      <c r="T2441" s="15" t="s">
        <v>62</v>
      </c>
      <c r="U2441" s="15"/>
      <c r="V2441" s="12" t="s">
        <v>427</v>
      </c>
      <c r="W2441" s="16" t="s">
        <v>149</v>
      </c>
      <c r="X2441" s="17" t="s">
        <v>884</v>
      </c>
      <c r="Y2441" s="15"/>
      <c r="Z2441" s="14" t="s">
        <v>12856</v>
      </c>
      <c r="AA2441" s="14" t="s">
        <v>873</v>
      </c>
      <c r="AB2441" s="12" t="s">
        <v>13225</v>
      </c>
      <c r="AC2441" s="10">
        <v>5022</v>
      </c>
      <c r="AD2441" s="18">
        <v>125</v>
      </c>
    </row>
    <row r="2442" spans="1:30" ht="15" customHeight="1">
      <c r="A2442" s="10">
        <v>4992</v>
      </c>
      <c r="B2442" s="11" t="s">
        <v>526</v>
      </c>
      <c r="C2442" s="11" t="s">
        <v>13869</v>
      </c>
      <c r="D2442" s="12" t="s">
        <v>32</v>
      </c>
      <c r="E2442" s="18">
        <v>36</v>
      </c>
      <c r="F2442" s="14" t="s">
        <v>13870</v>
      </c>
      <c r="G2442" s="14" t="s">
        <v>159</v>
      </c>
      <c r="H2442" s="24" t="s">
        <v>97</v>
      </c>
      <c r="I2442" s="14" t="s">
        <v>753</v>
      </c>
      <c r="J2442" s="14" t="s">
        <v>13871</v>
      </c>
      <c r="K2442" s="15"/>
      <c r="L2442" s="12" t="s">
        <v>1364</v>
      </c>
      <c r="M2442" s="15" t="s">
        <v>745</v>
      </c>
      <c r="N2442" s="14" t="s">
        <v>1116</v>
      </c>
      <c r="O2442" s="15" t="s">
        <v>58</v>
      </c>
      <c r="P2442" s="14" t="s">
        <v>13872</v>
      </c>
      <c r="Q2442" s="15"/>
      <c r="R2442" s="15"/>
      <c r="S2442" s="14" t="s">
        <v>2554</v>
      </c>
      <c r="T2442" s="15" t="s">
        <v>62</v>
      </c>
      <c r="U2442" s="15"/>
      <c r="V2442" s="12" t="s">
        <v>882</v>
      </c>
      <c r="W2442" s="16" t="s">
        <v>427</v>
      </c>
      <c r="X2442" s="17" t="s">
        <v>1008</v>
      </c>
      <c r="Y2442" s="15"/>
      <c r="Z2442" s="14" t="s">
        <v>12856</v>
      </c>
      <c r="AA2442" s="14" t="s">
        <v>873</v>
      </c>
      <c r="AB2442" s="12" t="s">
        <v>13225</v>
      </c>
      <c r="AC2442" s="10">
        <v>5022</v>
      </c>
      <c r="AD2442" s="18">
        <v>126</v>
      </c>
    </row>
    <row r="2443" spans="1:30" ht="15" customHeight="1">
      <c r="A2443" s="10">
        <v>4993</v>
      </c>
      <c r="B2443" s="11" t="s">
        <v>440</v>
      </c>
      <c r="C2443" s="11" t="s">
        <v>6744</v>
      </c>
      <c r="D2443" s="12" t="s">
        <v>32</v>
      </c>
      <c r="E2443" s="18">
        <v>23</v>
      </c>
      <c r="F2443" s="14" t="s">
        <v>13873</v>
      </c>
      <c r="G2443" s="14" t="s">
        <v>802</v>
      </c>
      <c r="H2443" s="14" t="s">
        <v>97</v>
      </c>
      <c r="I2443" s="14" t="s">
        <v>753</v>
      </c>
      <c r="J2443" s="14" t="s">
        <v>256</v>
      </c>
      <c r="K2443" s="14" t="s">
        <v>13874</v>
      </c>
      <c r="L2443" s="12" t="s">
        <v>1678</v>
      </c>
      <c r="M2443" s="15" t="s">
        <v>102</v>
      </c>
      <c r="N2443" s="14" t="s">
        <v>3407</v>
      </c>
      <c r="O2443" s="15" t="s">
        <v>58</v>
      </c>
      <c r="P2443" s="14" t="s">
        <v>13875</v>
      </c>
      <c r="Q2443" s="15"/>
      <c r="R2443" s="15"/>
      <c r="S2443" s="14" t="s">
        <v>13876</v>
      </c>
      <c r="T2443" s="15" t="s">
        <v>62</v>
      </c>
      <c r="U2443" s="14" t="s">
        <v>13877</v>
      </c>
      <c r="V2443" s="12" t="s">
        <v>871</v>
      </c>
      <c r="W2443" s="16" t="s">
        <v>321</v>
      </c>
      <c r="X2443" s="17" t="s">
        <v>884</v>
      </c>
      <c r="Y2443" s="15"/>
      <c r="Z2443" s="14" t="s">
        <v>12856</v>
      </c>
      <c r="AA2443" s="14" t="s">
        <v>873</v>
      </c>
      <c r="AB2443" s="12" t="s">
        <v>13225</v>
      </c>
      <c r="AC2443" s="10">
        <v>5022</v>
      </c>
      <c r="AD2443" s="18">
        <v>126</v>
      </c>
    </row>
    <row r="2444" spans="1:30" ht="15" customHeight="1">
      <c r="A2444" s="10">
        <v>5002</v>
      </c>
      <c r="B2444" s="11" t="s">
        <v>1777</v>
      </c>
      <c r="C2444" s="11" t="s">
        <v>777</v>
      </c>
      <c r="D2444" s="12" t="s">
        <v>32</v>
      </c>
      <c r="E2444" s="18">
        <v>31</v>
      </c>
      <c r="F2444" s="14" t="s">
        <v>6027</v>
      </c>
      <c r="G2444" s="14" t="s">
        <v>802</v>
      </c>
      <c r="H2444" s="14" t="s">
        <v>97</v>
      </c>
      <c r="I2444" s="14" t="s">
        <v>753</v>
      </c>
      <c r="J2444" s="14" t="s">
        <v>13878</v>
      </c>
      <c r="K2444" s="15"/>
      <c r="L2444" s="12" t="s">
        <v>716</v>
      </c>
      <c r="M2444" s="15" t="s">
        <v>286</v>
      </c>
      <c r="N2444" s="14" t="s">
        <v>1069</v>
      </c>
      <c r="O2444" s="15" t="s">
        <v>116</v>
      </c>
      <c r="P2444" s="14" t="s">
        <v>13879</v>
      </c>
      <c r="Q2444" s="15"/>
      <c r="R2444" s="15"/>
      <c r="S2444" s="14" t="s">
        <v>13880</v>
      </c>
      <c r="T2444" s="15" t="s">
        <v>62</v>
      </c>
      <c r="U2444" s="15"/>
      <c r="V2444" s="12" t="s">
        <v>38</v>
      </c>
      <c r="W2444" s="16" t="s">
        <v>2615</v>
      </c>
      <c r="X2444" s="17" t="s">
        <v>884</v>
      </c>
      <c r="Y2444" s="15"/>
      <c r="Z2444" s="14" t="s">
        <v>12856</v>
      </c>
      <c r="AA2444" s="14" t="s">
        <v>873</v>
      </c>
      <c r="AB2444" s="12" t="s">
        <v>13225</v>
      </c>
      <c r="AC2444" s="10">
        <v>5022</v>
      </c>
      <c r="AD2444" s="18">
        <v>126</v>
      </c>
    </row>
    <row r="2445" spans="1:30" ht="15" customHeight="1">
      <c r="A2445" s="10">
        <v>5003</v>
      </c>
      <c r="B2445" s="11" t="s">
        <v>2178</v>
      </c>
      <c r="C2445" s="11" t="s">
        <v>13881</v>
      </c>
      <c r="D2445" s="12" t="s">
        <v>32</v>
      </c>
      <c r="E2445" s="18">
        <v>28</v>
      </c>
      <c r="F2445" s="14" t="s">
        <v>13882</v>
      </c>
      <c r="G2445" s="14" t="s">
        <v>802</v>
      </c>
      <c r="H2445" s="14" t="s">
        <v>97</v>
      </c>
      <c r="I2445" s="14" t="s">
        <v>753</v>
      </c>
      <c r="J2445" s="14" t="s">
        <v>203</v>
      </c>
      <c r="K2445" s="15"/>
      <c r="L2445" s="12" t="s">
        <v>999</v>
      </c>
      <c r="M2445" s="15" t="s">
        <v>187</v>
      </c>
      <c r="N2445" s="14" t="s">
        <v>13883</v>
      </c>
      <c r="O2445" s="15" t="s">
        <v>116</v>
      </c>
      <c r="P2445" s="14" t="s">
        <v>13884</v>
      </c>
      <c r="Q2445" s="15"/>
      <c r="R2445" s="14" t="s">
        <v>13885</v>
      </c>
      <c r="S2445" s="14" t="s">
        <v>13886</v>
      </c>
      <c r="T2445" s="15" t="s">
        <v>62</v>
      </c>
      <c r="U2445" s="14" t="s">
        <v>13887</v>
      </c>
      <c r="V2445" s="12" t="s">
        <v>38</v>
      </c>
      <c r="W2445" s="16" t="s">
        <v>251</v>
      </c>
      <c r="X2445" s="17" t="s">
        <v>884</v>
      </c>
      <c r="Y2445" s="15"/>
      <c r="Z2445" s="14" t="s">
        <v>12856</v>
      </c>
      <c r="AA2445" s="14" t="s">
        <v>873</v>
      </c>
      <c r="AB2445" s="12" t="s">
        <v>13225</v>
      </c>
      <c r="AC2445" s="10">
        <v>5022</v>
      </c>
      <c r="AD2445" s="18">
        <v>126</v>
      </c>
    </row>
    <row r="2446" spans="1:30" ht="15" customHeight="1">
      <c r="A2446" s="10">
        <v>5012</v>
      </c>
      <c r="B2446" s="11" t="s">
        <v>1777</v>
      </c>
      <c r="C2446" s="11" t="s">
        <v>11136</v>
      </c>
      <c r="D2446" s="12" t="s">
        <v>32</v>
      </c>
      <c r="E2446" s="18">
        <v>30</v>
      </c>
      <c r="F2446" s="14" t="s">
        <v>13888</v>
      </c>
      <c r="G2446" s="14" t="s">
        <v>159</v>
      </c>
      <c r="H2446" s="24" t="s">
        <v>97</v>
      </c>
      <c r="I2446" s="14" t="s">
        <v>753</v>
      </c>
      <c r="J2446" s="14" t="s">
        <v>256</v>
      </c>
      <c r="K2446" s="15"/>
      <c r="L2446" s="12" t="s">
        <v>13889</v>
      </c>
      <c r="M2446" s="15" t="s">
        <v>39</v>
      </c>
      <c r="N2446" s="14"/>
      <c r="O2446" s="15" t="s">
        <v>58</v>
      </c>
      <c r="P2446" s="14" t="s">
        <v>13890</v>
      </c>
      <c r="Q2446" s="15"/>
      <c r="R2446" s="14" t="s">
        <v>13891</v>
      </c>
      <c r="S2446" s="14" t="s">
        <v>13892</v>
      </c>
      <c r="T2446" s="15" t="s">
        <v>62</v>
      </c>
      <c r="U2446" s="14" t="s">
        <v>13893</v>
      </c>
      <c r="V2446" s="12" t="s">
        <v>871</v>
      </c>
      <c r="W2446" s="16" t="s">
        <v>596</v>
      </c>
      <c r="X2446" s="17" t="s">
        <v>1008</v>
      </c>
      <c r="Y2446" s="15"/>
      <c r="Z2446" s="14" t="s">
        <v>12856</v>
      </c>
      <c r="AA2446" s="14" t="s">
        <v>873</v>
      </c>
      <c r="AB2446" s="12" t="s">
        <v>13225</v>
      </c>
      <c r="AC2446" s="10">
        <v>5022</v>
      </c>
      <c r="AD2446" s="18">
        <v>126</v>
      </c>
    </row>
    <row r="2447" spans="1:30" ht="15" customHeight="1">
      <c r="A2447" s="10">
        <v>5018</v>
      </c>
      <c r="B2447" s="11" t="s">
        <v>122</v>
      </c>
      <c r="C2447" s="11" t="s">
        <v>13894</v>
      </c>
      <c r="D2447" s="12" t="s">
        <v>32</v>
      </c>
      <c r="E2447" s="18">
        <v>52</v>
      </c>
      <c r="F2447" s="14" t="s">
        <v>13895</v>
      </c>
      <c r="G2447" s="14" t="s">
        <v>779</v>
      </c>
      <c r="H2447" s="14" t="s">
        <v>97</v>
      </c>
      <c r="I2447" s="14" t="s">
        <v>753</v>
      </c>
      <c r="J2447" s="14" t="s">
        <v>1476</v>
      </c>
      <c r="K2447" s="15"/>
      <c r="L2447" s="12" t="s">
        <v>237</v>
      </c>
      <c r="M2447" s="15" t="s">
        <v>39</v>
      </c>
      <c r="N2447" s="14" t="s">
        <v>13896</v>
      </c>
      <c r="O2447" s="15" t="s">
        <v>878</v>
      </c>
      <c r="P2447" s="14" t="s">
        <v>13897</v>
      </c>
      <c r="Q2447" s="15"/>
      <c r="R2447" s="14" t="s">
        <v>13898</v>
      </c>
      <c r="S2447" s="14" t="s">
        <v>13899</v>
      </c>
      <c r="T2447" s="14" t="s">
        <v>1091</v>
      </c>
      <c r="U2447" s="15"/>
      <c r="V2447" s="12" t="s">
        <v>427</v>
      </c>
      <c r="W2447" s="16" t="s">
        <v>240</v>
      </c>
      <c r="X2447" s="17" t="s">
        <v>884</v>
      </c>
      <c r="Y2447" s="15"/>
      <c r="Z2447" s="14" t="s">
        <v>12856</v>
      </c>
      <c r="AA2447" s="14" t="s">
        <v>873</v>
      </c>
      <c r="AB2447" s="12" t="s">
        <v>13225</v>
      </c>
      <c r="AC2447" s="10">
        <v>5022</v>
      </c>
      <c r="AD2447" s="18">
        <v>127</v>
      </c>
    </row>
    <row r="2448" spans="1:30" ht="15" customHeight="1">
      <c r="A2448" s="10">
        <v>5012</v>
      </c>
      <c r="B2448" s="11" t="s">
        <v>1642</v>
      </c>
      <c r="C2448" s="11" t="s">
        <v>13900</v>
      </c>
      <c r="D2448" s="12" t="s">
        <v>32</v>
      </c>
      <c r="E2448" s="18">
        <v>58</v>
      </c>
      <c r="F2448" s="14" t="s">
        <v>13901</v>
      </c>
      <c r="G2448" s="14" t="s">
        <v>159</v>
      </c>
      <c r="H2448" s="24" t="s">
        <v>97</v>
      </c>
      <c r="I2448" s="14" t="s">
        <v>753</v>
      </c>
      <c r="J2448" s="14" t="s">
        <v>213</v>
      </c>
      <c r="K2448" s="15"/>
      <c r="L2448" s="12" t="s">
        <v>55</v>
      </c>
      <c r="M2448" s="15" t="s">
        <v>39</v>
      </c>
      <c r="N2448" s="14"/>
      <c r="O2448" s="15" t="s">
        <v>116</v>
      </c>
      <c r="P2448" s="14" t="s">
        <v>13902</v>
      </c>
      <c r="Q2448" s="15"/>
      <c r="R2448" s="15"/>
      <c r="S2448" s="14" t="s">
        <v>13903</v>
      </c>
      <c r="T2448" s="15" t="s">
        <v>62</v>
      </c>
      <c r="U2448" s="15"/>
      <c r="V2448" s="12" t="s">
        <v>871</v>
      </c>
      <c r="W2448" s="16" t="s">
        <v>1298</v>
      </c>
      <c r="X2448" s="17" t="s">
        <v>1008</v>
      </c>
      <c r="Y2448" s="15"/>
      <c r="Z2448" s="14" t="s">
        <v>12856</v>
      </c>
      <c r="AA2448" s="14" t="s">
        <v>873</v>
      </c>
      <c r="AB2448" s="12" t="s">
        <v>13225</v>
      </c>
      <c r="AC2448" s="10">
        <v>5022</v>
      </c>
      <c r="AD2448" s="18">
        <v>127</v>
      </c>
    </row>
    <row r="2449" spans="1:30" ht="15" customHeight="1">
      <c r="A2449" s="10">
        <v>5015</v>
      </c>
      <c r="B2449" s="11" t="s">
        <v>1768</v>
      </c>
      <c r="C2449" s="11" t="s">
        <v>13904</v>
      </c>
      <c r="D2449" s="12" t="s">
        <v>32</v>
      </c>
      <c r="E2449" s="18">
        <v>23</v>
      </c>
      <c r="F2449" s="14" t="s">
        <v>13905</v>
      </c>
      <c r="G2449" s="14" t="s">
        <v>802</v>
      </c>
      <c r="H2449" s="14" t="s">
        <v>97</v>
      </c>
      <c r="I2449" s="14" t="s">
        <v>753</v>
      </c>
      <c r="J2449" s="14" t="s">
        <v>256</v>
      </c>
      <c r="K2449" s="15"/>
      <c r="L2449" s="12" t="s">
        <v>572</v>
      </c>
      <c r="M2449" s="15" t="s">
        <v>102</v>
      </c>
      <c r="N2449" s="14" t="s">
        <v>1683</v>
      </c>
      <c r="O2449" s="15" t="s">
        <v>58</v>
      </c>
      <c r="P2449" s="14" t="s">
        <v>13906</v>
      </c>
      <c r="Q2449" s="15"/>
      <c r="R2449" s="15"/>
      <c r="S2449" s="14" t="s">
        <v>13907</v>
      </c>
      <c r="T2449" s="15" t="s">
        <v>62</v>
      </c>
      <c r="U2449" s="15"/>
      <c r="V2449" s="12" t="s">
        <v>871</v>
      </c>
      <c r="W2449" s="16" t="s">
        <v>456</v>
      </c>
      <c r="X2449" s="17" t="s">
        <v>884</v>
      </c>
      <c r="Y2449" s="15"/>
      <c r="Z2449" s="14" t="s">
        <v>12856</v>
      </c>
      <c r="AA2449" s="14" t="s">
        <v>873</v>
      </c>
      <c r="AB2449" s="12" t="s">
        <v>13225</v>
      </c>
      <c r="AC2449" s="10">
        <v>5022</v>
      </c>
      <c r="AD2449" s="18">
        <v>127</v>
      </c>
    </row>
    <row r="2450" spans="1:30" ht="15" customHeight="1">
      <c r="A2450" s="10">
        <v>5016</v>
      </c>
      <c r="B2450" s="11" t="s">
        <v>440</v>
      </c>
      <c r="C2450" s="11" t="s">
        <v>12714</v>
      </c>
      <c r="D2450" s="12" t="s">
        <v>32</v>
      </c>
      <c r="E2450" s="18">
        <v>26</v>
      </c>
      <c r="F2450" s="14" t="s">
        <v>13908</v>
      </c>
      <c r="G2450" s="14" t="s">
        <v>802</v>
      </c>
      <c r="H2450" s="14" t="s">
        <v>97</v>
      </c>
      <c r="I2450" s="14" t="s">
        <v>753</v>
      </c>
      <c r="J2450" s="14" t="s">
        <v>8228</v>
      </c>
      <c r="K2450" s="15"/>
      <c r="L2450" s="12" t="s">
        <v>2315</v>
      </c>
      <c r="M2450" s="15" t="s">
        <v>129</v>
      </c>
      <c r="N2450" s="14" t="s">
        <v>1526</v>
      </c>
      <c r="O2450" s="15" t="s">
        <v>1005</v>
      </c>
      <c r="P2450" s="14" t="s">
        <v>13909</v>
      </c>
      <c r="Q2450" s="15"/>
      <c r="R2450" s="14" t="s">
        <v>13910</v>
      </c>
      <c r="S2450" s="14" t="s">
        <v>13911</v>
      </c>
      <c r="T2450" s="15" t="s">
        <v>62</v>
      </c>
      <c r="U2450" s="14" t="s">
        <v>13912</v>
      </c>
      <c r="V2450" s="12" t="s">
        <v>1169</v>
      </c>
      <c r="W2450" s="16" t="s">
        <v>596</v>
      </c>
      <c r="X2450" s="17" t="s">
        <v>884</v>
      </c>
      <c r="Y2450" s="15"/>
      <c r="Z2450" s="14" t="s">
        <v>12856</v>
      </c>
      <c r="AA2450" s="14" t="s">
        <v>873</v>
      </c>
      <c r="AB2450" s="12" t="s">
        <v>13225</v>
      </c>
      <c r="AC2450" s="10">
        <v>5022</v>
      </c>
      <c r="AD2450" s="18">
        <v>127</v>
      </c>
    </row>
    <row r="2451" spans="1:30" ht="15" customHeight="1">
      <c r="A2451" s="10">
        <v>5016</v>
      </c>
      <c r="B2451" s="11" t="s">
        <v>620</v>
      </c>
      <c r="C2451" s="11" t="s">
        <v>10269</v>
      </c>
      <c r="D2451" s="12" t="s">
        <v>32</v>
      </c>
      <c r="E2451" s="18">
        <v>31</v>
      </c>
      <c r="F2451" s="14" t="s">
        <v>3977</v>
      </c>
      <c r="G2451" s="14" t="s">
        <v>159</v>
      </c>
      <c r="H2451" s="14" t="s">
        <v>97</v>
      </c>
      <c r="I2451" s="14" t="s">
        <v>753</v>
      </c>
      <c r="J2451" s="14" t="s">
        <v>9487</v>
      </c>
      <c r="K2451" s="15"/>
      <c r="L2451" s="12" t="s">
        <v>1418</v>
      </c>
      <c r="M2451" s="15" t="s">
        <v>102</v>
      </c>
      <c r="N2451" s="14" t="s">
        <v>8065</v>
      </c>
      <c r="O2451" s="15" t="s">
        <v>878</v>
      </c>
      <c r="P2451" s="14" t="s">
        <v>13913</v>
      </c>
      <c r="Q2451" s="15"/>
      <c r="R2451" s="15"/>
      <c r="S2451" s="14" t="s">
        <v>13914</v>
      </c>
      <c r="T2451" s="15" t="s">
        <v>62</v>
      </c>
      <c r="U2451" s="15"/>
      <c r="V2451" s="12" t="s">
        <v>1169</v>
      </c>
      <c r="W2451" s="16" t="s">
        <v>1232</v>
      </c>
      <c r="X2451" s="17" t="s">
        <v>884</v>
      </c>
      <c r="Y2451" s="15"/>
      <c r="Z2451" s="14" t="s">
        <v>12856</v>
      </c>
      <c r="AA2451" s="14" t="s">
        <v>873</v>
      </c>
      <c r="AB2451" s="12" t="s">
        <v>13225</v>
      </c>
      <c r="AC2451" s="10">
        <v>5022</v>
      </c>
      <c r="AD2451" s="18">
        <v>128</v>
      </c>
    </row>
    <row r="2452" spans="1:30" ht="15" customHeight="1">
      <c r="A2452" s="10">
        <v>5016</v>
      </c>
      <c r="B2452" s="11" t="s">
        <v>965</v>
      </c>
      <c r="C2452" s="11" t="s">
        <v>13915</v>
      </c>
      <c r="D2452" s="12" t="s">
        <v>32</v>
      </c>
      <c r="E2452" s="18">
        <v>25</v>
      </c>
      <c r="F2452" s="14" t="s">
        <v>13916</v>
      </c>
      <c r="G2452" s="14" t="s">
        <v>802</v>
      </c>
      <c r="H2452" s="14" t="s">
        <v>97</v>
      </c>
      <c r="I2452" s="14" t="s">
        <v>753</v>
      </c>
      <c r="J2452" s="14" t="s">
        <v>1240</v>
      </c>
      <c r="K2452" s="15"/>
      <c r="L2452" s="12" t="s">
        <v>4126</v>
      </c>
      <c r="M2452" s="15" t="s">
        <v>102</v>
      </c>
      <c r="N2452" s="14" t="s">
        <v>1029</v>
      </c>
      <c r="O2452" s="15" t="s">
        <v>116</v>
      </c>
      <c r="P2452" s="14" t="s">
        <v>13917</v>
      </c>
      <c r="Q2452" s="15"/>
      <c r="R2452" s="15"/>
      <c r="S2452" s="14" t="s">
        <v>13918</v>
      </c>
      <c r="T2452" s="15" t="s">
        <v>62</v>
      </c>
      <c r="U2452" s="15"/>
      <c r="V2452" s="12" t="s">
        <v>907</v>
      </c>
      <c r="W2452" s="16" t="s">
        <v>268</v>
      </c>
      <c r="X2452" s="17" t="s">
        <v>884</v>
      </c>
      <c r="Y2452" s="15"/>
      <c r="Z2452" s="14" t="s">
        <v>12856</v>
      </c>
      <c r="AA2452" s="14" t="s">
        <v>873</v>
      </c>
      <c r="AB2452" s="12" t="s">
        <v>13225</v>
      </c>
      <c r="AC2452" s="10">
        <v>5022</v>
      </c>
      <c r="AD2452" s="18">
        <v>128</v>
      </c>
    </row>
    <row r="2453" spans="1:30" ht="15" customHeight="1">
      <c r="A2453" s="10">
        <v>5018</v>
      </c>
      <c r="B2453" s="11" t="s">
        <v>313</v>
      </c>
      <c r="C2453" s="11" t="s">
        <v>2618</v>
      </c>
      <c r="D2453" s="12" t="s">
        <v>32</v>
      </c>
      <c r="E2453" s="18">
        <v>22</v>
      </c>
      <c r="F2453" s="14" t="s">
        <v>13919</v>
      </c>
      <c r="G2453" s="14" t="s">
        <v>802</v>
      </c>
      <c r="H2453" s="14" t="s">
        <v>97</v>
      </c>
      <c r="I2453" s="14" t="s">
        <v>753</v>
      </c>
      <c r="J2453" s="14" t="s">
        <v>13920</v>
      </c>
      <c r="K2453" s="15"/>
      <c r="L2453" s="12" t="s">
        <v>999</v>
      </c>
      <c r="M2453" s="15" t="s">
        <v>745</v>
      </c>
      <c r="N2453" s="14" t="s">
        <v>13921</v>
      </c>
      <c r="O2453" s="15" t="s">
        <v>116</v>
      </c>
      <c r="P2453" s="14" t="s">
        <v>13922</v>
      </c>
      <c r="Q2453" s="15"/>
      <c r="R2453" s="15"/>
      <c r="S2453" s="14" t="s">
        <v>2554</v>
      </c>
      <c r="T2453" s="15" t="s">
        <v>62</v>
      </c>
      <c r="U2453" s="15"/>
      <c r="V2453" s="12" t="s">
        <v>38</v>
      </c>
      <c r="W2453" s="16" t="s">
        <v>149</v>
      </c>
      <c r="X2453" s="17" t="s">
        <v>884</v>
      </c>
      <c r="Y2453" s="15"/>
      <c r="Z2453" s="14" t="s">
        <v>12856</v>
      </c>
      <c r="AA2453" s="14" t="s">
        <v>873</v>
      </c>
      <c r="AB2453" s="12" t="s">
        <v>13225</v>
      </c>
      <c r="AC2453" s="10">
        <v>5022</v>
      </c>
      <c r="AD2453" s="18">
        <v>128</v>
      </c>
    </row>
    <row r="2454" spans="1:30" ht="15" customHeight="1">
      <c r="A2454" s="10">
        <v>5015</v>
      </c>
      <c r="B2454" s="11" t="s">
        <v>2137</v>
      </c>
      <c r="C2454" s="11" t="s">
        <v>13923</v>
      </c>
      <c r="D2454" s="12" t="s">
        <v>32</v>
      </c>
      <c r="E2454" s="18">
        <v>61</v>
      </c>
      <c r="F2454" s="14" t="s">
        <v>13924</v>
      </c>
      <c r="G2454" s="14" t="s">
        <v>96</v>
      </c>
      <c r="H2454" s="14" t="s">
        <v>97</v>
      </c>
      <c r="I2454" s="14" t="s">
        <v>814</v>
      </c>
      <c r="J2454" s="14" t="s">
        <v>213</v>
      </c>
      <c r="K2454" s="14" t="s">
        <v>460</v>
      </c>
      <c r="L2454" s="12" t="s">
        <v>2517</v>
      </c>
      <c r="M2454" s="15" t="s">
        <v>102</v>
      </c>
      <c r="N2454" s="14" t="s">
        <v>1553</v>
      </c>
      <c r="O2454" s="15" t="s">
        <v>116</v>
      </c>
      <c r="P2454" s="14" t="s">
        <v>13925</v>
      </c>
      <c r="Q2454" s="15"/>
      <c r="R2454" s="15"/>
      <c r="S2454" s="14" t="s">
        <v>13926</v>
      </c>
      <c r="T2454" s="15" t="s">
        <v>62</v>
      </c>
      <c r="U2454" s="14" t="s">
        <v>13927</v>
      </c>
      <c r="V2454" s="12" t="s">
        <v>1169</v>
      </c>
      <c r="W2454" s="16" t="s">
        <v>240</v>
      </c>
      <c r="X2454" s="17" t="s">
        <v>1008</v>
      </c>
      <c r="Y2454" s="15"/>
      <c r="Z2454" s="14" t="s">
        <v>12856</v>
      </c>
      <c r="AA2454" s="14" t="s">
        <v>873</v>
      </c>
      <c r="AB2454" s="12" t="s">
        <v>13225</v>
      </c>
      <c r="AC2454" s="10">
        <v>5022</v>
      </c>
      <c r="AD2454" s="18">
        <v>128</v>
      </c>
    </row>
    <row r="2455" spans="1:30" ht="15" customHeight="1">
      <c r="A2455" s="10">
        <v>4980</v>
      </c>
      <c r="B2455" s="11" t="s">
        <v>730</v>
      </c>
      <c r="C2455" s="11" t="s">
        <v>13928</v>
      </c>
      <c r="D2455" s="12" t="s">
        <v>32</v>
      </c>
      <c r="E2455" s="18">
        <v>19</v>
      </c>
      <c r="F2455" s="14" t="s">
        <v>13929</v>
      </c>
      <c r="G2455" s="14" t="s">
        <v>354</v>
      </c>
      <c r="H2455" s="14" t="s">
        <v>80</v>
      </c>
      <c r="I2455" s="14" t="s">
        <v>6094</v>
      </c>
      <c r="J2455" s="14" t="s">
        <v>54</v>
      </c>
      <c r="K2455" s="15"/>
      <c r="L2455" s="12" t="s">
        <v>1771</v>
      </c>
      <c r="M2455" s="15" t="s">
        <v>129</v>
      </c>
      <c r="N2455" s="14" t="s">
        <v>13930</v>
      </c>
      <c r="O2455" s="15" t="s">
        <v>116</v>
      </c>
      <c r="P2455" s="14" t="s">
        <v>13931</v>
      </c>
      <c r="Q2455" s="15"/>
      <c r="R2455" s="15"/>
      <c r="S2455" s="14" t="s">
        <v>13932</v>
      </c>
      <c r="T2455" s="14" t="s">
        <v>13933</v>
      </c>
      <c r="U2455" s="15"/>
      <c r="V2455" s="12" t="s">
        <v>1169</v>
      </c>
      <c r="W2455" s="16" t="s">
        <v>343</v>
      </c>
      <c r="X2455" s="17" t="s">
        <v>872</v>
      </c>
      <c r="Y2455" s="15"/>
      <c r="Z2455" s="14" t="s">
        <v>12856</v>
      </c>
      <c r="AA2455" s="14" t="s">
        <v>873</v>
      </c>
      <c r="AB2455" s="12" t="s">
        <v>13225</v>
      </c>
      <c r="AC2455" s="10">
        <v>5022</v>
      </c>
      <c r="AD2455" s="18">
        <v>129</v>
      </c>
    </row>
    <row r="2456" spans="1:30" ht="15" customHeight="1">
      <c r="A2456" s="10">
        <v>4938</v>
      </c>
      <c r="B2456" s="11" t="s">
        <v>1009</v>
      </c>
      <c r="C2456" s="11" t="s">
        <v>13934</v>
      </c>
      <c r="D2456" s="12" t="s">
        <v>32</v>
      </c>
      <c r="E2456" s="18">
        <v>18</v>
      </c>
      <c r="F2456" s="14" t="s">
        <v>13935</v>
      </c>
      <c r="G2456" s="14" t="s">
        <v>3078</v>
      </c>
      <c r="H2456" s="14" t="s">
        <v>97</v>
      </c>
      <c r="I2456" s="14" t="s">
        <v>13936</v>
      </c>
      <c r="J2456" s="14" t="s">
        <v>986</v>
      </c>
      <c r="K2456" s="15"/>
      <c r="L2456" s="12" t="s">
        <v>660</v>
      </c>
      <c r="M2456" s="15" t="s">
        <v>102</v>
      </c>
      <c r="N2456" s="14" t="s">
        <v>11496</v>
      </c>
      <c r="O2456" s="15" t="s">
        <v>116</v>
      </c>
      <c r="P2456" s="14" t="s">
        <v>13937</v>
      </c>
      <c r="Q2456" s="15"/>
      <c r="R2456" s="14" t="s">
        <v>5182</v>
      </c>
      <c r="S2456" s="14" t="s">
        <v>13938</v>
      </c>
      <c r="T2456" s="14" t="s">
        <v>13939</v>
      </c>
      <c r="U2456" s="14" t="s">
        <v>13940</v>
      </c>
      <c r="V2456" s="12" t="s">
        <v>871</v>
      </c>
      <c r="W2456" s="16" t="s">
        <v>89</v>
      </c>
      <c r="X2456" s="17" t="s">
        <v>872</v>
      </c>
      <c r="Y2456" s="14"/>
      <c r="Z2456" s="14" t="s">
        <v>12856</v>
      </c>
      <c r="AA2456" s="14" t="s">
        <v>873</v>
      </c>
      <c r="AB2456" s="12" t="s">
        <v>13225</v>
      </c>
      <c r="AC2456" s="10">
        <v>5022</v>
      </c>
      <c r="AD2456" s="18">
        <v>129</v>
      </c>
    </row>
    <row r="2457" spans="1:30" ht="15" customHeight="1">
      <c r="A2457" s="10">
        <v>4954</v>
      </c>
      <c r="B2457" s="11" t="s">
        <v>535</v>
      </c>
      <c r="C2457" s="11" t="s">
        <v>166</v>
      </c>
      <c r="D2457" s="12" t="s">
        <v>32</v>
      </c>
      <c r="E2457" s="18">
        <v>39</v>
      </c>
      <c r="F2457" s="14" t="s">
        <v>13941</v>
      </c>
      <c r="G2457" s="14" t="s">
        <v>1518</v>
      </c>
      <c r="H2457" s="14" t="s">
        <v>97</v>
      </c>
      <c r="I2457" s="14" t="s">
        <v>822</v>
      </c>
      <c r="J2457" s="14" t="s">
        <v>3868</v>
      </c>
      <c r="K2457" s="15"/>
      <c r="L2457" s="12" t="s">
        <v>4259</v>
      </c>
      <c r="M2457" s="15" t="s">
        <v>129</v>
      </c>
      <c r="N2457" s="14" t="s">
        <v>13942</v>
      </c>
      <c r="O2457" s="15" t="s">
        <v>116</v>
      </c>
      <c r="P2457" s="14" t="s">
        <v>13943</v>
      </c>
      <c r="Q2457" s="15"/>
      <c r="R2457" s="14" t="s">
        <v>13944</v>
      </c>
      <c r="S2457" s="14" t="s">
        <v>13945</v>
      </c>
      <c r="T2457" s="15" t="s">
        <v>62</v>
      </c>
      <c r="U2457" s="15"/>
      <c r="V2457" s="12" t="s">
        <v>882</v>
      </c>
      <c r="W2457" s="16" t="s">
        <v>149</v>
      </c>
      <c r="X2457" s="17" t="s">
        <v>872</v>
      </c>
      <c r="Y2457" s="15"/>
      <c r="Z2457" s="14" t="s">
        <v>12856</v>
      </c>
      <c r="AA2457" s="14" t="s">
        <v>873</v>
      </c>
      <c r="AB2457" s="12" t="s">
        <v>13225</v>
      </c>
      <c r="AC2457" s="10">
        <v>5022</v>
      </c>
      <c r="AD2457" s="18">
        <v>129</v>
      </c>
    </row>
    <row r="2458" spans="1:30" ht="15" customHeight="1">
      <c r="A2458" s="10">
        <v>4954</v>
      </c>
      <c r="B2458" s="11" t="s">
        <v>1009</v>
      </c>
      <c r="C2458" s="11" t="s">
        <v>8850</v>
      </c>
      <c r="D2458" s="12" t="s">
        <v>32</v>
      </c>
      <c r="E2458" s="18">
        <v>37</v>
      </c>
      <c r="F2458" s="14" t="s">
        <v>13946</v>
      </c>
      <c r="G2458" s="14" t="s">
        <v>354</v>
      </c>
      <c r="H2458" s="14" t="s">
        <v>80</v>
      </c>
      <c r="I2458" s="14" t="s">
        <v>1907</v>
      </c>
      <c r="J2458" s="14" t="s">
        <v>54</v>
      </c>
      <c r="K2458" s="15"/>
      <c r="L2458" s="12" t="s">
        <v>635</v>
      </c>
      <c r="M2458" s="15" t="s">
        <v>129</v>
      </c>
      <c r="N2458" s="14" t="s">
        <v>11908</v>
      </c>
      <c r="O2458" s="15" t="s">
        <v>116</v>
      </c>
      <c r="P2458" s="14" t="s">
        <v>13947</v>
      </c>
      <c r="Q2458" s="15"/>
      <c r="R2458" s="15"/>
      <c r="S2458" s="14" t="s">
        <v>13948</v>
      </c>
      <c r="T2458" s="14" t="s">
        <v>13933</v>
      </c>
      <c r="U2458" s="15"/>
      <c r="V2458" s="12" t="s">
        <v>1169</v>
      </c>
      <c r="W2458" s="16" t="s">
        <v>343</v>
      </c>
      <c r="X2458" s="17" t="s">
        <v>872</v>
      </c>
      <c r="Y2458" s="15"/>
      <c r="Z2458" s="14" t="s">
        <v>12856</v>
      </c>
      <c r="AA2458" s="14" t="s">
        <v>873</v>
      </c>
      <c r="AB2458" s="12" t="s">
        <v>13225</v>
      </c>
      <c r="AC2458" s="10">
        <v>5022</v>
      </c>
      <c r="AD2458" s="18">
        <v>129</v>
      </c>
    </row>
    <row r="2459" spans="1:30" ht="15" customHeight="1">
      <c r="A2459" s="10">
        <v>4991</v>
      </c>
      <c r="B2459" s="11" t="s">
        <v>1044</v>
      </c>
      <c r="C2459" s="11" t="s">
        <v>94</v>
      </c>
      <c r="D2459" s="12" t="s">
        <v>32</v>
      </c>
      <c r="E2459" s="18">
        <v>49</v>
      </c>
      <c r="F2459" s="14" t="s">
        <v>13949</v>
      </c>
      <c r="G2459" s="14" t="s">
        <v>354</v>
      </c>
      <c r="H2459" s="14" t="s">
        <v>80</v>
      </c>
      <c r="I2459" s="14" t="s">
        <v>1907</v>
      </c>
      <c r="J2459" s="14" t="s">
        <v>213</v>
      </c>
      <c r="K2459" s="15"/>
      <c r="L2459" s="12" t="s">
        <v>687</v>
      </c>
      <c r="M2459" s="15" t="s">
        <v>129</v>
      </c>
      <c r="N2459" s="14" t="s">
        <v>3087</v>
      </c>
      <c r="O2459" s="15" t="s">
        <v>116</v>
      </c>
      <c r="P2459" s="14" t="s">
        <v>13950</v>
      </c>
      <c r="Q2459" s="15"/>
      <c r="R2459" s="15"/>
      <c r="S2459" s="14" t="s">
        <v>249</v>
      </c>
      <c r="T2459" s="15" t="s">
        <v>62</v>
      </c>
      <c r="U2459" s="15"/>
      <c r="V2459" s="12" t="s">
        <v>871</v>
      </c>
      <c r="W2459" s="16" t="s">
        <v>307</v>
      </c>
      <c r="X2459" s="17" t="s">
        <v>872</v>
      </c>
      <c r="Y2459" s="15"/>
      <c r="Z2459" s="14" t="s">
        <v>12856</v>
      </c>
      <c r="AA2459" s="14" t="s">
        <v>873</v>
      </c>
      <c r="AB2459" s="12" t="s">
        <v>13225</v>
      </c>
      <c r="AC2459" s="10">
        <v>5022</v>
      </c>
      <c r="AD2459" s="18">
        <v>129</v>
      </c>
    </row>
    <row r="2460" spans="1:30" ht="15" customHeight="1">
      <c r="A2460" s="10">
        <v>4991</v>
      </c>
      <c r="B2460" s="11" t="s">
        <v>1523</v>
      </c>
      <c r="C2460" s="11" t="s">
        <v>94</v>
      </c>
      <c r="D2460" s="12" t="s">
        <v>32</v>
      </c>
      <c r="E2460" s="18">
        <v>43</v>
      </c>
      <c r="F2460" s="14" t="s">
        <v>13951</v>
      </c>
      <c r="G2460" s="14" t="s">
        <v>354</v>
      </c>
      <c r="H2460" s="14" t="s">
        <v>80</v>
      </c>
      <c r="I2460" s="14" t="s">
        <v>1907</v>
      </c>
      <c r="J2460" s="14" t="s">
        <v>1061</v>
      </c>
      <c r="K2460" s="15"/>
      <c r="L2460" s="12" t="s">
        <v>1147</v>
      </c>
      <c r="M2460" s="15" t="s">
        <v>102</v>
      </c>
      <c r="N2460" s="14" t="s">
        <v>1437</v>
      </c>
      <c r="O2460" s="15" t="s">
        <v>116</v>
      </c>
      <c r="P2460" s="14" t="s">
        <v>13952</v>
      </c>
      <c r="Q2460" s="15"/>
      <c r="R2460" s="15"/>
      <c r="S2460" s="14" t="s">
        <v>13953</v>
      </c>
      <c r="T2460" s="15" t="s">
        <v>62</v>
      </c>
      <c r="U2460" s="15"/>
      <c r="V2460" s="12" t="s">
        <v>1169</v>
      </c>
      <c r="W2460" s="16" t="s">
        <v>38</v>
      </c>
      <c r="X2460" s="17" t="s">
        <v>872</v>
      </c>
      <c r="Y2460" s="15"/>
      <c r="Z2460" s="14" t="s">
        <v>12856</v>
      </c>
      <c r="AA2460" s="14" t="s">
        <v>873</v>
      </c>
      <c r="AB2460" s="12" t="s">
        <v>13225</v>
      </c>
      <c r="AC2460" s="10">
        <v>5022</v>
      </c>
      <c r="AD2460" s="18">
        <v>130</v>
      </c>
    </row>
    <row r="2461" spans="1:30" ht="15" customHeight="1">
      <c r="A2461" s="10">
        <v>5103</v>
      </c>
      <c r="B2461" s="11" t="s">
        <v>13954</v>
      </c>
      <c r="C2461" s="11" t="s">
        <v>294</v>
      </c>
      <c r="D2461" s="12" t="s">
        <v>32</v>
      </c>
      <c r="E2461" s="13"/>
      <c r="F2461" s="14" t="s">
        <v>13955</v>
      </c>
      <c r="G2461" s="14" t="s">
        <v>296</v>
      </c>
      <c r="H2461" s="14" t="s">
        <v>80</v>
      </c>
      <c r="I2461" s="14" t="s">
        <v>3530</v>
      </c>
      <c r="J2461" s="14" t="s">
        <v>148</v>
      </c>
      <c r="K2461" s="15"/>
      <c r="L2461" s="12" t="s">
        <v>108</v>
      </c>
      <c r="M2461" s="14" t="s">
        <v>39</v>
      </c>
      <c r="N2461" s="14"/>
      <c r="O2461" s="15" t="s">
        <v>40</v>
      </c>
      <c r="P2461" s="14" t="s">
        <v>13956</v>
      </c>
      <c r="Q2461" s="14" t="s">
        <v>12224</v>
      </c>
      <c r="R2461" s="15"/>
      <c r="S2461" s="14" t="s">
        <v>782</v>
      </c>
      <c r="T2461" s="15" t="s">
        <v>62</v>
      </c>
      <c r="U2461" s="15"/>
      <c r="V2461" s="15"/>
      <c r="W2461" s="16" t="s">
        <v>674</v>
      </c>
      <c r="X2461" s="17" t="s">
        <v>90</v>
      </c>
      <c r="Y2461" s="14"/>
      <c r="Z2461" s="14" t="s">
        <v>13957</v>
      </c>
      <c r="AA2461" s="14" t="s">
        <v>47</v>
      </c>
      <c r="AB2461" s="12" t="s">
        <v>13958</v>
      </c>
      <c r="AC2461" s="10">
        <v>5114</v>
      </c>
      <c r="AD2461" s="18">
        <v>74</v>
      </c>
    </row>
    <row r="2462" spans="1:30" ht="15" customHeight="1">
      <c r="A2462" s="10">
        <v>5032</v>
      </c>
      <c r="B2462" s="11" t="s">
        <v>526</v>
      </c>
      <c r="C2462" s="11" t="s">
        <v>6369</v>
      </c>
      <c r="D2462" s="12" t="s">
        <v>32</v>
      </c>
      <c r="E2462" s="13"/>
      <c r="F2462" s="14" t="s">
        <v>13959</v>
      </c>
      <c r="G2462" s="14" t="s">
        <v>733</v>
      </c>
      <c r="H2462" s="14" t="s">
        <v>35</v>
      </c>
      <c r="I2462" s="14" t="s">
        <v>36</v>
      </c>
      <c r="J2462" s="14" t="s">
        <v>13960</v>
      </c>
      <c r="K2462" s="15"/>
      <c r="L2462" s="12" t="s">
        <v>3044</v>
      </c>
      <c r="M2462" s="15" t="s">
        <v>129</v>
      </c>
      <c r="N2462" s="14" t="s">
        <v>13961</v>
      </c>
      <c r="O2462" s="15" t="s">
        <v>131</v>
      </c>
      <c r="P2462" s="14" t="s">
        <v>13962</v>
      </c>
      <c r="Q2462" s="15"/>
      <c r="R2462" s="15"/>
      <c r="S2462" s="14" t="s">
        <v>13963</v>
      </c>
      <c r="T2462" s="15" t="s">
        <v>62</v>
      </c>
      <c r="U2462" s="15"/>
      <c r="V2462" s="15"/>
      <c r="W2462" s="16" t="s">
        <v>83</v>
      </c>
      <c r="X2462" s="17" t="s">
        <v>45</v>
      </c>
      <c r="Y2462" s="14"/>
      <c r="Z2462" s="14" t="s">
        <v>13957</v>
      </c>
      <c r="AA2462" s="14" t="s">
        <v>47</v>
      </c>
      <c r="AB2462" s="12" t="s">
        <v>13958</v>
      </c>
      <c r="AC2462" s="10">
        <v>5114</v>
      </c>
      <c r="AD2462" s="18">
        <v>74</v>
      </c>
    </row>
    <row r="2463" spans="1:30" ht="15" customHeight="1">
      <c r="A2463" s="10">
        <v>5074</v>
      </c>
      <c r="B2463" s="11" t="s">
        <v>730</v>
      </c>
      <c r="C2463" s="11" t="s">
        <v>13964</v>
      </c>
      <c r="D2463" s="12" t="s">
        <v>32</v>
      </c>
      <c r="E2463" s="13"/>
      <c r="F2463" s="14" t="s">
        <v>13965</v>
      </c>
      <c r="G2463" s="14" t="s">
        <v>888</v>
      </c>
      <c r="H2463" s="24" t="s">
        <v>35</v>
      </c>
      <c r="I2463" s="14" t="s">
        <v>36</v>
      </c>
      <c r="J2463" s="14" t="s">
        <v>2140</v>
      </c>
      <c r="K2463" s="15"/>
      <c r="L2463" s="12" t="s">
        <v>1576</v>
      </c>
      <c r="M2463" s="15" t="s">
        <v>129</v>
      </c>
      <c r="N2463" s="14" t="s">
        <v>13966</v>
      </c>
      <c r="O2463" s="15" t="s">
        <v>40</v>
      </c>
      <c r="P2463" s="14" t="s">
        <v>13967</v>
      </c>
      <c r="Q2463" s="15"/>
      <c r="R2463" s="14" t="s">
        <v>13968</v>
      </c>
      <c r="S2463" s="14" t="s">
        <v>13969</v>
      </c>
      <c r="T2463" s="14" t="s">
        <v>13970</v>
      </c>
      <c r="U2463" s="15"/>
      <c r="V2463" s="15"/>
      <c r="W2463" s="16" t="s">
        <v>1034</v>
      </c>
      <c r="X2463" s="17" t="s">
        <v>45</v>
      </c>
      <c r="Y2463" s="14"/>
      <c r="Z2463" s="14" t="s">
        <v>13957</v>
      </c>
      <c r="AA2463" s="14" t="s">
        <v>47</v>
      </c>
      <c r="AB2463" s="12" t="s">
        <v>13958</v>
      </c>
      <c r="AC2463" s="10">
        <v>5114</v>
      </c>
      <c r="AD2463" s="18">
        <v>75</v>
      </c>
    </row>
    <row r="2464" spans="1:30" ht="15" customHeight="1">
      <c r="A2464" s="10">
        <v>5107</v>
      </c>
      <c r="B2464" s="11" t="s">
        <v>730</v>
      </c>
      <c r="C2464" s="11" t="s">
        <v>13971</v>
      </c>
      <c r="D2464" s="12" t="s">
        <v>32</v>
      </c>
      <c r="E2464" s="13"/>
      <c r="F2464" s="14" t="s">
        <v>13972</v>
      </c>
      <c r="G2464" s="14" t="s">
        <v>733</v>
      </c>
      <c r="H2464" s="14" t="s">
        <v>35</v>
      </c>
      <c r="I2464" s="14" t="s">
        <v>36</v>
      </c>
      <c r="J2464" s="14" t="s">
        <v>37</v>
      </c>
      <c r="K2464" s="15"/>
      <c r="L2464" s="12" t="s">
        <v>167</v>
      </c>
      <c r="M2464" s="15" t="s">
        <v>39</v>
      </c>
      <c r="N2464" s="14"/>
      <c r="O2464" s="15" t="s">
        <v>40</v>
      </c>
      <c r="P2464" s="14" t="s">
        <v>13973</v>
      </c>
      <c r="Q2464" s="15"/>
      <c r="R2464" s="15"/>
      <c r="S2464" s="14" t="s">
        <v>782</v>
      </c>
      <c r="T2464" s="15" t="s">
        <v>62</v>
      </c>
      <c r="U2464" s="15"/>
      <c r="V2464" s="15"/>
      <c r="W2464" s="16" t="s">
        <v>456</v>
      </c>
      <c r="X2464" s="17" t="s">
        <v>45</v>
      </c>
      <c r="Y2464" s="14"/>
      <c r="Z2464" s="14" t="s">
        <v>13957</v>
      </c>
      <c r="AA2464" s="14" t="s">
        <v>47</v>
      </c>
      <c r="AB2464" s="12" t="s">
        <v>13958</v>
      </c>
      <c r="AC2464" s="10">
        <v>5114</v>
      </c>
      <c r="AD2464" s="18">
        <v>75</v>
      </c>
    </row>
    <row r="2465" spans="1:30" ht="15" customHeight="1">
      <c r="A2465" s="10">
        <v>5107</v>
      </c>
      <c r="B2465" s="11" t="s">
        <v>573</v>
      </c>
      <c r="C2465" s="11" t="s">
        <v>13974</v>
      </c>
      <c r="D2465" s="12" t="s">
        <v>32</v>
      </c>
      <c r="E2465" s="13"/>
      <c r="F2465" s="14" t="s">
        <v>13972</v>
      </c>
      <c r="G2465" s="14" t="s">
        <v>733</v>
      </c>
      <c r="H2465" s="14" t="s">
        <v>35</v>
      </c>
      <c r="I2465" s="14" t="s">
        <v>36</v>
      </c>
      <c r="J2465" s="14" t="s">
        <v>37</v>
      </c>
      <c r="K2465" s="15"/>
      <c r="L2465" s="12" t="s">
        <v>167</v>
      </c>
      <c r="M2465" s="15" t="s">
        <v>168</v>
      </c>
      <c r="N2465" s="14" t="s">
        <v>13975</v>
      </c>
      <c r="O2465" s="15" t="s">
        <v>40</v>
      </c>
      <c r="P2465" s="14" t="s">
        <v>13976</v>
      </c>
      <c r="Q2465" s="15"/>
      <c r="R2465" s="15"/>
      <c r="S2465" s="14" t="s">
        <v>13977</v>
      </c>
      <c r="T2465" s="14" t="s">
        <v>43</v>
      </c>
      <c r="U2465" s="15"/>
      <c r="V2465" s="15"/>
      <c r="W2465" s="16" t="s">
        <v>456</v>
      </c>
      <c r="X2465" s="17" t="s">
        <v>45</v>
      </c>
      <c r="Y2465" s="14"/>
      <c r="Z2465" s="14" t="s">
        <v>13957</v>
      </c>
      <c r="AA2465" s="14" t="s">
        <v>47</v>
      </c>
      <c r="AB2465" s="12" t="s">
        <v>13958</v>
      </c>
      <c r="AC2465" s="10">
        <v>5114</v>
      </c>
      <c r="AD2465" s="18">
        <v>75</v>
      </c>
    </row>
    <row r="2466" spans="1:30" ht="15" customHeight="1">
      <c r="A2466" s="10">
        <v>5067</v>
      </c>
      <c r="B2466" s="11" t="s">
        <v>1285</v>
      </c>
      <c r="C2466" s="11" t="s">
        <v>2855</v>
      </c>
      <c r="D2466" s="12" t="s">
        <v>32</v>
      </c>
      <c r="E2466" s="13"/>
      <c r="F2466" s="14" t="s">
        <v>5270</v>
      </c>
      <c r="G2466" s="14" t="s">
        <v>3078</v>
      </c>
      <c r="H2466" s="14" t="s">
        <v>97</v>
      </c>
      <c r="I2466" s="14" t="s">
        <v>950</v>
      </c>
      <c r="J2466" s="14" t="s">
        <v>4290</v>
      </c>
      <c r="K2466" s="15"/>
      <c r="L2466" s="12" t="s">
        <v>2296</v>
      </c>
      <c r="M2466" s="15" t="s">
        <v>39</v>
      </c>
      <c r="N2466" s="14"/>
      <c r="O2466" s="15" t="s">
        <v>40</v>
      </c>
      <c r="P2466" s="14" t="s">
        <v>13978</v>
      </c>
      <c r="Q2466" s="14" t="s">
        <v>13979</v>
      </c>
      <c r="R2466" s="14" t="s">
        <v>13980</v>
      </c>
      <c r="S2466" s="14" t="s">
        <v>13981</v>
      </c>
      <c r="T2466" s="15" t="s">
        <v>62</v>
      </c>
      <c r="U2466" s="14" t="s">
        <v>13982</v>
      </c>
      <c r="V2466" s="15"/>
      <c r="W2466" s="16" t="s">
        <v>509</v>
      </c>
      <c r="X2466" s="17" t="s">
        <v>90</v>
      </c>
      <c r="Y2466" s="14"/>
      <c r="Z2466" s="14" t="s">
        <v>13957</v>
      </c>
      <c r="AA2466" s="14" t="s">
        <v>47</v>
      </c>
      <c r="AB2466" s="12" t="s">
        <v>13958</v>
      </c>
      <c r="AC2466" s="10">
        <v>5114</v>
      </c>
      <c r="AD2466" s="18">
        <v>75</v>
      </c>
    </row>
    <row r="2467" spans="1:30" ht="15" customHeight="1">
      <c r="A2467" s="10">
        <v>5030</v>
      </c>
      <c r="B2467" s="11" t="s">
        <v>856</v>
      </c>
      <c r="C2467" s="11" t="s">
        <v>13983</v>
      </c>
      <c r="D2467" s="12" t="s">
        <v>32</v>
      </c>
      <c r="E2467" s="13"/>
      <c r="F2467" s="14" t="s">
        <v>13984</v>
      </c>
      <c r="G2467" s="14" t="s">
        <v>159</v>
      </c>
      <c r="H2467" s="14" t="s">
        <v>97</v>
      </c>
      <c r="I2467" s="14" t="s">
        <v>13985</v>
      </c>
      <c r="J2467" s="14" t="s">
        <v>148</v>
      </c>
      <c r="K2467" s="14" t="s">
        <v>13986</v>
      </c>
      <c r="L2467" s="12" t="s">
        <v>769</v>
      </c>
      <c r="M2467" s="15" t="s">
        <v>56</v>
      </c>
      <c r="N2467" s="14" t="s">
        <v>13987</v>
      </c>
      <c r="O2467" s="15" t="s">
        <v>40</v>
      </c>
      <c r="P2467" s="14" t="s">
        <v>13988</v>
      </c>
      <c r="Q2467" s="15"/>
      <c r="R2467" s="15"/>
      <c r="S2467" s="14" t="s">
        <v>782</v>
      </c>
      <c r="T2467" s="15" t="s">
        <v>62</v>
      </c>
      <c r="U2467" s="15"/>
      <c r="V2467" s="15"/>
      <c r="W2467" s="20"/>
      <c r="X2467" s="17" t="s">
        <v>45</v>
      </c>
      <c r="Y2467" s="14"/>
      <c r="Z2467" s="14" t="s">
        <v>13957</v>
      </c>
      <c r="AA2467" s="14" t="s">
        <v>47</v>
      </c>
      <c r="AB2467" s="12" t="s">
        <v>13958</v>
      </c>
      <c r="AC2467" s="10">
        <v>5114</v>
      </c>
      <c r="AD2467" s="18">
        <v>76</v>
      </c>
    </row>
    <row r="2468" spans="1:30" ht="15" customHeight="1">
      <c r="A2468" s="10">
        <v>5096</v>
      </c>
      <c r="B2468" s="11" t="s">
        <v>65</v>
      </c>
      <c r="C2468" s="11" t="s">
        <v>13989</v>
      </c>
      <c r="D2468" s="12" t="s">
        <v>32</v>
      </c>
      <c r="E2468" s="13"/>
      <c r="F2468" s="14" t="s">
        <v>13990</v>
      </c>
      <c r="G2468" s="14" t="s">
        <v>888</v>
      </c>
      <c r="H2468" s="14" t="s">
        <v>35</v>
      </c>
      <c r="I2468" s="14" t="s">
        <v>3568</v>
      </c>
      <c r="J2468" s="14" t="s">
        <v>611</v>
      </c>
      <c r="K2468" s="14" t="s">
        <v>13323</v>
      </c>
      <c r="L2468" s="12" t="s">
        <v>427</v>
      </c>
      <c r="M2468" s="15" t="s">
        <v>286</v>
      </c>
      <c r="N2468" s="14" t="s">
        <v>13991</v>
      </c>
      <c r="O2468" s="15" t="s">
        <v>116</v>
      </c>
      <c r="P2468" s="14" t="s">
        <v>13992</v>
      </c>
      <c r="Q2468" s="15"/>
      <c r="R2468" s="14" t="s">
        <v>13993</v>
      </c>
      <c r="S2468" s="14" t="s">
        <v>13994</v>
      </c>
      <c r="T2468" s="15" t="s">
        <v>62</v>
      </c>
      <c r="U2468" s="15"/>
      <c r="V2468" s="14"/>
      <c r="W2468" s="16" t="s">
        <v>1988</v>
      </c>
      <c r="X2468" s="17" t="s">
        <v>45</v>
      </c>
      <c r="Y2468" s="14"/>
      <c r="Z2468" s="14" t="s">
        <v>13957</v>
      </c>
      <c r="AA2468" s="14" t="s">
        <v>47</v>
      </c>
      <c r="AB2468" s="12" t="s">
        <v>13958</v>
      </c>
      <c r="AC2468" s="10">
        <v>5114</v>
      </c>
      <c r="AD2468" s="18">
        <v>76</v>
      </c>
    </row>
    <row r="2469" spans="1:30" ht="15" customHeight="1">
      <c r="A2469" s="10">
        <v>5096</v>
      </c>
      <c r="B2469" s="11" t="s">
        <v>13995</v>
      </c>
      <c r="C2469" s="11" t="s">
        <v>13996</v>
      </c>
      <c r="D2469" s="12" t="s">
        <v>32</v>
      </c>
      <c r="E2469" s="13"/>
      <c r="F2469" s="14" t="s">
        <v>13990</v>
      </c>
      <c r="G2469" s="14" t="s">
        <v>888</v>
      </c>
      <c r="H2469" s="14" t="s">
        <v>35</v>
      </c>
      <c r="I2469" s="14" t="s">
        <v>3568</v>
      </c>
      <c r="J2469" s="14" t="s">
        <v>256</v>
      </c>
      <c r="K2469" s="14" t="s">
        <v>13323</v>
      </c>
      <c r="L2469" s="12" t="s">
        <v>427</v>
      </c>
      <c r="M2469" s="15" t="s">
        <v>286</v>
      </c>
      <c r="N2469" s="14" t="s">
        <v>13997</v>
      </c>
      <c r="O2469" s="15" t="s">
        <v>116</v>
      </c>
      <c r="P2469" s="14" t="s">
        <v>13992</v>
      </c>
      <c r="Q2469" s="15"/>
      <c r="R2469" s="14" t="s">
        <v>13993</v>
      </c>
      <c r="S2469" s="14" t="s">
        <v>13994</v>
      </c>
      <c r="T2469" s="15" t="s">
        <v>62</v>
      </c>
      <c r="U2469" s="15"/>
      <c r="V2469" s="14"/>
      <c r="W2469" s="16" t="s">
        <v>1988</v>
      </c>
      <c r="X2469" s="17" t="s">
        <v>45</v>
      </c>
      <c r="Y2469" s="14"/>
      <c r="Z2469" s="14" t="s">
        <v>13957</v>
      </c>
      <c r="AA2469" s="14" t="s">
        <v>47</v>
      </c>
      <c r="AB2469" s="12" t="s">
        <v>13958</v>
      </c>
      <c r="AC2469" s="10">
        <v>5114</v>
      </c>
      <c r="AD2469" s="18">
        <v>76</v>
      </c>
    </row>
    <row r="2470" spans="1:30" ht="15" customHeight="1">
      <c r="A2470" s="10">
        <v>5024</v>
      </c>
      <c r="B2470" s="11" t="s">
        <v>526</v>
      </c>
      <c r="C2470" s="11" t="s">
        <v>13998</v>
      </c>
      <c r="D2470" s="12" t="s">
        <v>32</v>
      </c>
      <c r="E2470" s="13"/>
      <c r="F2470" s="14" t="s">
        <v>13999</v>
      </c>
      <c r="G2470" s="14" t="s">
        <v>888</v>
      </c>
      <c r="H2470" s="14" t="s">
        <v>35</v>
      </c>
      <c r="I2470" s="14" t="s">
        <v>968</v>
      </c>
      <c r="J2470" s="14" t="s">
        <v>9622</v>
      </c>
      <c r="K2470" s="15"/>
      <c r="L2470" s="12" t="s">
        <v>14000</v>
      </c>
      <c r="M2470" s="15" t="s">
        <v>286</v>
      </c>
      <c r="N2470" s="14" t="s">
        <v>14001</v>
      </c>
      <c r="O2470" s="15" t="s">
        <v>40</v>
      </c>
      <c r="P2470" s="14" t="s">
        <v>14002</v>
      </c>
      <c r="Q2470" s="15"/>
      <c r="R2470" s="14" t="s">
        <v>14003</v>
      </c>
      <c r="S2470" s="14" t="s">
        <v>782</v>
      </c>
      <c r="T2470" s="15" t="s">
        <v>62</v>
      </c>
      <c r="U2470" s="15"/>
      <c r="V2470" s="15"/>
      <c r="W2470" s="16" t="s">
        <v>674</v>
      </c>
      <c r="X2470" s="17" t="s">
        <v>45</v>
      </c>
      <c r="Y2470" s="14"/>
      <c r="Z2470" s="14" t="s">
        <v>13957</v>
      </c>
      <c r="AA2470" s="14" t="s">
        <v>47</v>
      </c>
      <c r="AB2470" s="12" t="s">
        <v>13958</v>
      </c>
      <c r="AC2470" s="10">
        <v>5114</v>
      </c>
      <c r="AD2470" s="18">
        <v>77</v>
      </c>
    </row>
    <row r="2471" spans="1:30" ht="15" customHeight="1">
      <c r="A2471" s="10">
        <v>5105</v>
      </c>
      <c r="B2471" s="11" t="s">
        <v>11514</v>
      </c>
      <c r="C2471" s="11" t="s">
        <v>12331</v>
      </c>
      <c r="D2471" s="12" t="s">
        <v>32</v>
      </c>
      <c r="E2471" s="13"/>
      <c r="F2471" s="14" t="s">
        <v>14004</v>
      </c>
      <c r="G2471" s="14" t="s">
        <v>912</v>
      </c>
      <c r="H2471" s="14" t="s">
        <v>35</v>
      </c>
      <c r="I2471" s="14" t="s">
        <v>968</v>
      </c>
      <c r="J2471" s="14" t="s">
        <v>978</v>
      </c>
      <c r="K2471" s="15"/>
      <c r="L2471" s="12" t="s">
        <v>167</v>
      </c>
      <c r="M2471" s="15" t="s">
        <v>102</v>
      </c>
      <c r="N2471" s="14" t="s">
        <v>14005</v>
      </c>
      <c r="O2471" s="15" t="s">
        <v>40</v>
      </c>
      <c r="P2471" s="14" t="s">
        <v>14006</v>
      </c>
      <c r="Q2471" s="15"/>
      <c r="R2471" s="14" t="s">
        <v>14007</v>
      </c>
      <c r="S2471" s="14" t="s">
        <v>14008</v>
      </c>
      <c r="T2471" s="15" t="s">
        <v>62</v>
      </c>
      <c r="U2471" s="14" t="s">
        <v>14009</v>
      </c>
      <c r="V2471" s="15"/>
      <c r="W2471" s="16" t="s">
        <v>173</v>
      </c>
      <c r="X2471" s="17" t="s">
        <v>45</v>
      </c>
      <c r="Y2471" s="14"/>
      <c r="Z2471" s="14" t="s">
        <v>13957</v>
      </c>
      <c r="AA2471" s="14" t="s">
        <v>47</v>
      </c>
      <c r="AB2471" s="12" t="s">
        <v>13958</v>
      </c>
      <c r="AC2471" s="10">
        <v>5114</v>
      </c>
      <c r="AD2471" s="18">
        <v>77</v>
      </c>
    </row>
    <row r="2472" spans="1:30" ht="15" customHeight="1">
      <c r="A2472" s="10">
        <v>5105</v>
      </c>
      <c r="B2472" s="11" t="s">
        <v>573</v>
      </c>
      <c r="C2472" s="11" t="s">
        <v>14010</v>
      </c>
      <c r="D2472" s="12" t="s">
        <v>32</v>
      </c>
      <c r="E2472" s="13"/>
      <c r="F2472" s="14" t="s">
        <v>14004</v>
      </c>
      <c r="G2472" s="14" t="s">
        <v>912</v>
      </c>
      <c r="H2472" s="14" t="s">
        <v>35</v>
      </c>
      <c r="I2472" s="14" t="s">
        <v>968</v>
      </c>
      <c r="J2472" s="14" t="s">
        <v>37</v>
      </c>
      <c r="K2472" s="15"/>
      <c r="L2472" s="12" t="s">
        <v>167</v>
      </c>
      <c r="M2472" s="15" t="s">
        <v>102</v>
      </c>
      <c r="N2472" s="14" t="s">
        <v>9660</v>
      </c>
      <c r="O2472" s="15" t="s">
        <v>40</v>
      </c>
      <c r="P2472" s="14" t="s">
        <v>14011</v>
      </c>
      <c r="Q2472" s="15"/>
      <c r="R2472" s="14" t="s">
        <v>14012</v>
      </c>
      <c r="S2472" s="14" t="s">
        <v>14008</v>
      </c>
      <c r="T2472" s="15" t="s">
        <v>62</v>
      </c>
      <c r="U2472" s="14" t="s">
        <v>14009</v>
      </c>
      <c r="V2472" s="15"/>
      <c r="W2472" s="16" t="s">
        <v>173</v>
      </c>
      <c r="X2472" s="17" t="s">
        <v>45</v>
      </c>
      <c r="Y2472" s="14"/>
      <c r="Z2472" s="14" t="s">
        <v>13957</v>
      </c>
      <c r="AA2472" s="14" t="s">
        <v>47</v>
      </c>
      <c r="AB2472" s="12" t="s">
        <v>13958</v>
      </c>
      <c r="AC2472" s="10">
        <v>5114</v>
      </c>
      <c r="AD2472" s="18">
        <v>77</v>
      </c>
    </row>
    <row r="2473" spans="1:30" ht="15" customHeight="1">
      <c r="A2473" s="10">
        <v>5029</v>
      </c>
      <c r="B2473" s="11" t="s">
        <v>210</v>
      </c>
      <c r="C2473" s="11" t="s">
        <v>14013</v>
      </c>
      <c r="D2473" s="12" t="s">
        <v>32</v>
      </c>
      <c r="E2473" s="13"/>
      <c r="F2473" s="14" t="s">
        <v>14014</v>
      </c>
      <c r="G2473" s="14" t="s">
        <v>113</v>
      </c>
      <c r="H2473" s="14" t="s">
        <v>97</v>
      </c>
      <c r="I2473" s="14" t="s">
        <v>100</v>
      </c>
      <c r="J2473" s="14" t="s">
        <v>114</v>
      </c>
      <c r="K2473" s="15"/>
      <c r="L2473" s="12" t="s">
        <v>793</v>
      </c>
      <c r="M2473" s="15" t="s">
        <v>953</v>
      </c>
      <c r="N2473" s="14" t="s">
        <v>14015</v>
      </c>
      <c r="O2473" s="15" t="s">
        <v>40</v>
      </c>
      <c r="P2473" s="14" t="s">
        <v>14016</v>
      </c>
      <c r="Q2473" s="15"/>
      <c r="R2473" s="14" t="s">
        <v>14017</v>
      </c>
      <c r="S2473" s="14" t="s">
        <v>14018</v>
      </c>
      <c r="T2473" s="15" t="s">
        <v>62</v>
      </c>
      <c r="U2473" s="14" t="s">
        <v>14019</v>
      </c>
      <c r="V2473" s="15"/>
      <c r="W2473" s="16" t="s">
        <v>786</v>
      </c>
      <c r="X2473" s="17" t="s">
        <v>45</v>
      </c>
      <c r="Y2473" s="14"/>
      <c r="Z2473" s="14" t="s">
        <v>13957</v>
      </c>
      <c r="AA2473" s="14" t="s">
        <v>47</v>
      </c>
      <c r="AB2473" s="12" t="s">
        <v>13958</v>
      </c>
      <c r="AC2473" s="10">
        <v>5114</v>
      </c>
      <c r="AD2473" s="18">
        <v>78</v>
      </c>
    </row>
    <row r="2474" spans="1:30" ht="15" customHeight="1">
      <c r="A2474" s="10">
        <v>5053</v>
      </c>
      <c r="B2474" s="11" t="s">
        <v>30</v>
      </c>
      <c r="C2474" s="11" t="s">
        <v>14020</v>
      </c>
      <c r="D2474" s="12" t="s">
        <v>32</v>
      </c>
      <c r="E2474" s="13"/>
      <c r="F2474" s="14" t="s">
        <v>1998</v>
      </c>
      <c r="G2474" s="14" t="s">
        <v>159</v>
      </c>
      <c r="H2474" s="14" t="s">
        <v>97</v>
      </c>
      <c r="I2474" s="14" t="s">
        <v>100</v>
      </c>
      <c r="J2474" s="14" t="s">
        <v>611</v>
      </c>
      <c r="K2474" s="15"/>
      <c r="L2474" s="12" t="s">
        <v>913</v>
      </c>
      <c r="M2474" s="15" t="s">
        <v>39</v>
      </c>
      <c r="N2474" s="14"/>
      <c r="O2474" s="15" t="s">
        <v>226</v>
      </c>
      <c r="P2474" s="14" t="s">
        <v>14021</v>
      </c>
      <c r="Q2474" s="15"/>
      <c r="R2474" s="14" t="s">
        <v>14022</v>
      </c>
      <c r="S2474" s="14" t="s">
        <v>14023</v>
      </c>
      <c r="T2474" s="15" t="s">
        <v>62</v>
      </c>
      <c r="U2474" s="14" t="s">
        <v>14024</v>
      </c>
      <c r="V2474" s="15"/>
      <c r="W2474" s="16" t="s">
        <v>38</v>
      </c>
      <c r="X2474" s="17" t="s">
        <v>45</v>
      </c>
      <c r="Y2474" s="14"/>
      <c r="Z2474" s="14" t="s">
        <v>13957</v>
      </c>
      <c r="AA2474" s="14" t="s">
        <v>47</v>
      </c>
      <c r="AB2474" s="12" t="s">
        <v>13958</v>
      </c>
      <c r="AC2474" s="10">
        <v>5114</v>
      </c>
      <c r="AD2474" s="18">
        <v>78</v>
      </c>
    </row>
    <row r="2475" spans="1:30" ht="15" customHeight="1">
      <c r="A2475" s="10">
        <v>5056</v>
      </c>
      <c r="B2475" s="11" t="s">
        <v>14025</v>
      </c>
      <c r="C2475" s="11" t="s">
        <v>3935</v>
      </c>
      <c r="D2475" s="12" t="s">
        <v>32</v>
      </c>
      <c r="E2475" s="13"/>
      <c r="F2475" s="14" t="s">
        <v>622</v>
      </c>
      <c r="G2475" s="14" t="s">
        <v>623</v>
      </c>
      <c r="H2475" s="14" t="s">
        <v>97</v>
      </c>
      <c r="I2475" s="14" t="s">
        <v>100</v>
      </c>
      <c r="J2475" s="14" t="s">
        <v>951</v>
      </c>
      <c r="K2475" s="15"/>
      <c r="L2475" s="12" t="s">
        <v>456</v>
      </c>
      <c r="M2475" s="15" t="s">
        <v>519</v>
      </c>
      <c r="N2475" s="14" t="s">
        <v>14026</v>
      </c>
      <c r="O2475" s="15" t="s">
        <v>226</v>
      </c>
      <c r="P2475" s="14" t="s">
        <v>14027</v>
      </c>
      <c r="Q2475" s="15"/>
      <c r="R2475" s="15"/>
      <c r="S2475" s="14" t="s">
        <v>14028</v>
      </c>
      <c r="T2475" s="15" t="s">
        <v>62</v>
      </c>
      <c r="U2475" s="14" t="s">
        <v>14029</v>
      </c>
      <c r="V2475" s="15"/>
      <c r="W2475" s="16" t="s">
        <v>489</v>
      </c>
      <c r="X2475" s="17" t="s">
        <v>45</v>
      </c>
      <c r="Y2475" s="14"/>
      <c r="Z2475" s="14" t="s">
        <v>13957</v>
      </c>
      <c r="AA2475" s="14" t="s">
        <v>47</v>
      </c>
      <c r="AB2475" s="12" t="s">
        <v>13958</v>
      </c>
      <c r="AC2475" s="10">
        <v>5114</v>
      </c>
      <c r="AD2475" s="18">
        <v>79</v>
      </c>
    </row>
    <row r="2476" spans="1:30" ht="15" customHeight="1">
      <c r="A2476" s="10">
        <v>5068</v>
      </c>
      <c r="B2476" s="11" t="s">
        <v>14030</v>
      </c>
      <c r="C2476" s="11" t="s">
        <v>1983</v>
      </c>
      <c r="D2476" s="12" t="s">
        <v>32</v>
      </c>
      <c r="E2476" s="13"/>
      <c r="F2476" s="14" t="s">
        <v>14031</v>
      </c>
      <c r="G2476" s="14" t="s">
        <v>159</v>
      </c>
      <c r="H2476" s="14" t="s">
        <v>97</v>
      </c>
      <c r="I2476" s="14" t="s">
        <v>100</v>
      </c>
      <c r="J2476" s="14" t="s">
        <v>256</v>
      </c>
      <c r="K2476" s="15"/>
      <c r="L2476" s="12" t="s">
        <v>596</v>
      </c>
      <c r="M2476" s="15" t="s">
        <v>102</v>
      </c>
      <c r="N2476" s="14" t="s">
        <v>14032</v>
      </c>
      <c r="O2476" s="15" t="s">
        <v>58</v>
      </c>
      <c r="P2476" s="14" t="s">
        <v>14033</v>
      </c>
      <c r="Q2476" s="15"/>
      <c r="R2476" s="14" t="s">
        <v>14034</v>
      </c>
      <c r="S2476" s="14" t="s">
        <v>14035</v>
      </c>
      <c r="T2476" s="15" t="s">
        <v>62</v>
      </c>
      <c r="U2476" s="14" t="s">
        <v>14036</v>
      </c>
      <c r="V2476" s="15"/>
      <c r="W2476" s="20"/>
      <c r="X2476" s="17" t="s">
        <v>45</v>
      </c>
      <c r="Y2476" s="14"/>
      <c r="Z2476" s="14" t="s">
        <v>13957</v>
      </c>
      <c r="AA2476" s="14" t="s">
        <v>47</v>
      </c>
      <c r="AB2476" s="12" t="s">
        <v>13958</v>
      </c>
      <c r="AC2476" s="10">
        <v>5114</v>
      </c>
      <c r="AD2476" s="18">
        <v>79</v>
      </c>
    </row>
    <row r="2477" spans="1:30" ht="15" customHeight="1">
      <c r="A2477" s="10">
        <v>5032</v>
      </c>
      <c r="B2477" s="11" t="s">
        <v>703</v>
      </c>
      <c r="C2477" s="11" t="s">
        <v>14037</v>
      </c>
      <c r="D2477" s="12" t="s">
        <v>32</v>
      </c>
      <c r="E2477" s="13"/>
      <c r="F2477" s="14" t="s">
        <v>14038</v>
      </c>
      <c r="G2477" s="14" t="s">
        <v>201</v>
      </c>
      <c r="H2477" s="14" t="s">
        <v>97</v>
      </c>
      <c r="I2477" s="14" t="s">
        <v>202</v>
      </c>
      <c r="J2477" s="14" t="s">
        <v>611</v>
      </c>
      <c r="K2477" s="15"/>
      <c r="L2477" s="12" t="s">
        <v>14039</v>
      </c>
      <c r="M2477" s="15" t="s">
        <v>102</v>
      </c>
      <c r="N2477" s="14" t="s">
        <v>14040</v>
      </c>
      <c r="O2477" s="15" t="s">
        <v>1005</v>
      </c>
      <c r="P2477" s="14" t="s">
        <v>14041</v>
      </c>
      <c r="Q2477" s="15"/>
      <c r="R2477" s="14" t="s">
        <v>14042</v>
      </c>
      <c r="S2477" s="14" t="s">
        <v>14043</v>
      </c>
      <c r="T2477" s="14" t="s">
        <v>14044</v>
      </c>
      <c r="U2477" s="15"/>
      <c r="V2477" s="15"/>
      <c r="W2477" s="16" t="s">
        <v>546</v>
      </c>
      <c r="X2477" s="17" t="s">
        <v>45</v>
      </c>
      <c r="Y2477" s="14"/>
      <c r="Z2477" s="14" t="s">
        <v>13957</v>
      </c>
      <c r="AA2477" s="14" t="s">
        <v>47</v>
      </c>
      <c r="AB2477" s="12" t="s">
        <v>13958</v>
      </c>
      <c r="AC2477" s="10">
        <v>5114</v>
      </c>
      <c r="AD2477" s="18">
        <v>80</v>
      </c>
    </row>
    <row r="2478" spans="1:30" ht="15" customHeight="1">
      <c r="A2478" s="10">
        <v>5042</v>
      </c>
      <c r="B2478" s="11" t="s">
        <v>4878</v>
      </c>
      <c r="C2478" s="11" t="s">
        <v>1118</v>
      </c>
      <c r="D2478" s="12" t="s">
        <v>32</v>
      </c>
      <c r="E2478" s="13"/>
      <c r="F2478" s="14" t="s">
        <v>8342</v>
      </c>
      <c r="G2478" s="14" t="s">
        <v>235</v>
      </c>
      <c r="H2478" s="14" t="s">
        <v>97</v>
      </c>
      <c r="I2478" s="14" t="s">
        <v>202</v>
      </c>
      <c r="J2478" s="14" t="s">
        <v>306</v>
      </c>
      <c r="K2478" s="15"/>
      <c r="L2478" s="124" t="s">
        <v>167</v>
      </c>
      <c r="M2478" s="15" t="s">
        <v>286</v>
      </c>
      <c r="N2478" s="14" t="s">
        <v>6357</v>
      </c>
      <c r="O2478" s="15" t="s">
        <v>226</v>
      </c>
      <c r="P2478" s="14" t="s">
        <v>14045</v>
      </c>
      <c r="Q2478" s="15"/>
      <c r="R2478" s="14" t="s">
        <v>14046</v>
      </c>
      <c r="S2478" s="14" t="s">
        <v>14047</v>
      </c>
      <c r="T2478" s="15" t="s">
        <v>62</v>
      </c>
      <c r="U2478" s="15"/>
      <c r="V2478" s="15"/>
      <c r="W2478" s="16" t="s">
        <v>1692</v>
      </c>
      <c r="X2478" s="17" t="s">
        <v>45</v>
      </c>
      <c r="Y2478" s="14"/>
      <c r="Z2478" s="14" t="s">
        <v>13957</v>
      </c>
      <c r="AA2478" s="14" t="s">
        <v>47</v>
      </c>
      <c r="AB2478" s="12" t="s">
        <v>13958</v>
      </c>
      <c r="AC2478" s="10">
        <v>5114</v>
      </c>
      <c r="AD2478" s="18">
        <v>80</v>
      </c>
    </row>
    <row r="2479" spans="1:30">
      <c r="A2479" s="10">
        <v>5066</v>
      </c>
      <c r="B2479" s="11" t="s">
        <v>830</v>
      </c>
      <c r="C2479" s="11" t="s">
        <v>14048</v>
      </c>
      <c r="D2479" s="12" t="s">
        <v>32</v>
      </c>
      <c r="E2479" s="13"/>
      <c r="F2479" s="14" t="s">
        <v>14049</v>
      </c>
      <c r="G2479" s="14" t="s">
        <v>235</v>
      </c>
      <c r="H2479" s="14" t="s">
        <v>97</v>
      </c>
      <c r="I2479" s="14" t="s">
        <v>202</v>
      </c>
      <c r="J2479" s="14" t="s">
        <v>306</v>
      </c>
      <c r="K2479" s="15"/>
      <c r="L2479" s="124" t="s">
        <v>139</v>
      </c>
      <c r="M2479" s="15" t="s">
        <v>102</v>
      </c>
      <c r="N2479" s="14" t="s">
        <v>14050</v>
      </c>
      <c r="O2479" s="15" t="s">
        <v>40</v>
      </c>
      <c r="P2479" s="14" t="s">
        <v>14051</v>
      </c>
      <c r="Q2479" s="15"/>
      <c r="R2479" s="14" t="s">
        <v>14052</v>
      </c>
      <c r="S2479" s="14" t="s">
        <v>14053</v>
      </c>
      <c r="T2479" s="15" t="s">
        <v>62</v>
      </c>
      <c r="U2479" s="15"/>
      <c r="V2479" s="15"/>
      <c r="W2479" s="16" t="s">
        <v>302</v>
      </c>
      <c r="X2479" s="17" t="s">
        <v>45</v>
      </c>
      <c r="Y2479" s="14"/>
      <c r="Z2479" s="14" t="s">
        <v>13957</v>
      </c>
      <c r="AA2479" s="14" t="s">
        <v>47</v>
      </c>
      <c r="AB2479" s="12" t="s">
        <v>13958</v>
      </c>
      <c r="AC2479" s="10">
        <v>5114</v>
      </c>
      <c r="AD2479" s="18">
        <v>81</v>
      </c>
    </row>
    <row r="2480" spans="1:30" ht="15" customHeight="1">
      <c r="A2480" s="10">
        <v>5071</v>
      </c>
      <c r="B2480" s="11" t="s">
        <v>14054</v>
      </c>
      <c r="C2480" s="11" t="s">
        <v>14055</v>
      </c>
      <c r="D2480" s="12" t="s">
        <v>32</v>
      </c>
      <c r="E2480" s="13"/>
      <c r="F2480" s="14" t="s">
        <v>14056</v>
      </c>
      <c r="G2480" s="14" t="s">
        <v>1081</v>
      </c>
      <c r="H2480" s="14" t="s">
        <v>97</v>
      </c>
      <c r="I2480" s="14" t="s">
        <v>202</v>
      </c>
      <c r="J2480" s="14" t="s">
        <v>213</v>
      </c>
      <c r="K2480" s="14" t="s">
        <v>14057</v>
      </c>
      <c r="L2480" s="124" t="s">
        <v>4670</v>
      </c>
      <c r="M2480" s="15" t="s">
        <v>102</v>
      </c>
      <c r="N2480" s="14" t="s">
        <v>14058</v>
      </c>
      <c r="O2480" s="15" t="s">
        <v>116</v>
      </c>
      <c r="P2480" s="14" t="s">
        <v>14059</v>
      </c>
      <c r="Q2480" s="15"/>
      <c r="R2480" s="15"/>
      <c r="S2480" s="14" t="s">
        <v>14060</v>
      </c>
      <c r="T2480" s="15" t="s">
        <v>62</v>
      </c>
      <c r="U2480" s="15"/>
      <c r="V2480" s="15"/>
      <c r="W2480" s="16" t="s">
        <v>214</v>
      </c>
      <c r="X2480" s="17" t="s">
        <v>45</v>
      </c>
      <c r="Y2480" s="14"/>
      <c r="Z2480" s="14" t="s">
        <v>13957</v>
      </c>
      <c r="AA2480" s="14" t="s">
        <v>47</v>
      </c>
      <c r="AB2480" s="12" t="s">
        <v>13958</v>
      </c>
      <c r="AC2480" s="10">
        <v>5114</v>
      </c>
      <c r="AD2480" s="18">
        <v>81</v>
      </c>
    </row>
    <row r="2481" spans="1:30" ht="15" customHeight="1">
      <c r="A2481" s="10">
        <v>5071</v>
      </c>
      <c r="B2481" s="11" t="s">
        <v>14061</v>
      </c>
      <c r="C2481" s="11" t="s">
        <v>14062</v>
      </c>
      <c r="D2481" s="12" t="s">
        <v>32</v>
      </c>
      <c r="E2481" s="13"/>
      <c r="F2481" s="14" t="s">
        <v>14063</v>
      </c>
      <c r="G2481" s="14" t="s">
        <v>1068</v>
      </c>
      <c r="H2481" s="14" t="s">
        <v>97</v>
      </c>
      <c r="I2481" s="14" t="s">
        <v>202</v>
      </c>
      <c r="J2481" s="14" t="s">
        <v>245</v>
      </c>
      <c r="K2481" s="15"/>
      <c r="L2481" s="12" t="s">
        <v>2352</v>
      </c>
      <c r="M2481" s="15" t="s">
        <v>102</v>
      </c>
      <c r="N2481" s="14" t="s">
        <v>14064</v>
      </c>
      <c r="O2481" s="15" t="s">
        <v>116</v>
      </c>
      <c r="P2481" s="14" t="s">
        <v>14065</v>
      </c>
      <c r="Q2481" s="15"/>
      <c r="R2481" s="14" t="s">
        <v>14066</v>
      </c>
      <c r="S2481" s="14" t="s">
        <v>14067</v>
      </c>
      <c r="T2481" s="15" t="s">
        <v>62</v>
      </c>
      <c r="U2481" s="14" t="s">
        <v>14068</v>
      </c>
      <c r="V2481" s="15"/>
      <c r="W2481" s="16" t="s">
        <v>38</v>
      </c>
      <c r="X2481" s="17" t="s">
        <v>45</v>
      </c>
      <c r="Y2481" s="14"/>
      <c r="Z2481" s="14" t="s">
        <v>13957</v>
      </c>
      <c r="AA2481" s="14" t="s">
        <v>47</v>
      </c>
      <c r="AB2481" s="12" t="s">
        <v>13958</v>
      </c>
      <c r="AC2481" s="10">
        <v>5114</v>
      </c>
      <c r="AD2481" s="18">
        <v>82</v>
      </c>
    </row>
    <row r="2482" spans="1:30" ht="15" customHeight="1">
      <c r="A2482" s="10">
        <v>5078</v>
      </c>
      <c r="B2482" s="11" t="s">
        <v>703</v>
      </c>
      <c r="C2482" s="11" t="s">
        <v>1954</v>
      </c>
      <c r="D2482" s="12" t="s">
        <v>32</v>
      </c>
      <c r="E2482" s="13"/>
      <c r="F2482" s="14" t="s">
        <v>4265</v>
      </c>
      <c r="G2482" s="14" t="s">
        <v>1081</v>
      </c>
      <c r="H2482" s="14" t="s">
        <v>97</v>
      </c>
      <c r="I2482" s="14" t="s">
        <v>202</v>
      </c>
      <c r="J2482" s="14" t="s">
        <v>256</v>
      </c>
      <c r="K2482" s="15"/>
      <c r="L2482" s="12" t="s">
        <v>467</v>
      </c>
      <c r="M2482" s="15" t="s">
        <v>39</v>
      </c>
      <c r="N2482" s="14"/>
      <c r="O2482" s="15" t="s">
        <v>40</v>
      </c>
      <c r="P2482" s="14" t="s">
        <v>14069</v>
      </c>
      <c r="Q2482" s="15"/>
      <c r="R2482" s="14" t="s">
        <v>14070</v>
      </c>
      <c r="S2482" s="14" t="s">
        <v>14071</v>
      </c>
      <c r="T2482" s="15" t="s">
        <v>62</v>
      </c>
      <c r="U2482" s="14" t="s">
        <v>14072</v>
      </c>
      <c r="V2482" s="15"/>
      <c r="W2482" s="16" t="s">
        <v>1312</v>
      </c>
      <c r="X2482" s="17" t="s">
        <v>45</v>
      </c>
      <c r="Y2482" s="14"/>
      <c r="Z2482" s="14" t="s">
        <v>13957</v>
      </c>
      <c r="AA2482" s="14" t="s">
        <v>47</v>
      </c>
      <c r="AB2482" s="12" t="s">
        <v>13958</v>
      </c>
      <c r="AC2482" s="10">
        <v>5114</v>
      </c>
      <c r="AD2482" s="18">
        <v>82</v>
      </c>
    </row>
    <row r="2483" spans="1:30" ht="15" customHeight="1">
      <c r="A2483" s="10">
        <v>5074</v>
      </c>
      <c r="B2483" s="11" t="s">
        <v>14025</v>
      </c>
      <c r="C2483" s="11" t="s">
        <v>14073</v>
      </c>
      <c r="D2483" s="12" t="s">
        <v>32</v>
      </c>
      <c r="E2483" s="13"/>
      <c r="F2483" s="14" t="s">
        <v>14074</v>
      </c>
      <c r="G2483" s="14" t="s">
        <v>177</v>
      </c>
      <c r="H2483" s="14" t="s">
        <v>97</v>
      </c>
      <c r="I2483" s="14" t="s">
        <v>255</v>
      </c>
      <c r="J2483" s="14" t="s">
        <v>148</v>
      </c>
      <c r="K2483" s="15"/>
      <c r="L2483" s="12" t="s">
        <v>2213</v>
      </c>
      <c r="M2483" s="15" t="s">
        <v>39</v>
      </c>
      <c r="N2483" s="14"/>
      <c r="O2483" s="15" t="s">
        <v>40</v>
      </c>
      <c r="P2483" s="14" t="s">
        <v>14075</v>
      </c>
      <c r="Q2483" s="15"/>
      <c r="R2483" s="14" t="s">
        <v>14076</v>
      </c>
      <c r="S2483" s="14" t="s">
        <v>14077</v>
      </c>
      <c r="T2483" s="15" t="s">
        <v>62</v>
      </c>
      <c r="U2483" s="15"/>
      <c r="V2483" s="15"/>
      <c r="W2483" s="16" t="s">
        <v>1411</v>
      </c>
      <c r="X2483" s="17" t="s">
        <v>45</v>
      </c>
      <c r="Y2483" s="14"/>
      <c r="Z2483" s="14" t="s">
        <v>13957</v>
      </c>
      <c r="AA2483" s="14" t="s">
        <v>47</v>
      </c>
      <c r="AB2483" s="12" t="s">
        <v>13958</v>
      </c>
      <c r="AC2483" s="10">
        <v>5114</v>
      </c>
      <c r="AD2483" s="18">
        <v>83</v>
      </c>
    </row>
    <row r="2484" spans="1:30" ht="15" customHeight="1">
      <c r="A2484" s="10">
        <v>5042</v>
      </c>
      <c r="B2484" s="11" t="s">
        <v>14078</v>
      </c>
      <c r="C2484" s="11" t="s">
        <v>14079</v>
      </c>
      <c r="D2484" s="12" t="s">
        <v>32</v>
      </c>
      <c r="E2484" s="13"/>
      <c r="F2484" s="14" t="s">
        <v>14080</v>
      </c>
      <c r="G2484" s="14" t="s">
        <v>634</v>
      </c>
      <c r="H2484" s="14" t="s">
        <v>97</v>
      </c>
      <c r="I2484" s="14" t="s">
        <v>283</v>
      </c>
      <c r="J2484" s="14" t="s">
        <v>274</v>
      </c>
      <c r="K2484" s="15"/>
      <c r="L2484" s="12" t="s">
        <v>139</v>
      </c>
      <c r="M2484" s="15" t="s">
        <v>39</v>
      </c>
      <c r="N2484" s="14"/>
      <c r="O2484" s="15" t="s">
        <v>116</v>
      </c>
      <c r="P2484" s="14" t="s">
        <v>14081</v>
      </c>
      <c r="Q2484" s="15"/>
      <c r="R2484" s="14" t="s">
        <v>14082</v>
      </c>
      <c r="S2484" s="14" t="s">
        <v>14083</v>
      </c>
      <c r="T2484" s="15" t="s">
        <v>62</v>
      </c>
      <c r="U2484" s="15"/>
      <c r="V2484" s="15"/>
      <c r="W2484" s="16" t="s">
        <v>343</v>
      </c>
      <c r="X2484" s="17" t="s">
        <v>90</v>
      </c>
      <c r="Y2484" s="14"/>
      <c r="Z2484" s="14" t="s">
        <v>13957</v>
      </c>
      <c r="AA2484" s="14" t="s">
        <v>47</v>
      </c>
      <c r="AB2484" s="12" t="s">
        <v>13958</v>
      </c>
      <c r="AC2484" s="10">
        <v>5114</v>
      </c>
      <c r="AD2484" s="18">
        <v>83</v>
      </c>
    </row>
    <row r="2485" spans="1:30" ht="15" customHeight="1">
      <c r="A2485" s="10">
        <v>5051</v>
      </c>
      <c r="B2485" s="11" t="s">
        <v>313</v>
      </c>
      <c r="C2485" s="11" t="s">
        <v>3069</v>
      </c>
      <c r="D2485" s="12" t="s">
        <v>32</v>
      </c>
      <c r="E2485" s="13"/>
      <c r="F2485" s="14" t="s">
        <v>1468</v>
      </c>
      <c r="G2485" s="14" t="s">
        <v>650</v>
      </c>
      <c r="H2485" s="14" t="s">
        <v>97</v>
      </c>
      <c r="I2485" s="14" t="s">
        <v>283</v>
      </c>
      <c r="J2485" s="14" t="s">
        <v>3461</v>
      </c>
      <c r="K2485" s="15"/>
      <c r="L2485" s="13"/>
      <c r="M2485" s="15" t="s">
        <v>187</v>
      </c>
      <c r="N2485" s="14" t="s">
        <v>14084</v>
      </c>
      <c r="O2485" s="15" t="s">
        <v>226</v>
      </c>
      <c r="P2485" s="14" t="s">
        <v>14085</v>
      </c>
      <c r="Q2485" s="15"/>
      <c r="R2485" s="14" t="s">
        <v>14086</v>
      </c>
      <c r="S2485" s="14" t="s">
        <v>14087</v>
      </c>
      <c r="T2485" s="15" t="s">
        <v>62</v>
      </c>
      <c r="U2485" s="14" t="s">
        <v>14088</v>
      </c>
      <c r="V2485" s="15"/>
      <c r="W2485" s="20"/>
      <c r="X2485" s="17" t="s">
        <v>90</v>
      </c>
      <c r="Y2485" s="14"/>
      <c r="Z2485" s="14" t="s">
        <v>13957</v>
      </c>
      <c r="AA2485" s="14" t="s">
        <v>47</v>
      </c>
      <c r="AB2485" s="12" t="s">
        <v>13958</v>
      </c>
      <c r="AC2485" s="10">
        <v>5114</v>
      </c>
      <c r="AD2485" s="18">
        <v>84</v>
      </c>
    </row>
    <row r="2486" spans="1:30" ht="15" customHeight="1">
      <c r="A2486" s="10">
        <v>5072</v>
      </c>
      <c r="B2486" s="11" t="s">
        <v>440</v>
      </c>
      <c r="C2486" s="11" t="s">
        <v>14089</v>
      </c>
      <c r="D2486" s="12" t="s">
        <v>32</v>
      </c>
      <c r="E2486" s="13"/>
      <c r="F2486" s="14" t="s">
        <v>14090</v>
      </c>
      <c r="G2486" s="14" t="s">
        <v>1264</v>
      </c>
      <c r="H2486" s="14" t="s">
        <v>97</v>
      </c>
      <c r="I2486" s="14" t="s">
        <v>283</v>
      </c>
      <c r="J2486" s="14" t="s">
        <v>342</v>
      </c>
      <c r="K2486" s="15"/>
      <c r="L2486" s="12" t="s">
        <v>68</v>
      </c>
      <c r="M2486" s="15" t="s">
        <v>56</v>
      </c>
      <c r="N2486" s="14" t="s">
        <v>14091</v>
      </c>
      <c r="O2486" s="15" t="s">
        <v>40</v>
      </c>
      <c r="P2486" s="14" t="s">
        <v>14092</v>
      </c>
      <c r="Q2486" s="15"/>
      <c r="R2486" s="14" t="s">
        <v>14093</v>
      </c>
      <c r="S2486" s="14" t="s">
        <v>14094</v>
      </c>
      <c r="T2486" s="15" t="s">
        <v>62</v>
      </c>
      <c r="U2486" s="14" t="s">
        <v>14095</v>
      </c>
      <c r="V2486" s="15"/>
      <c r="W2486" s="16" t="s">
        <v>2559</v>
      </c>
      <c r="X2486" s="17" t="s">
        <v>90</v>
      </c>
      <c r="Y2486" s="14"/>
      <c r="Z2486" s="14" t="s">
        <v>13957</v>
      </c>
      <c r="AA2486" s="14" t="s">
        <v>47</v>
      </c>
      <c r="AB2486" s="12" t="s">
        <v>13958</v>
      </c>
      <c r="AC2486" s="10">
        <v>5114</v>
      </c>
      <c r="AD2486" s="18">
        <v>84</v>
      </c>
    </row>
    <row r="2487" spans="1:30" ht="15" customHeight="1">
      <c r="A2487" s="10">
        <v>5081</v>
      </c>
      <c r="B2487" s="11" t="s">
        <v>8043</v>
      </c>
      <c r="C2487" s="11" t="s">
        <v>4612</v>
      </c>
      <c r="D2487" s="12" t="s">
        <v>32</v>
      </c>
      <c r="E2487" s="13"/>
      <c r="F2487" s="14" t="s">
        <v>14096</v>
      </c>
      <c r="G2487" s="14" t="s">
        <v>713</v>
      </c>
      <c r="H2487" s="14" t="s">
        <v>97</v>
      </c>
      <c r="I2487" s="14" t="s">
        <v>283</v>
      </c>
      <c r="J2487" s="14" t="s">
        <v>696</v>
      </c>
      <c r="K2487" s="15"/>
      <c r="L2487" s="12" t="s">
        <v>793</v>
      </c>
      <c r="M2487" s="15" t="s">
        <v>56</v>
      </c>
      <c r="N2487" s="14" t="s">
        <v>14097</v>
      </c>
      <c r="O2487" s="15" t="s">
        <v>40</v>
      </c>
      <c r="P2487" s="14" t="s">
        <v>14098</v>
      </c>
      <c r="Q2487" s="15"/>
      <c r="R2487" s="15"/>
      <c r="S2487" s="14" t="s">
        <v>14099</v>
      </c>
      <c r="T2487" s="15" t="s">
        <v>62</v>
      </c>
      <c r="U2487" s="14" t="s">
        <v>14100</v>
      </c>
      <c r="V2487" s="15"/>
      <c r="W2487" s="16" t="s">
        <v>251</v>
      </c>
      <c r="X2487" s="17" t="s">
        <v>90</v>
      </c>
      <c r="Y2487" s="14"/>
      <c r="Z2487" s="14" t="s">
        <v>13957</v>
      </c>
      <c r="AA2487" s="14" t="s">
        <v>47</v>
      </c>
      <c r="AB2487" s="12" t="s">
        <v>13958</v>
      </c>
      <c r="AC2487" s="10">
        <v>5114</v>
      </c>
      <c r="AD2487" s="18">
        <v>84</v>
      </c>
    </row>
    <row r="2488" spans="1:30" ht="15" customHeight="1">
      <c r="A2488" s="10">
        <v>5032</v>
      </c>
      <c r="B2488" s="11" t="s">
        <v>656</v>
      </c>
      <c r="C2488" s="11" t="s">
        <v>294</v>
      </c>
      <c r="D2488" s="12" t="s">
        <v>32</v>
      </c>
      <c r="E2488" s="13"/>
      <c r="F2488" s="14" t="s">
        <v>2199</v>
      </c>
      <c r="G2488" s="14" t="s">
        <v>113</v>
      </c>
      <c r="H2488" s="14" t="s">
        <v>97</v>
      </c>
      <c r="I2488" s="14" t="s">
        <v>379</v>
      </c>
      <c r="J2488" s="14" t="s">
        <v>14101</v>
      </c>
      <c r="K2488" s="15"/>
      <c r="L2488" s="12" t="s">
        <v>1881</v>
      </c>
      <c r="M2488" s="15" t="s">
        <v>187</v>
      </c>
      <c r="N2488" s="14" t="s">
        <v>14102</v>
      </c>
      <c r="O2488" s="15" t="s">
        <v>40</v>
      </c>
      <c r="P2488" s="14" t="s">
        <v>14103</v>
      </c>
      <c r="Q2488" s="15"/>
      <c r="R2488" s="15"/>
      <c r="S2488" s="14" t="s">
        <v>1219</v>
      </c>
      <c r="T2488" s="15" t="s">
        <v>62</v>
      </c>
      <c r="U2488" s="14" t="s">
        <v>14104</v>
      </c>
      <c r="V2488" s="15"/>
      <c r="W2488" s="16" t="s">
        <v>240</v>
      </c>
      <c r="X2488" s="17" t="s">
        <v>90</v>
      </c>
      <c r="Y2488" s="14"/>
      <c r="Z2488" s="14" t="s">
        <v>13957</v>
      </c>
      <c r="AA2488" s="14" t="s">
        <v>47</v>
      </c>
      <c r="AB2488" s="12" t="s">
        <v>13958</v>
      </c>
      <c r="AC2488" s="10">
        <v>5114</v>
      </c>
      <c r="AD2488" s="18">
        <v>85</v>
      </c>
    </row>
    <row r="2489" spans="1:30" ht="15" customHeight="1">
      <c r="A2489" s="10">
        <v>5035</v>
      </c>
      <c r="B2489" s="11" t="s">
        <v>14105</v>
      </c>
      <c r="C2489" s="11" t="s">
        <v>14106</v>
      </c>
      <c r="D2489" s="12" t="s">
        <v>32</v>
      </c>
      <c r="E2489" s="13"/>
      <c r="F2489" s="14" t="s">
        <v>14107</v>
      </c>
      <c r="G2489" s="14" t="s">
        <v>113</v>
      </c>
      <c r="H2489" s="14" t="s">
        <v>97</v>
      </c>
      <c r="I2489" s="14" t="s">
        <v>379</v>
      </c>
      <c r="J2489" s="14" t="s">
        <v>160</v>
      </c>
      <c r="K2489" s="15"/>
      <c r="L2489" s="12" t="s">
        <v>2513</v>
      </c>
      <c r="M2489" s="15" t="s">
        <v>129</v>
      </c>
      <c r="N2489" s="14"/>
      <c r="O2489" s="15" t="s">
        <v>1005</v>
      </c>
      <c r="P2489" s="14" t="s">
        <v>14108</v>
      </c>
      <c r="Q2489" s="15"/>
      <c r="R2489" s="14" t="s">
        <v>14109</v>
      </c>
      <c r="S2489" s="14" t="s">
        <v>14110</v>
      </c>
      <c r="T2489" s="15" t="s">
        <v>62</v>
      </c>
      <c r="U2489" s="15"/>
      <c r="V2489" s="15"/>
      <c r="W2489" s="16" t="s">
        <v>349</v>
      </c>
      <c r="X2489" s="17" t="s">
        <v>90</v>
      </c>
      <c r="Y2489" s="14"/>
      <c r="Z2489" s="14" t="s">
        <v>13957</v>
      </c>
      <c r="AA2489" s="14" t="s">
        <v>47</v>
      </c>
      <c r="AB2489" s="12" t="s">
        <v>13958</v>
      </c>
      <c r="AC2489" s="10">
        <v>5114</v>
      </c>
      <c r="AD2489" s="18">
        <v>85</v>
      </c>
    </row>
    <row r="2490" spans="1:30" ht="15" customHeight="1">
      <c r="A2490" s="10">
        <v>5048</v>
      </c>
      <c r="B2490" s="11" t="s">
        <v>3733</v>
      </c>
      <c r="C2490" s="11" t="s">
        <v>9048</v>
      </c>
      <c r="D2490" s="12" t="s">
        <v>32</v>
      </c>
      <c r="E2490" s="13"/>
      <c r="F2490" s="14" t="s">
        <v>6799</v>
      </c>
      <c r="G2490" s="14" t="s">
        <v>159</v>
      </c>
      <c r="H2490" s="14" t="s">
        <v>97</v>
      </c>
      <c r="I2490" s="14" t="s">
        <v>379</v>
      </c>
      <c r="J2490" s="14" t="s">
        <v>4290</v>
      </c>
      <c r="K2490" s="15"/>
      <c r="L2490" s="12" t="s">
        <v>268</v>
      </c>
      <c r="M2490" s="15" t="s">
        <v>129</v>
      </c>
      <c r="N2490" s="14"/>
      <c r="O2490" s="15" t="s">
        <v>131</v>
      </c>
      <c r="P2490" s="14" t="s">
        <v>14111</v>
      </c>
      <c r="Q2490" s="15"/>
      <c r="R2490" s="15"/>
      <c r="S2490" s="14" t="s">
        <v>14112</v>
      </c>
      <c r="T2490" s="15" t="s">
        <v>62</v>
      </c>
      <c r="U2490" s="15"/>
      <c r="V2490" s="15"/>
      <c r="W2490" s="16" t="s">
        <v>907</v>
      </c>
      <c r="X2490" s="17" t="s">
        <v>90</v>
      </c>
      <c r="Y2490" s="14"/>
      <c r="Z2490" s="14" t="s">
        <v>13957</v>
      </c>
      <c r="AA2490" s="14" t="s">
        <v>47</v>
      </c>
      <c r="AB2490" s="12" t="s">
        <v>13958</v>
      </c>
      <c r="AC2490" s="10">
        <v>5114</v>
      </c>
      <c r="AD2490" s="18">
        <v>86</v>
      </c>
    </row>
    <row r="2491" spans="1:30" ht="15" customHeight="1">
      <c r="A2491" s="10">
        <v>5055</v>
      </c>
      <c r="B2491" s="11" t="s">
        <v>293</v>
      </c>
      <c r="C2491" s="11" t="s">
        <v>145</v>
      </c>
      <c r="D2491" s="12" t="s">
        <v>32</v>
      </c>
      <c r="E2491" s="13"/>
      <c r="F2491" s="14" t="s">
        <v>14113</v>
      </c>
      <c r="G2491" s="14" t="s">
        <v>113</v>
      </c>
      <c r="H2491" s="14" t="s">
        <v>97</v>
      </c>
      <c r="I2491" s="14" t="s">
        <v>379</v>
      </c>
      <c r="J2491" s="14" t="s">
        <v>256</v>
      </c>
      <c r="K2491" s="15"/>
      <c r="L2491" s="13"/>
      <c r="M2491" s="15" t="s">
        <v>187</v>
      </c>
      <c r="N2491" s="14" t="s">
        <v>14114</v>
      </c>
      <c r="O2491" s="15" t="s">
        <v>58</v>
      </c>
      <c r="P2491" s="14" t="s">
        <v>14115</v>
      </c>
      <c r="Q2491" s="15"/>
      <c r="R2491" s="14" t="s">
        <v>14116</v>
      </c>
      <c r="S2491" s="14" t="s">
        <v>14117</v>
      </c>
      <c r="T2491" s="15" t="s">
        <v>62</v>
      </c>
      <c r="U2491" s="15"/>
      <c r="V2491" s="15"/>
      <c r="W2491" s="16" t="s">
        <v>810</v>
      </c>
      <c r="X2491" s="17" t="s">
        <v>90</v>
      </c>
      <c r="Y2491" s="14"/>
      <c r="Z2491" s="14" t="s">
        <v>13957</v>
      </c>
      <c r="AA2491" s="14" t="s">
        <v>47</v>
      </c>
      <c r="AB2491" s="12" t="s">
        <v>13958</v>
      </c>
      <c r="AC2491" s="10">
        <v>5114</v>
      </c>
      <c r="AD2491" s="18">
        <v>86</v>
      </c>
    </row>
    <row r="2492" spans="1:30" ht="15" customHeight="1">
      <c r="A2492" s="10">
        <v>5087</v>
      </c>
      <c r="B2492" s="11" t="s">
        <v>122</v>
      </c>
      <c r="C2492" s="11" t="s">
        <v>1909</v>
      </c>
      <c r="D2492" s="12" t="s">
        <v>32</v>
      </c>
      <c r="E2492" s="13"/>
      <c r="F2492" s="14" t="s">
        <v>14118</v>
      </c>
      <c r="G2492" s="14" t="s">
        <v>113</v>
      </c>
      <c r="H2492" s="14" t="s">
        <v>97</v>
      </c>
      <c r="I2492" s="14" t="s">
        <v>379</v>
      </c>
      <c r="J2492" s="14" t="s">
        <v>4290</v>
      </c>
      <c r="K2492" s="15"/>
      <c r="L2492" s="12" t="s">
        <v>907</v>
      </c>
      <c r="M2492" s="15" t="s">
        <v>39</v>
      </c>
      <c r="N2492" s="14"/>
      <c r="O2492" s="15" t="s">
        <v>40</v>
      </c>
      <c r="P2492" s="14" t="s">
        <v>14119</v>
      </c>
      <c r="Q2492" s="15"/>
      <c r="R2492" s="15"/>
      <c r="S2492" s="14" t="s">
        <v>14120</v>
      </c>
      <c r="T2492" s="15" t="s">
        <v>62</v>
      </c>
      <c r="U2492" s="15"/>
      <c r="V2492" s="15"/>
      <c r="W2492" s="16" t="s">
        <v>268</v>
      </c>
      <c r="X2492" s="17" t="s">
        <v>90</v>
      </c>
      <c r="Y2492" s="14"/>
      <c r="Z2492" s="14" t="s">
        <v>13957</v>
      </c>
      <c r="AA2492" s="14" t="s">
        <v>47</v>
      </c>
      <c r="AB2492" s="12" t="s">
        <v>13958</v>
      </c>
      <c r="AC2492" s="10">
        <v>5114</v>
      </c>
      <c r="AD2492" s="18">
        <v>86</v>
      </c>
    </row>
    <row r="2493" spans="1:30" ht="15" customHeight="1">
      <c r="A2493" s="10">
        <v>5087</v>
      </c>
      <c r="B2493" s="11" t="s">
        <v>885</v>
      </c>
      <c r="C2493" s="11" t="s">
        <v>274</v>
      </c>
      <c r="D2493" s="12" t="s">
        <v>32</v>
      </c>
      <c r="E2493" s="13"/>
      <c r="F2493" s="14" t="s">
        <v>14118</v>
      </c>
      <c r="G2493" s="14" t="s">
        <v>113</v>
      </c>
      <c r="H2493" s="14" t="s">
        <v>97</v>
      </c>
      <c r="I2493" s="14" t="s">
        <v>379</v>
      </c>
      <c r="J2493" s="14" t="s">
        <v>4290</v>
      </c>
      <c r="K2493" s="15"/>
      <c r="L2493" s="12" t="s">
        <v>907</v>
      </c>
      <c r="M2493" s="15" t="s">
        <v>168</v>
      </c>
      <c r="N2493" s="14" t="s">
        <v>14121</v>
      </c>
      <c r="O2493" s="15" t="s">
        <v>40</v>
      </c>
      <c r="P2493" s="14" t="s">
        <v>14119</v>
      </c>
      <c r="Q2493" s="15"/>
      <c r="R2493" s="15"/>
      <c r="S2493" s="14" t="s">
        <v>14120</v>
      </c>
      <c r="T2493" s="15" t="s">
        <v>62</v>
      </c>
      <c r="U2493" s="15"/>
      <c r="V2493" s="15"/>
      <c r="W2493" s="16" t="s">
        <v>268</v>
      </c>
      <c r="X2493" s="17" t="s">
        <v>90</v>
      </c>
      <c r="Y2493" s="14"/>
      <c r="Z2493" s="14" t="s">
        <v>13957</v>
      </c>
      <c r="AA2493" s="14" t="s">
        <v>47</v>
      </c>
      <c r="AB2493" s="12" t="s">
        <v>13958</v>
      </c>
      <c r="AC2493" s="10">
        <v>5114</v>
      </c>
      <c r="AD2493" s="18">
        <v>86</v>
      </c>
    </row>
    <row r="2494" spans="1:30" ht="15" customHeight="1">
      <c r="A2494" s="10">
        <v>5087</v>
      </c>
      <c r="B2494" s="11" t="s">
        <v>14122</v>
      </c>
      <c r="C2494" s="11" t="s">
        <v>1428</v>
      </c>
      <c r="D2494" s="12" t="s">
        <v>32</v>
      </c>
      <c r="E2494" s="13"/>
      <c r="F2494" s="14" t="s">
        <v>14118</v>
      </c>
      <c r="G2494" s="14" t="s">
        <v>113</v>
      </c>
      <c r="H2494" s="14" t="s">
        <v>97</v>
      </c>
      <c r="I2494" s="14" t="s">
        <v>379</v>
      </c>
      <c r="J2494" s="14" t="s">
        <v>4290</v>
      </c>
      <c r="K2494" s="15"/>
      <c r="L2494" s="12" t="s">
        <v>907</v>
      </c>
      <c r="M2494" s="15" t="s">
        <v>102</v>
      </c>
      <c r="N2494" s="14" t="s">
        <v>14123</v>
      </c>
      <c r="O2494" s="15" t="s">
        <v>40</v>
      </c>
      <c r="P2494" s="14" t="s">
        <v>14119</v>
      </c>
      <c r="Q2494" s="15"/>
      <c r="R2494" s="15"/>
      <c r="S2494" s="14" t="s">
        <v>14120</v>
      </c>
      <c r="T2494" s="15" t="s">
        <v>62</v>
      </c>
      <c r="U2494" s="15"/>
      <c r="V2494" s="15"/>
      <c r="W2494" s="16" t="s">
        <v>268</v>
      </c>
      <c r="X2494" s="17" t="s">
        <v>90</v>
      </c>
      <c r="Y2494" s="14"/>
      <c r="Z2494" s="14" t="s">
        <v>13957</v>
      </c>
      <c r="AA2494" s="14" t="s">
        <v>47</v>
      </c>
      <c r="AB2494" s="12" t="s">
        <v>13958</v>
      </c>
      <c r="AC2494" s="10">
        <v>5114</v>
      </c>
      <c r="AD2494" s="18">
        <v>86</v>
      </c>
    </row>
    <row r="2495" spans="1:30" ht="15" customHeight="1">
      <c r="A2495" s="10">
        <v>5091</v>
      </c>
      <c r="B2495" s="11" t="s">
        <v>1777</v>
      </c>
      <c r="C2495" s="11" t="s">
        <v>14124</v>
      </c>
      <c r="D2495" s="12" t="s">
        <v>32</v>
      </c>
      <c r="E2495" s="13"/>
      <c r="F2495" s="14" t="s">
        <v>8455</v>
      </c>
      <c r="G2495" s="14" t="s">
        <v>113</v>
      </c>
      <c r="H2495" s="14" t="s">
        <v>97</v>
      </c>
      <c r="I2495" s="14" t="s">
        <v>379</v>
      </c>
      <c r="J2495" s="14" t="s">
        <v>14125</v>
      </c>
      <c r="K2495" s="14" t="s">
        <v>1682</v>
      </c>
      <c r="L2495" s="13"/>
      <c r="M2495" s="15" t="s">
        <v>745</v>
      </c>
      <c r="N2495" s="14" t="s">
        <v>12742</v>
      </c>
      <c r="O2495" s="15" t="s">
        <v>40</v>
      </c>
      <c r="P2495" s="14" t="s">
        <v>14126</v>
      </c>
      <c r="Q2495" s="15"/>
      <c r="R2495" s="14" t="s">
        <v>14127</v>
      </c>
      <c r="S2495" s="14" t="s">
        <v>14128</v>
      </c>
      <c r="T2495" s="15" t="s">
        <v>62</v>
      </c>
      <c r="U2495" s="14" t="s">
        <v>14129</v>
      </c>
      <c r="V2495" s="15"/>
      <c r="W2495" s="16" t="s">
        <v>251</v>
      </c>
      <c r="X2495" s="17" t="s">
        <v>90</v>
      </c>
      <c r="Y2495" s="14"/>
      <c r="Z2495" s="14" t="s">
        <v>13957</v>
      </c>
      <c r="AA2495" s="14" t="s">
        <v>47</v>
      </c>
      <c r="AB2495" s="12" t="s">
        <v>13958</v>
      </c>
      <c r="AC2495" s="10">
        <v>5114</v>
      </c>
      <c r="AD2495" s="18">
        <v>87</v>
      </c>
    </row>
    <row r="2496" spans="1:30" ht="15" customHeight="1">
      <c r="A2496" s="10">
        <v>5023</v>
      </c>
      <c r="B2496" s="11" t="s">
        <v>14130</v>
      </c>
      <c r="C2496" s="11" t="s">
        <v>14131</v>
      </c>
      <c r="D2496" s="12" t="s">
        <v>32</v>
      </c>
      <c r="E2496" s="13"/>
      <c r="F2496" s="14" t="s">
        <v>14132</v>
      </c>
      <c r="G2496" s="14" t="s">
        <v>113</v>
      </c>
      <c r="H2496" s="14" t="s">
        <v>97</v>
      </c>
      <c r="I2496" s="14" t="s">
        <v>460</v>
      </c>
      <c r="J2496" s="14" t="s">
        <v>2681</v>
      </c>
      <c r="K2496" s="15"/>
      <c r="L2496" s="12" t="s">
        <v>6194</v>
      </c>
      <c r="M2496" s="15" t="s">
        <v>39</v>
      </c>
      <c r="N2496" s="14"/>
      <c r="O2496" s="15" t="s">
        <v>878</v>
      </c>
      <c r="P2496" s="14" t="s">
        <v>14133</v>
      </c>
      <c r="Q2496" s="15"/>
      <c r="R2496" s="14" t="s">
        <v>14134</v>
      </c>
      <c r="S2496" s="14" t="s">
        <v>14135</v>
      </c>
      <c r="T2496" s="14" t="s">
        <v>14136</v>
      </c>
      <c r="U2496" s="14" t="s">
        <v>14137</v>
      </c>
      <c r="V2496" s="15"/>
      <c r="W2496" s="16" t="s">
        <v>3095</v>
      </c>
      <c r="X2496" s="17" t="s">
        <v>90</v>
      </c>
      <c r="Y2496" s="14"/>
      <c r="Z2496" s="14" t="s">
        <v>13957</v>
      </c>
      <c r="AA2496" s="14" t="s">
        <v>47</v>
      </c>
      <c r="AB2496" s="12" t="s">
        <v>13958</v>
      </c>
      <c r="AC2496" s="10">
        <v>5114</v>
      </c>
      <c r="AD2496" s="18">
        <v>87</v>
      </c>
    </row>
    <row r="2497" spans="1:30" ht="15" customHeight="1">
      <c r="A2497" s="10">
        <v>5026</v>
      </c>
      <c r="B2497" s="11" t="s">
        <v>535</v>
      </c>
      <c r="C2497" s="11" t="s">
        <v>14138</v>
      </c>
      <c r="D2497" s="12" t="s">
        <v>32</v>
      </c>
      <c r="E2497" s="13"/>
      <c r="F2497" s="14" t="s">
        <v>14139</v>
      </c>
      <c r="G2497" s="14" t="s">
        <v>159</v>
      </c>
      <c r="H2497" s="14" t="s">
        <v>97</v>
      </c>
      <c r="I2497" s="14" t="s">
        <v>460</v>
      </c>
      <c r="J2497" s="14" t="s">
        <v>611</v>
      </c>
      <c r="K2497" s="15"/>
      <c r="L2497" s="12" t="s">
        <v>710</v>
      </c>
      <c r="M2497" s="15" t="s">
        <v>129</v>
      </c>
      <c r="N2497" s="14" t="s">
        <v>14140</v>
      </c>
      <c r="O2497" s="15" t="s">
        <v>226</v>
      </c>
      <c r="P2497" s="14" t="s">
        <v>14141</v>
      </c>
      <c r="Q2497" s="15"/>
      <c r="R2497" s="15"/>
      <c r="S2497" s="14" t="s">
        <v>14142</v>
      </c>
      <c r="T2497" s="15" t="s">
        <v>62</v>
      </c>
      <c r="U2497" s="14" t="s">
        <v>14143</v>
      </c>
      <c r="V2497" s="15"/>
      <c r="W2497" s="16" t="s">
        <v>907</v>
      </c>
      <c r="X2497" s="17" t="s">
        <v>45</v>
      </c>
      <c r="Y2497" s="14"/>
      <c r="Z2497" s="14" t="s">
        <v>13957</v>
      </c>
      <c r="AA2497" s="14" t="s">
        <v>47</v>
      </c>
      <c r="AB2497" s="12" t="s">
        <v>13958</v>
      </c>
      <c r="AC2497" s="10">
        <v>5114</v>
      </c>
      <c r="AD2497" s="18">
        <v>88</v>
      </c>
    </row>
    <row r="2498" spans="1:30" ht="15" customHeight="1">
      <c r="A2498" s="10">
        <v>5039</v>
      </c>
      <c r="B2498" s="11" t="s">
        <v>122</v>
      </c>
      <c r="C2498" s="11" t="s">
        <v>14144</v>
      </c>
      <c r="D2498" s="12" t="s">
        <v>32</v>
      </c>
      <c r="E2498" s="13"/>
      <c r="F2498" s="14" t="s">
        <v>14145</v>
      </c>
      <c r="G2498" s="14" t="s">
        <v>113</v>
      </c>
      <c r="H2498" s="14" t="s">
        <v>97</v>
      </c>
      <c r="I2498" s="14" t="s">
        <v>460</v>
      </c>
      <c r="J2498" s="14" t="s">
        <v>696</v>
      </c>
      <c r="K2498" s="15"/>
      <c r="L2498" s="12" t="s">
        <v>489</v>
      </c>
      <c r="M2498" s="15" t="s">
        <v>39</v>
      </c>
      <c r="N2498" s="14"/>
      <c r="O2498" s="15" t="s">
        <v>58</v>
      </c>
      <c r="P2498" s="14" t="s">
        <v>14146</v>
      </c>
      <c r="Q2498" s="15"/>
      <c r="R2498" s="14" t="s">
        <v>14147</v>
      </c>
      <c r="S2498" s="14" t="s">
        <v>14148</v>
      </c>
      <c r="T2498" s="15" t="s">
        <v>62</v>
      </c>
      <c r="U2498" s="14" t="s">
        <v>14149</v>
      </c>
      <c r="V2498" s="15"/>
      <c r="W2498" s="16" t="s">
        <v>312</v>
      </c>
      <c r="X2498" s="17" t="s">
        <v>90</v>
      </c>
      <c r="Y2498" s="14"/>
      <c r="Z2498" s="14" t="s">
        <v>13957</v>
      </c>
      <c r="AA2498" s="14" t="s">
        <v>47</v>
      </c>
      <c r="AB2498" s="12" t="s">
        <v>13958</v>
      </c>
      <c r="AC2498" s="10">
        <v>5114</v>
      </c>
      <c r="AD2498" s="18">
        <v>89</v>
      </c>
    </row>
    <row r="2499" spans="1:30" ht="15" customHeight="1">
      <c r="A2499" s="10">
        <v>5044</v>
      </c>
      <c r="B2499" s="11" t="s">
        <v>14150</v>
      </c>
      <c r="C2499" s="11" t="s">
        <v>14151</v>
      </c>
      <c r="D2499" s="12" t="s">
        <v>32</v>
      </c>
      <c r="E2499" s="13"/>
      <c r="F2499" s="14" t="s">
        <v>14152</v>
      </c>
      <c r="G2499" s="14" t="s">
        <v>1450</v>
      </c>
      <c r="H2499" s="14" t="s">
        <v>97</v>
      </c>
      <c r="I2499" s="14" t="s">
        <v>460</v>
      </c>
      <c r="J2499" s="14" t="s">
        <v>14153</v>
      </c>
      <c r="K2499" s="15"/>
      <c r="L2499" s="12" t="s">
        <v>3500</v>
      </c>
      <c r="M2499" s="15" t="s">
        <v>39</v>
      </c>
      <c r="N2499" s="14"/>
      <c r="O2499" s="15" t="s">
        <v>131</v>
      </c>
      <c r="P2499" s="14" t="s">
        <v>14154</v>
      </c>
      <c r="Q2499" s="15"/>
      <c r="R2499" s="14" t="s">
        <v>14155</v>
      </c>
      <c r="S2499" s="14" t="s">
        <v>14156</v>
      </c>
      <c r="T2499" s="15" t="s">
        <v>62</v>
      </c>
      <c r="U2499" s="14" t="s">
        <v>14157</v>
      </c>
      <c r="V2499" s="15"/>
      <c r="W2499" s="16" t="s">
        <v>385</v>
      </c>
      <c r="X2499" s="17" t="s">
        <v>45</v>
      </c>
      <c r="Y2499" s="14"/>
      <c r="Z2499" s="14" t="s">
        <v>13957</v>
      </c>
      <c r="AA2499" s="14" t="s">
        <v>47</v>
      </c>
      <c r="AB2499" s="12" t="s">
        <v>13958</v>
      </c>
      <c r="AC2499" s="10">
        <v>5114</v>
      </c>
      <c r="AD2499" s="18">
        <v>90</v>
      </c>
    </row>
    <row r="2500" spans="1:30" ht="15" customHeight="1">
      <c r="A2500" s="10">
        <v>5058</v>
      </c>
      <c r="B2500" s="11" t="s">
        <v>3765</v>
      </c>
      <c r="C2500" s="11" t="s">
        <v>1488</v>
      </c>
      <c r="D2500" s="12" t="s">
        <v>32</v>
      </c>
      <c r="E2500" s="13"/>
      <c r="F2500" s="14" t="s">
        <v>7986</v>
      </c>
      <c r="G2500" s="14" t="s">
        <v>1450</v>
      </c>
      <c r="H2500" s="14" t="s">
        <v>97</v>
      </c>
      <c r="I2500" s="14" t="s">
        <v>460</v>
      </c>
      <c r="J2500" s="14" t="s">
        <v>274</v>
      </c>
      <c r="K2500" s="15"/>
      <c r="L2500" s="12" t="s">
        <v>882</v>
      </c>
      <c r="M2500" s="15" t="s">
        <v>39</v>
      </c>
      <c r="N2500" s="14"/>
      <c r="O2500" s="15" t="s">
        <v>40</v>
      </c>
      <c r="P2500" s="14" t="s">
        <v>14158</v>
      </c>
      <c r="Q2500" s="14" t="s">
        <v>14159</v>
      </c>
      <c r="R2500" s="14" t="s">
        <v>14160</v>
      </c>
      <c r="S2500" s="14" t="s">
        <v>14161</v>
      </c>
      <c r="T2500" s="15" t="s">
        <v>62</v>
      </c>
      <c r="U2500" s="14" t="s">
        <v>14162</v>
      </c>
      <c r="V2500" s="15"/>
      <c r="W2500" s="16" t="s">
        <v>173</v>
      </c>
      <c r="X2500" s="17" t="s">
        <v>45</v>
      </c>
      <c r="Y2500" s="14"/>
      <c r="Z2500" s="14" t="s">
        <v>13957</v>
      </c>
      <c r="AA2500" s="14" t="s">
        <v>47</v>
      </c>
      <c r="AB2500" s="12" t="s">
        <v>13958</v>
      </c>
      <c r="AC2500" s="10">
        <v>5114</v>
      </c>
      <c r="AD2500" s="18">
        <v>90</v>
      </c>
    </row>
    <row r="2501" spans="1:30" ht="15" customHeight="1">
      <c r="A2501" s="10">
        <v>5101</v>
      </c>
      <c r="B2501" s="11" t="s">
        <v>76</v>
      </c>
      <c r="C2501" s="11" t="s">
        <v>6678</v>
      </c>
      <c r="D2501" s="12" t="s">
        <v>32</v>
      </c>
      <c r="E2501" s="13"/>
      <c r="F2501" s="14" t="s">
        <v>14163</v>
      </c>
      <c r="G2501" s="14" t="s">
        <v>502</v>
      </c>
      <c r="H2501" s="14" t="s">
        <v>97</v>
      </c>
      <c r="I2501" s="14" t="s">
        <v>503</v>
      </c>
      <c r="J2501" s="14" t="s">
        <v>178</v>
      </c>
      <c r="K2501" s="15"/>
      <c r="L2501" s="12" t="s">
        <v>14164</v>
      </c>
      <c r="M2501" s="15" t="s">
        <v>39</v>
      </c>
      <c r="N2501" s="14"/>
      <c r="O2501" s="15" t="s">
        <v>40</v>
      </c>
      <c r="P2501" s="14" t="s">
        <v>14165</v>
      </c>
      <c r="Q2501" s="14" t="s">
        <v>12224</v>
      </c>
      <c r="R2501" s="14" t="s">
        <v>14166</v>
      </c>
      <c r="S2501" s="14" t="s">
        <v>14167</v>
      </c>
      <c r="T2501" s="15" t="s">
        <v>62</v>
      </c>
      <c r="U2501" s="14" t="s">
        <v>14168</v>
      </c>
      <c r="V2501" s="15"/>
      <c r="W2501" s="16" t="s">
        <v>1692</v>
      </c>
      <c r="X2501" s="17" t="s">
        <v>90</v>
      </c>
      <c r="Y2501" s="14"/>
      <c r="Z2501" s="14" t="s">
        <v>13957</v>
      </c>
      <c r="AA2501" s="14" t="s">
        <v>47</v>
      </c>
      <c r="AB2501" s="12" t="s">
        <v>13958</v>
      </c>
      <c r="AC2501" s="10">
        <v>5114</v>
      </c>
      <c r="AD2501" s="18">
        <v>90</v>
      </c>
    </row>
    <row r="2502" spans="1:30" ht="15" customHeight="1">
      <c r="A2502" s="10">
        <v>5043</v>
      </c>
      <c r="B2502" s="11" t="s">
        <v>14169</v>
      </c>
      <c r="C2502" s="11" t="s">
        <v>14170</v>
      </c>
      <c r="D2502" s="12" t="s">
        <v>32</v>
      </c>
      <c r="E2502" s="13"/>
      <c r="F2502" s="14" t="s">
        <v>13035</v>
      </c>
      <c r="G2502" s="14" t="s">
        <v>502</v>
      </c>
      <c r="H2502" s="14" t="s">
        <v>97</v>
      </c>
      <c r="I2502" s="14" t="s">
        <v>529</v>
      </c>
      <c r="J2502" s="14" t="s">
        <v>306</v>
      </c>
      <c r="K2502" s="15"/>
      <c r="L2502" s="12" t="s">
        <v>154</v>
      </c>
      <c r="M2502" s="15" t="s">
        <v>39</v>
      </c>
      <c r="N2502" s="14" t="s">
        <v>14171</v>
      </c>
      <c r="O2502" s="15" t="s">
        <v>226</v>
      </c>
      <c r="P2502" s="11" t="s">
        <v>14172</v>
      </c>
      <c r="Q2502" s="15"/>
      <c r="R2502" s="14" t="s">
        <v>14173</v>
      </c>
      <c r="S2502" s="14" t="s">
        <v>14174</v>
      </c>
      <c r="T2502" s="14" t="s">
        <v>14175</v>
      </c>
      <c r="U2502" s="14" t="s">
        <v>14176</v>
      </c>
      <c r="V2502" s="15"/>
      <c r="W2502" s="16" t="s">
        <v>674</v>
      </c>
      <c r="X2502" s="17" t="s">
        <v>45</v>
      </c>
      <c r="Y2502" s="14"/>
      <c r="Z2502" s="14" t="s">
        <v>13957</v>
      </c>
      <c r="AA2502" s="14" t="s">
        <v>47</v>
      </c>
      <c r="AB2502" s="12" t="s">
        <v>13958</v>
      </c>
      <c r="AC2502" s="10">
        <v>5114</v>
      </c>
      <c r="AD2502" s="18">
        <v>91</v>
      </c>
    </row>
    <row r="2503" spans="1:30" ht="15" customHeight="1">
      <c r="A2503" s="10">
        <v>5064</v>
      </c>
      <c r="B2503" s="11" t="s">
        <v>647</v>
      </c>
      <c r="C2503" s="11" t="s">
        <v>14177</v>
      </c>
      <c r="D2503" s="12" t="s">
        <v>32</v>
      </c>
      <c r="E2503" s="13"/>
      <c r="F2503" s="14" t="s">
        <v>575</v>
      </c>
      <c r="G2503" s="14" t="s">
        <v>502</v>
      </c>
      <c r="H2503" s="14" t="s">
        <v>97</v>
      </c>
      <c r="I2503" s="14" t="s">
        <v>529</v>
      </c>
      <c r="J2503" s="14" t="s">
        <v>148</v>
      </c>
      <c r="K2503" s="15"/>
      <c r="L2503" s="12" t="s">
        <v>4882</v>
      </c>
      <c r="M2503" s="15" t="s">
        <v>102</v>
      </c>
      <c r="N2503" s="14" t="s">
        <v>14178</v>
      </c>
      <c r="O2503" s="15" t="s">
        <v>40</v>
      </c>
      <c r="P2503" s="14" t="s">
        <v>14179</v>
      </c>
      <c r="Q2503" s="15"/>
      <c r="R2503" s="14" t="s">
        <v>14180</v>
      </c>
      <c r="S2503" s="14" t="s">
        <v>14181</v>
      </c>
      <c r="T2503" s="15" t="s">
        <v>62</v>
      </c>
      <c r="U2503" s="15"/>
      <c r="V2503" s="14"/>
      <c r="W2503" s="16" t="s">
        <v>4885</v>
      </c>
      <c r="X2503" s="17" t="s">
        <v>45</v>
      </c>
      <c r="Y2503" s="14"/>
      <c r="Z2503" s="14" t="s">
        <v>13957</v>
      </c>
      <c r="AA2503" s="14" t="s">
        <v>47</v>
      </c>
      <c r="AB2503" s="12" t="s">
        <v>13958</v>
      </c>
      <c r="AC2503" s="10">
        <v>5114</v>
      </c>
      <c r="AD2503" s="18">
        <v>92</v>
      </c>
    </row>
    <row r="2504" spans="1:30" ht="15" customHeight="1">
      <c r="A2504" s="10">
        <v>5072</v>
      </c>
      <c r="B2504" s="11" t="s">
        <v>14182</v>
      </c>
      <c r="C2504" s="11" t="s">
        <v>339</v>
      </c>
      <c r="D2504" s="12" t="s">
        <v>32</v>
      </c>
      <c r="E2504" s="13"/>
      <c r="F2504" s="14" t="s">
        <v>14183</v>
      </c>
      <c r="G2504" s="14" t="s">
        <v>502</v>
      </c>
      <c r="H2504" s="14" t="s">
        <v>97</v>
      </c>
      <c r="I2504" s="14" t="s">
        <v>529</v>
      </c>
      <c r="J2504" s="14" t="s">
        <v>306</v>
      </c>
      <c r="K2504" s="15"/>
      <c r="L2504" s="12" t="s">
        <v>4266</v>
      </c>
      <c r="M2504" s="15" t="s">
        <v>39</v>
      </c>
      <c r="N2504" s="14"/>
      <c r="O2504" s="15" t="s">
        <v>40</v>
      </c>
      <c r="P2504" s="14" t="s">
        <v>14184</v>
      </c>
      <c r="Q2504" s="15"/>
      <c r="R2504" s="14" t="s">
        <v>14185</v>
      </c>
      <c r="S2504" s="14" t="s">
        <v>14186</v>
      </c>
      <c r="T2504" s="15" t="s">
        <v>62</v>
      </c>
      <c r="U2504" s="15"/>
      <c r="V2504" s="15"/>
      <c r="W2504" s="16" t="s">
        <v>489</v>
      </c>
      <c r="X2504" s="17" t="s">
        <v>45</v>
      </c>
      <c r="Y2504" s="14"/>
      <c r="Z2504" s="14" t="s">
        <v>13957</v>
      </c>
      <c r="AA2504" s="14" t="s">
        <v>47</v>
      </c>
      <c r="AB2504" s="12" t="s">
        <v>13958</v>
      </c>
      <c r="AC2504" s="10">
        <v>5114</v>
      </c>
      <c r="AD2504" s="18">
        <v>93</v>
      </c>
    </row>
    <row r="2505" spans="1:30" ht="15" customHeight="1">
      <c r="A2505" s="10">
        <v>5097</v>
      </c>
      <c r="B2505" s="11" t="s">
        <v>647</v>
      </c>
      <c r="C2505" s="11" t="s">
        <v>14187</v>
      </c>
      <c r="D2505" s="12" t="s">
        <v>32</v>
      </c>
      <c r="E2505" s="13"/>
      <c r="F2505" s="14" t="s">
        <v>5736</v>
      </c>
      <c r="G2505" s="14" t="s">
        <v>557</v>
      </c>
      <c r="H2505" s="14" t="s">
        <v>97</v>
      </c>
      <c r="I2505" s="14" t="s">
        <v>529</v>
      </c>
      <c r="J2505" s="14" t="s">
        <v>1645</v>
      </c>
      <c r="K2505" s="14" t="s">
        <v>14188</v>
      </c>
      <c r="L2505" s="12" t="s">
        <v>646</v>
      </c>
      <c r="M2505" s="15" t="s">
        <v>39</v>
      </c>
      <c r="N2505" s="14"/>
      <c r="O2505" s="15" t="s">
        <v>116</v>
      </c>
      <c r="P2505" s="14" t="s">
        <v>14189</v>
      </c>
      <c r="Q2505" s="15"/>
      <c r="R2505" s="14" t="s">
        <v>14190</v>
      </c>
      <c r="S2505" s="14" t="s">
        <v>14191</v>
      </c>
      <c r="T2505" s="15" t="s">
        <v>62</v>
      </c>
      <c r="U2505" s="15"/>
      <c r="V2505" s="15"/>
      <c r="W2505" s="16" t="s">
        <v>184</v>
      </c>
      <c r="X2505" s="17" t="s">
        <v>45</v>
      </c>
      <c r="Y2505" s="14"/>
      <c r="Z2505" s="14" t="s">
        <v>13957</v>
      </c>
      <c r="AA2505" s="14" t="s">
        <v>47</v>
      </c>
      <c r="AB2505" s="12" t="s">
        <v>13958</v>
      </c>
      <c r="AC2505" s="10">
        <v>5114</v>
      </c>
      <c r="AD2505" s="18">
        <v>93</v>
      </c>
    </row>
    <row r="2506" spans="1:30" ht="15" customHeight="1">
      <c r="A2506" s="10">
        <v>5100</v>
      </c>
      <c r="B2506" s="11" t="s">
        <v>14192</v>
      </c>
      <c r="C2506" s="11" t="s">
        <v>11166</v>
      </c>
      <c r="D2506" s="12" t="s">
        <v>32</v>
      </c>
      <c r="E2506" s="13"/>
      <c r="F2506" s="14" t="s">
        <v>14193</v>
      </c>
      <c r="G2506" s="14" t="s">
        <v>502</v>
      </c>
      <c r="H2506" s="14" t="s">
        <v>97</v>
      </c>
      <c r="I2506" s="14" t="s">
        <v>529</v>
      </c>
      <c r="J2506" s="14" t="s">
        <v>4004</v>
      </c>
      <c r="K2506" s="15"/>
      <c r="L2506" s="12" t="s">
        <v>565</v>
      </c>
      <c r="M2506" s="15" t="s">
        <v>39</v>
      </c>
      <c r="N2506" s="14"/>
      <c r="O2506" s="15" t="s">
        <v>40</v>
      </c>
      <c r="P2506" s="14" t="s">
        <v>14194</v>
      </c>
      <c r="Q2506" s="15"/>
      <c r="R2506" s="14" t="s">
        <v>14195</v>
      </c>
      <c r="S2506" s="14" t="s">
        <v>14196</v>
      </c>
      <c r="T2506" s="14" t="s">
        <v>14197</v>
      </c>
      <c r="U2506" s="14" t="s">
        <v>14198</v>
      </c>
      <c r="V2506" s="15"/>
      <c r="W2506" s="16" t="s">
        <v>302</v>
      </c>
      <c r="X2506" s="17" t="s">
        <v>45</v>
      </c>
      <c r="Y2506" s="14"/>
      <c r="Z2506" s="14" t="s">
        <v>13957</v>
      </c>
      <c r="AA2506" s="14" t="s">
        <v>47</v>
      </c>
      <c r="AB2506" s="12" t="s">
        <v>13958</v>
      </c>
      <c r="AC2506" s="10">
        <v>5114</v>
      </c>
      <c r="AD2506" s="18">
        <v>94</v>
      </c>
    </row>
    <row r="2507" spans="1:30" ht="15" customHeight="1">
      <c r="A2507" s="10">
        <v>5109</v>
      </c>
      <c r="B2507" s="11" t="s">
        <v>210</v>
      </c>
      <c r="C2507" s="11" t="s">
        <v>14199</v>
      </c>
      <c r="D2507" s="12" t="s">
        <v>32</v>
      </c>
      <c r="E2507" s="13"/>
      <c r="F2507" s="14" t="s">
        <v>528</v>
      </c>
      <c r="G2507" s="14" t="s">
        <v>502</v>
      </c>
      <c r="H2507" s="14" t="s">
        <v>97</v>
      </c>
      <c r="I2507" s="14" t="s">
        <v>529</v>
      </c>
      <c r="J2507" s="14" t="s">
        <v>461</v>
      </c>
      <c r="K2507" s="14" t="s">
        <v>14200</v>
      </c>
      <c r="L2507" s="12" t="s">
        <v>14201</v>
      </c>
      <c r="M2507" s="15" t="s">
        <v>39</v>
      </c>
      <c r="N2507" s="14"/>
      <c r="O2507" s="15" t="s">
        <v>40</v>
      </c>
      <c r="P2507" s="14" t="s">
        <v>14202</v>
      </c>
      <c r="Q2507" s="15"/>
      <c r="R2507" s="14" t="s">
        <v>14203</v>
      </c>
      <c r="S2507" s="14" t="s">
        <v>14204</v>
      </c>
      <c r="T2507" s="15" t="s">
        <v>62</v>
      </c>
      <c r="U2507" s="14" t="s">
        <v>14205</v>
      </c>
      <c r="V2507" s="15"/>
      <c r="W2507" s="16" t="s">
        <v>14206</v>
      </c>
      <c r="X2507" s="17" t="s">
        <v>45</v>
      </c>
      <c r="Y2507" s="14"/>
      <c r="Z2507" s="14" t="s">
        <v>13957</v>
      </c>
      <c r="AA2507" s="14" t="s">
        <v>47</v>
      </c>
      <c r="AB2507" s="12" t="s">
        <v>13958</v>
      </c>
      <c r="AC2507" s="10">
        <v>5114</v>
      </c>
      <c r="AD2507" s="18">
        <v>95</v>
      </c>
    </row>
    <row r="2508" spans="1:30" ht="15" customHeight="1">
      <c r="A2508" s="10">
        <v>5053</v>
      </c>
      <c r="B2508" s="11" t="s">
        <v>376</v>
      </c>
      <c r="C2508" s="11" t="s">
        <v>2033</v>
      </c>
      <c r="D2508" s="12" t="s">
        <v>32</v>
      </c>
      <c r="E2508" s="13"/>
      <c r="F2508" s="14" t="s">
        <v>14207</v>
      </c>
      <c r="G2508" s="14" t="s">
        <v>96</v>
      </c>
      <c r="H2508" s="14" t="s">
        <v>97</v>
      </c>
      <c r="I2508" s="14" t="s">
        <v>14208</v>
      </c>
      <c r="J2508" s="14" t="s">
        <v>203</v>
      </c>
      <c r="K2508" s="15"/>
      <c r="L2508" s="12" t="s">
        <v>4259</v>
      </c>
      <c r="M2508" s="15" t="s">
        <v>129</v>
      </c>
      <c r="N2508" s="14" t="s">
        <v>14209</v>
      </c>
      <c r="O2508" s="15" t="s">
        <v>131</v>
      </c>
      <c r="P2508" s="14" t="s">
        <v>14210</v>
      </c>
      <c r="Q2508" s="15"/>
      <c r="R2508" s="14" t="s">
        <v>14211</v>
      </c>
      <c r="S2508" s="14" t="s">
        <v>14212</v>
      </c>
      <c r="T2508" s="14" t="s">
        <v>62</v>
      </c>
      <c r="U2508" s="15" t="s">
        <v>14213</v>
      </c>
      <c r="V2508" s="15"/>
      <c r="W2508" s="16" t="s">
        <v>240</v>
      </c>
      <c r="X2508" s="17" t="s">
        <v>90</v>
      </c>
      <c r="Y2508" s="14"/>
      <c r="Z2508" s="14" t="s">
        <v>13957</v>
      </c>
      <c r="AA2508" s="14" t="s">
        <v>47</v>
      </c>
      <c r="AB2508" s="12" t="s">
        <v>13958</v>
      </c>
      <c r="AC2508" s="10">
        <v>5114</v>
      </c>
      <c r="AD2508" s="18">
        <v>95</v>
      </c>
    </row>
    <row r="2509" spans="1:30" ht="15" customHeight="1">
      <c r="A2509" s="10">
        <v>5024</v>
      </c>
      <c r="B2509" s="11" t="s">
        <v>819</v>
      </c>
      <c r="C2509" s="11" t="s">
        <v>14214</v>
      </c>
      <c r="D2509" s="12" t="s">
        <v>32</v>
      </c>
      <c r="E2509" s="13"/>
      <c r="F2509" s="14" t="s">
        <v>705</v>
      </c>
      <c r="G2509" s="14" t="s">
        <v>659</v>
      </c>
      <c r="H2509" s="14" t="s">
        <v>97</v>
      </c>
      <c r="I2509" s="14" t="s">
        <v>624</v>
      </c>
      <c r="J2509" s="14" t="s">
        <v>9644</v>
      </c>
      <c r="K2509" s="15"/>
      <c r="L2509" s="12" t="s">
        <v>961</v>
      </c>
      <c r="M2509" s="15" t="s">
        <v>39</v>
      </c>
      <c r="N2509" s="14"/>
      <c r="O2509" s="15" t="s">
        <v>226</v>
      </c>
      <c r="P2509" s="14" t="s">
        <v>14215</v>
      </c>
      <c r="Q2509" s="15"/>
      <c r="R2509" s="14" t="s">
        <v>14216</v>
      </c>
      <c r="S2509" s="14" t="s">
        <v>14217</v>
      </c>
      <c r="T2509" s="14" t="s">
        <v>14218</v>
      </c>
      <c r="U2509" s="14" t="s">
        <v>14219</v>
      </c>
      <c r="V2509" s="15"/>
      <c r="W2509" s="16" t="s">
        <v>907</v>
      </c>
      <c r="X2509" s="17" t="s">
        <v>45</v>
      </c>
      <c r="Y2509" s="14"/>
      <c r="Z2509" s="14" t="s">
        <v>13957</v>
      </c>
      <c r="AA2509" s="14" t="s">
        <v>47</v>
      </c>
      <c r="AB2509" s="12" t="s">
        <v>13958</v>
      </c>
      <c r="AC2509" s="10">
        <v>5114</v>
      </c>
      <c r="AD2509" s="18">
        <v>96</v>
      </c>
    </row>
    <row r="2510" spans="1:30" ht="15" customHeight="1">
      <c r="A2510" s="10">
        <v>5050</v>
      </c>
      <c r="B2510" s="11" t="s">
        <v>6047</v>
      </c>
      <c r="C2510" s="11" t="s">
        <v>14220</v>
      </c>
      <c r="D2510" s="12" t="s">
        <v>32</v>
      </c>
      <c r="E2510" s="13"/>
      <c r="F2510" s="14" t="s">
        <v>14221</v>
      </c>
      <c r="G2510" s="14" t="s">
        <v>634</v>
      </c>
      <c r="H2510" s="14" t="s">
        <v>97</v>
      </c>
      <c r="I2510" s="14" t="s">
        <v>624</v>
      </c>
      <c r="J2510" s="14" t="s">
        <v>14222</v>
      </c>
      <c r="K2510" s="15"/>
      <c r="L2510" s="12" t="s">
        <v>14223</v>
      </c>
      <c r="M2510" s="15" t="s">
        <v>39</v>
      </c>
      <c r="N2510" s="14"/>
      <c r="O2510" s="15" t="s">
        <v>40</v>
      </c>
      <c r="P2510" s="14" t="s">
        <v>14224</v>
      </c>
      <c r="Q2510" s="15"/>
      <c r="R2510" s="15"/>
      <c r="S2510" s="14" t="s">
        <v>14225</v>
      </c>
      <c r="T2510" s="14" t="s">
        <v>5765</v>
      </c>
      <c r="U2510" s="14" t="s">
        <v>14226</v>
      </c>
      <c r="V2510" s="15"/>
      <c r="W2510" s="16" t="s">
        <v>489</v>
      </c>
      <c r="X2510" s="17" t="s">
        <v>90</v>
      </c>
      <c r="Y2510" s="14"/>
      <c r="Z2510" s="14" t="s">
        <v>13957</v>
      </c>
      <c r="AA2510" s="14" t="s">
        <v>47</v>
      </c>
      <c r="AB2510" s="12" t="s">
        <v>13958</v>
      </c>
      <c r="AC2510" s="10">
        <v>5114</v>
      </c>
      <c r="AD2510" s="18">
        <v>96</v>
      </c>
    </row>
    <row r="2511" spans="1:30" ht="15" customHeight="1">
      <c r="A2511" s="10">
        <v>5052</v>
      </c>
      <c r="B2511" s="11" t="s">
        <v>647</v>
      </c>
      <c r="C2511" s="11" t="s">
        <v>3528</v>
      </c>
      <c r="D2511" s="12" t="s">
        <v>32</v>
      </c>
      <c r="E2511" s="13"/>
      <c r="F2511" s="14" t="s">
        <v>4479</v>
      </c>
      <c r="G2511" s="14" t="s">
        <v>1572</v>
      </c>
      <c r="H2511" s="14" t="s">
        <v>97</v>
      </c>
      <c r="I2511" s="14" t="s">
        <v>624</v>
      </c>
      <c r="J2511" s="14" t="s">
        <v>306</v>
      </c>
      <c r="K2511" s="14" t="s">
        <v>14227</v>
      </c>
      <c r="L2511" s="12" t="s">
        <v>1169</v>
      </c>
      <c r="M2511" s="15" t="s">
        <v>56</v>
      </c>
      <c r="N2511" s="14" t="s">
        <v>14228</v>
      </c>
      <c r="O2511" s="15" t="s">
        <v>226</v>
      </c>
      <c r="P2511" s="14" t="s">
        <v>14229</v>
      </c>
      <c r="Q2511" s="15"/>
      <c r="R2511" s="14" t="s">
        <v>14230</v>
      </c>
      <c r="S2511" s="14" t="s">
        <v>14231</v>
      </c>
      <c r="T2511" s="15" t="s">
        <v>62</v>
      </c>
      <c r="U2511" s="14" t="s">
        <v>14232</v>
      </c>
      <c r="V2511" s="15"/>
      <c r="W2511" s="20"/>
      <c r="X2511" s="17" t="s">
        <v>45</v>
      </c>
      <c r="Y2511" s="14"/>
      <c r="Z2511" s="14" t="s">
        <v>13957</v>
      </c>
      <c r="AA2511" s="14" t="s">
        <v>47</v>
      </c>
      <c r="AB2511" s="12" t="s">
        <v>13958</v>
      </c>
      <c r="AC2511" s="10">
        <v>5114</v>
      </c>
      <c r="AD2511" s="18">
        <v>97</v>
      </c>
    </row>
    <row r="2512" spans="1:30" ht="15" customHeight="1">
      <c r="A2512" s="10">
        <v>5089</v>
      </c>
      <c r="B2512" s="11" t="s">
        <v>535</v>
      </c>
      <c r="C2512" s="11" t="s">
        <v>14233</v>
      </c>
      <c r="D2512" s="12" t="s">
        <v>32</v>
      </c>
      <c r="E2512" s="13"/>
      <c r="F2512" s="14" t="s">
        <v>6501</v>
      </c>
      <c r="G2512" s="14" t="s">
        <v>147</v>
      </c>
      <c r="H2512" s="14" t="s">
        <v>97</v>
      </c>
      <c r="I2512" s="14" t="s">
        <v>624</v>
      </c>
      <c r="J2512" s="14" t="s">
        <v>14234</v>
      </c>
      <c r="K2512" s="15"/>
      <c r="L2512" s="12" t="s">
        <v>982</v>
      </c>
      <c r="M2512" s="15" t="s">
        <v>56</v>
      </c>
      <c r="N2512" s="14" t="s">
        <v>14235</v>
      </c>
      <c r="O2512" s="15" t="s">
        <v>226</v>
      </c>
      <c r="P2512" s="14" t="s">
        <v>14236</v>
      </c>
      <c r="Q2512" s="15"/>
      <c r="R2512" s="15"/>
      <c r="S2512" s="14" t="s">
        <v>14237</v>
      </c>
      <c r="T2512" s="15" t="s">
        <v>62</v>
      </c>
      <c r="U2512" s="15"/>
      <c r="V2512" s="15"/>
      <c r="W2512" s="16" t="s">
        <v>509</v>
      </c>
      <c r="X2512" s="17" t="s">
        <v>45</v>
      </c>
      <c r="Y2512" s="14"/>
      <c r="Z2512" s="14" t="s">
        <v>13957</v>
      </c>
      <c r="AA2512" s="14" t="s">
        <v>47</v>
      </c>
      <c r="AB2512" s="12" t="s">
        <v>13958</v>
      </c>
      <c r="AC2512" s="10">
        <v>5114</v>
      </c>
      <c r="AD2512" s="18">
        <v>97</v>
      </c>
    </row>
    <row r="2513" spans="1:30" ht="15" customHeight="1">
      <c r="A2513" s="10">
        <v>5099</v>
      </c>
      <c r="B2513" s="11" t="s">
        <v>165</v>
      </c>
      <c r="C2513" s="11" t="s">
        <v>145</v>
      </c>
      <c r="D2513" s="12" t="s">
        <v>32</v>
      </c>
      <c r="E2513" s="13"/>
      <c r="F2513" s="14" t="s">
        <v>14238</v>
      </c>
      <c r="G2513" s="14" t="s">
        <v>659</v>
      </c>
      <c r="H2513" s="14" t="s">
        <v>97</v>
      </c>
      <c r="I2513" s="14" t="s">
        <v>624</v>
      </c>
      <c r="J2513" s="14" t="s">
        <v>178</v>
      </c>
      <c r="K2513" s="15"/>
      <c r="L2513" s="12" t="s">
        <v>2306</v>
      </c>
      <c r="M2513" s="15" t="s">
        <v>39</v>
      </c>
      <c r="N2513" s="14"/>
      <c r="O2513" s="15" t="s">
        <v>40</v>
      </c>
      <c r="P2513" s="14" t="s">
        <v>14239</v>
      </c>
      <c r="Q2513" s="14" t="s">
        <v>14240</v>
      </c>
      <c r="R2513" s="14" t="s">
        <v>14241</v>
      </c>
      <c r="S2513" s="14" t="s">
        <v>14242</v>
      </c>
      <c r="T2513" s="14" t="s">
        <v>4407</v>
      </c>
      <c r="U2513" s="14" t="s">
        <v>14243</v>
      </c>
      <c r="V2513" s="15"/>
      <c r="W2513" s="16" t="s">
        <v>854</v>
      </c>
      <c r="X2513" s="17" t="s">
        <v>45</v>
      </c>
      <c r="Y2513" s="14"/>
      <c r="Z2513" s="14" t="s">
        <v>13957</v>
      </c>
      <c r="AA2513" s="14" t="s">
        <v>47</v>
      </c>
      <c r="AB2513" s="12" t="s">
        <v>13958</v>
      </c>
      <c r="AC2513" s="10">
        <v>5114</v>
      </c>
      <c r="AD2513" s="18">
        <v>98</v>
      </c>
    </row>
    <row r="2514" spans="1:30" ht="15" customHeight="1">
      <c r="A2514" s="10">
        <v>5088</v>
      </c>
      <c r="B2514" s="11" t="s">
        <v>14244</v>
      </c>
      <c r="C2514" s="11" t="s">
        <v>332</v>
      </c>
      <c r="D2514" s="12" t="s">
        <v>32</v>
      </c>
      <c r="E2514" s="13"/>
      <c r="F2514" s="14" t="s">
        <v>14245</v>
      </c>
      <c r="G2514" s="14" t="s">
        <v>1659</v>
      </c>
      <c r="H2514" s="14" t="s">
        <v>35</v>
      </c>
      <c r="I2514" s="14" t="s">
        <v>734</v>
      </c>
      <c r="J2514" s="14" t="s">
        <v>1461</v>
      </c>
      <c r="K2514" s="15"/>
      <c r="L2514" s="12" t="s">
        <v>1338</v>
      </c>
      <c r="M2514" s="15" t="s">
        <v>39</v>
      </c>
      <c r="N2514" s="14"/>
      <c r="O2514" s="15" t="s">
        <v>40</v>
      </c>
      <c r="P2514" s="14" t="s">
        <v>14246</v>
      </c>
      <c r="Q2514" s="15"/>
      <c r="R2514" s="15"/>
      <c r="S2514" s="14" t="s">
        <v>14247</v>
      </c>
      <c r="T2514" s="15" t="s">
        <v>62</v>
      </c>
      <c r="U2514" s="15"/>
      <c r="V2514" s="15"/>
      <c r="W2514" s="16" t="s">
        <v>204</v>
      </c>
      <c r="X2514" s="17" t="s">
        <v>45</v>
      </c>
      <c r="Y2514" s="14"/>
      <c r="Z2514" s="14" t="s">
        <v>13957</v>
      </c>
      <c r="AA2514" s="14" t="s">
        <v>47</v>
      </c>
      <c r="AB2514" s="12" t="s">
        <v>13958</v>
      </c>
      <c r="AC2514" s="10">
        <v>5114</v>
      </c>
      <c r="AD2514" s="18">
        <v>98</v>
      </c>
    </row>
    <row r="2515" spans="1:30" ht="15" customHeight="1">
      <c r="A2515" s="10">
        <v>5028</v>
      </c>
      <c r="B2515" s="11" t="s">
        <v>30</v>
      </c>
      <c r="C2515" s="11" t="s">
        <v>785</v>
      </c>
      <c r="D2515" s="12" t="s">
        <v>32</v>
      </c>
      <c r="E2515" s="13"/>
      <c r="F2515" s="14" t="s">
        <v>4772</v>
      </c>
      <c r="G2515" s="14" t="s">
        <v>159</v>
      </c>
      <c r="H2515" s="14" t="s">
        <v>97</v>
      </c>
      <c r="I2515" s="14" t="s">
        <v>753</v>
      </c>
      <c r="J2515" s="14" t="s">
        <v>4278</v>
      </c>
      <c r="K2515" s="15"/>
      <c r="L2515" s="12" t="s">
        <v>427</v>
      </c>
      <c r="M2515" s="15" t="s">
        <v>56</v>
      </c>
      <c r="N2515" s="14" t="s">
        <v>14248</v>
      </c>
      <c r="O2515" s="15" t="s">
        <v>116</v>
      </c>
      <c r="P2515" s="14" t="s">
        <v>14249</v>
      </c>
      <c r="Q2515" s="15"/>
      <c r="R2515" s="14" t="s">
        <v>14250</v>
      </c>
      <c r="S2515" s="14" t="s">
        <v>14251</v>
      </c>
      <c r="T2515" s="15" t="s">
        <v>62</v>
      </c>
      <c r="U2515" s="14" t="s">
        <v>14252</v>
      </c>
      <c r="V2515" s="15"/>
      <c r="W2515" s="16" t="s">
        <v>307</v>
      </c>
      <c r="X2515" s="17" t="s">
        <v>45</v>
      </c>
      <c r="Y2515" s="14"/>
      <c r="Z2515" s="14" t="s">
        <v>13957</v>
      </c>
      <c r="AA2515" s="14" t="s">
        <v>47</v>
      </c>
      <c r="AB2515" s="12" t="s">
        <v>13958</v>
      </c>
      <c r="AC2515" s="10">
        <v>5114</v>
      </c>
      <c r="AD2515" s="18">
        <v>99</v>
      </c>
    </row>
    <row r="2516" spans="1:30" ht="15" customHeight="1">
      <c r="A2516" s="10">
        <v>5029</v>
      </c>
      <c r="B2516" s="11" t="s">
        <v>537</v>
      </c>
      <c r="C2516" s="11" t="s">
        <v>1778</v>
      </c>
      <c r="D2516" s="12" t="s">
        <v>32</v>
      </c>
      <c r="E2516" s="13"/>
      <c r="F2516" s="14" t="s">
        <v>14253</v>
      </c>
      <c r="G2516" s="14" t="s">
        <v>159</v>
      </c>
      <c r="H2516" s="14" t="s">
        <v>97</v>
      </c>
      <c r="I2516" s="14" t="s">
        <v>753</v>
      </c>
      <c r="J2516" s="14" t="s">
        <v>213</v>
      </c>
      <c r="K2516" s="14" t="s">
        <v>14254</v>
      </c>
      <c r="L2516" s="12" t="s">
        <v>4447</v>
      </c>
      <c r="M2516" s="15" t="s">
        <v>102</v>
      </c>
      <c r="N2516" s="14" t="s">
        <v>14255</v>
      </c>
      <c r="O2516" s="15" t="s">
        <v>40</v>
      </c>
      <c r="P2516" s="14" t="s">
        <v>14256</v>
      </c>
      <c r="Q2516" s="15"/>
      <c r="R2516" s="15"/>
      <c r="S2516" s="14" t="s">
        <v>14257</v>
      </c>
      <c r="T2516" s="14" t="s">
        <v>14258</v>
      </c>
      <c r="U2516" s="14" t="s">
        <v>14259</v>
      </c>
      <c r="V2516" s="15"/>
      <c r="W2516" s="16" t="s">
        <v>3361</v>
      </c>
      <c r="X2516" s="17" t="s">
        <v>45</v>
      </c>
      <c r="Y2516" s="14"/>
      <c r="Z2516" s="14" t="s">
        <v>13957</v>
      </c>
      <c r="AA2516" s="14" t="s">
        <v>47</v>
      </c>
      <c r="AB2516" s="12" t="s">
        <v>13958</v>
      </c>
      <c r="AC2516" s="10">
        <v>5114</v>
      </c>
      <c r="AD2516" s="18">
        <v>99</v>
      </c>
    </row>
    <row r="2517" spans="1:30" ht="15" customHeight="1">
      <c r="A2517" s="10">
        <v>5040</v>
      </c>
      <c r="B2517" s="11" t="s">
        <v>30</v>
      </c>
      <c r="C2517" s="11" t="s">
        <v>14260</v>
      </c>
      <c r="D2517" s="12" t="s">
        <v>32</v>
      </c>
      <c r="E2517" s="13"/>
      <c r="F2517" s="14" t="s">
        <v>14261</v>
      </c>
      <c r="G2517" s="14" t="s">
        <v>159</v>
      </c>
      <c r="H2517" s="14" t="s">
        <v>97</v>
      </c>
      <c r="I2517" s="14" t="s">
        <v>753</v>
      </c>
      <c r="J2517" s="14" t="s">
        <v>203</v>
      </c>
      <c r="K2517" s="15"/>
      <c r="L2517" s="12" t="s">
        <v>2213</v>
      </c>
      <c r="M2517" s="15" t="s">
        <v>39</v>
      </c>
      <c r="N2517" s="14"/>
      <c r="O2517" s="15" t="s">
        <v>116</v>
      </c>
      <c r="P2517" s="14" t="s">
        <v>14262</v>
      </c>
      <c r="Q2517" s="15"/>
      <c r="R2517" s="14" t="s">
        <v>14263</v>
      </c>
      <c r="S2517" s="14" t="s">
        <v>14264</v>
      </c>
      <c r="T2517" s="14" t="s">
        <v>14265</v>
      </c>
      <c r="U2517" s="14" t="s">
        <v>14266</v>
      </c>
      <c r="V2517" s="15"/>
      <c r="W2517" s="16" t="s">
        <v>456</v>
      </c>
      <c r="X2517" s="17" t="s">
        <v>45</v>
      </c>
      <c r="Y2517" s="14"/>
      <c r="Z2517" s="14" t="s">
        <v>13957</v>
      </c>
      <c r="AA2517" s="14" t="s">
        <v>47</v>
      </c>
      <c r="AB2517" s="12" t="s">
        <v>13958</v>
      </c>
      <c r="AC2517" s="10">
        <v>5114</v>
      </c>
      <c r="AD2517" s="18">
        <v>100</v>
      </c>
    </row>
    <row r="2518" spans="1:30" ht="15" customHeight="1">
      <c r="A2518" s="10">
        <v>5091</v>
      </c>
      <c r="B2518" s="11" t="s">
        <v>3271</v>
      </c>
      <c r="C2518" s="11" t="s">
        <v>9588</v>
      </c>
      <c r="D2518" s="12" t="s">
        <v>32</v>
      </c>
      <c r="E2518" s="13"/>
      <c r="F2518" s="14" t="s">
        <v>14267</v>
      </c>
      <c r="G2518" s="14" t="s">
        <v>802</v>
      </c>
      <c r="H2518" s="14" t="s">
        <v>97</v>
      </c>
      <c r="I2518" s="14" t="s">
        <v>753</v>
      </c>
      <c r="J2518" s="14" t="s">
        <v>754</v>
      </c>
      <c r="K2518" s="15"/>
      <c r="L2518" s="12" t="s">
        <v>7540</v>
      </c>
      <c r="M2518" s="15" t="s">
        <v>39</v>
      </c>
      <c r="N2518" s="14"/>
      <c r="O2518" s="15" t="s">
        <v>40</v>
      </c>
      <c r="P2518" s="14" t="s">
        <v>14268</v>
      </c>
      <c r="Q2518" s="15"/>
      <c r="R2518" s="15"/>
      <c r="S2518" s="14" t="s">
        <v>14269</v>
      </c>
      <c r="T2518" s="15" t="s">
        <v>62</v>
      </c>
      <c r="U2518" s="14" t="s">
        <v>14270</v>
      </c>
      <c r="V2518" s="15"/>
      <c r="W2518" s="16" t="s">
        <v>3388</v>
      </c>
      <c r="X2518" s="17" t="s">
        <v>45</v>
      </c>
      <c r="Y2518" s="14"/>
      <c r="Z2518" s="14" t="s">
        <v>13957</v>
      </c>
      <c r="AA2518" s="14" t="s">
        <v>47</v>
      </c>
      <c r="AB2518" s="12" t="s">
        <v>13958</v>
      </c>
      <c r="AC2518" s="10">
        <v>5114</v>
      </c>
      <c r="AD2518" s="18">
        <v>101</v>
      </c>
    </row>
    <row r="2519" spans="1:30" ht="15" customHeight="1">
      <c r="A2519" s="10">
        <v>5095</v>
      </c>
      <c r="B2519" s="11" t="s">
        <v>535</v>
      </c>
      <c r="C2519" s="11" t="s">
        <v>11502</v>
      </c>
      <c r="D2519" s="12" t="s">
        <v>32</v>
      </c>
      <c r="E2519" s="13"/>
      <c r="F2519" s="14" t="s">
        <v>14271</v>
      </c>
      <c r="G2519" s="14" t="s">
        <v>1815</v>
      </c>
      <c r="H2519" s="14" t="s">
        <v>97</v>
      </c>
      <c r="I2519" s="14" t="s">
        <v>753</v>
      </c>
      <c r="J2519" s="14" t="s">
        <v>611</v>
      </c>
      <c r="K2519" s="15"/>
      <c r="L2519" s="12" t="s">
        <v>10356</v>
      </c>
      <c r="M2519" s="15" t="s">
        <v>39</v>
      </c>
      <c r="N2519" s="14"/>
      <c r="O2519" s="15" t="s">
        <v>116</v>
      </c>
      <c r="P2519" s="14" t="s">
        <v>14272</v>
      </c>
      <c r="Q2519" s="15"/>
      <c r="R2519" s="14" t="s">
        <v>14273</v>
      </c>
      <c r="S2519" s="14" t="s">
        <v>14274</v>
      </c>
      <c r="T2519" s="15" t="s">
        <v>62</v>
      </c>
      <c r="U2519" s="15"/>
      <c r="V2519" s="15"/>
      <c r="W2519" s="16" t="s">
        <v>349</v>
      </c>
      <c r="X2519" s="17" t="s">
        <v>45</v>
      </c>
      <c r="Y2519" s="14"/>
      <c r="Z2519" s="14" t="s">
        <v>13957</v>
      </c>
      <c r="AA2519" s="14" t="s">
        <v>47</v>
      </c>
      <c r="AB2519" s="12" t="s">
        <v>13958</v>
      </c>
      <c r="AC2519" s="10">
        <v>5114</v>
      </c>
      <c r="AD2519" s="18">
        <v>101</v>
      </c>
    </row>
    <row r="2520" spans="1:30" ht="15" customHeight="1">
      <c r="A2520" s="10">
        <v>5101</v>
      </c>
      <c r="B2520" s="11" t="s">
        <v>9680</v>
      </c>
      <c r="C2520" s="11" t="s">
        <v>14275</v>
      </c>
      <c r="D2520" s="12" t="s">
        <v>32</v>
      </c>
      <c r="E2520" s="13"/>
      <c r="F2520" s="14" t="s">
        <v>14276</v>
      </c>
      <c r="G2520" s="14" t="s">
        <v>235</v>
      </c>
      <c r="H2520" s="14" t="s">
        <v>97</v>
      </c>
      <c r="I2520" s="14" t="s">
        <v>4907</v>
      </c>
      <c r="J2520" s="14" t="s">
        <v>160</v>
      </c>
      <c r="K2520" s="15"/>
      <c r="L2520" s="13"/>
      <c r="M2520" s="15" t="s">
        <v>129</v>
      </c>
      <c r="N2520" s="14" t="s">
        <v>14277</v>
      </c>
      <c r="O2520" s="15" t="s">
        <v>131</v>
      </c>
      <c r="P2520" s="14" t="s">
        <v>14278</v>
      </c>
      <c r="Q2520" s="15"/>
      <c r="R2520" s="14" t="s">
        <v>14279</v>
      </c>
      <c r="S2520" s="14" t="s">
        <v>14280</v>
      </c>
      <c r="T2520" s="14" t="s">
        <v>14281</v>
      </c>
      <c r="U2520" s="14" t="s">
        <v>14282</v>
      </c>
      <c r="V2520" s="15"/>
      <c r="W2520" s="16" t="s">
        <v>907</v>
      </c>
      <c r="X2520" s="17" t="s">
        <v>90</v>
      </c>
      <c r="Y2520" s="14"/>
      <c r="Z2520" s="14" t="s">
        <v>13957</v>
      </c>
      <c r="AA2520" s="14" t="s">
        <v>47</v>
      </c>
      <c r="AB2520" s="12" t="s">
        <v>13958</v>
      </c>
      <c r="AC2520" s="10">
        <v>5114</v>
      </c>
      <c r="AD2520" s="18">
        <v>102</v>
      </c>
    </row>
    <row r="2521" spans="1:30" ht="15" customHeight="1">
      <c r="A2521" s="10">
        <v>5039</v>
      </c>
      <c r="B2521" s="11" t="s">
        <v>76</v>
      </c>
      <c r="C2521" s="11" t="s">
        <v>14283</v>
      </c>
      <c r="D2521" s="12" t="s">
        <v>32</v>
      </c>
      <c r="E2521" s="13"/>
      <c r="F2521" s="14" t="s">
        <v>4854</v>
      </c>
      <c r="G2521" s="14" t="s">
        <v>1815</v>
      </c>
      <c r="H2521" s="14" t="s">
        <v>97</v>
      </c>
      <c r="I2521" s="14" t="s">
        <v>1911</v>
      </c>
      <c r="J2521" s="14" t="s">
        <v>306</v>
      </c>
      <c r="K2521" s="15"/>
      <c r="L2521" s="12" t="s">
        <v>134</v>
      </c>
      <c r="M2521" s="15" t="s">
        <v>168</v>
      </c>
      <c r="N2521" s="14" t="s">
        <v>9217</v>
      </c>
      <c r="O2521" s="15" t="s">
        <v>226</v>
      </c>
      <c r="P2521" s="14" t="s">
        <v>14284</v>
      </c>
      <c r="Q2521" s="15"/>
      <c r="R2521" s="14" t="s">
        <v>14285</v>
      </c>
      <c r="S2521" s="14" t="s">
        <v>14286</v>
      </c>
      <c r="T2521" s="15" t="s">
        <v>62</v>
      </c>
      <c r="U2521" s="15"/>
      <c r="V2521" s="15"/>
      <c r="W2521" s="16" t="s">
        <v>456</v>
      </c>
      <c r="X2521" s="17" t="s">
        <v>45</v>
      </c>
      <c r="Y2521" s="14"/>
      <c r="Z2521" s="14" t="s">
        <v>13957</v>
      </c>
      <c r="AA2521" s="14" t="s">
        <v>47</v>
      </c>
      <c r="AB2521" s="12" t="s">
        <v>13958</v>
      </c>
      <c r="AC2521" s="10">
        <v>5114</v>
      </c>
      <c r="AD2521" s="18">
        <v>102</v>
      </c>
    </row>
    <row r="2522" spans="1:30" ht="15" customHeight="1">
      <c r="A2522" s="10">
        <v>5088</v>
      </c>
      <c r="B2522" s="11" t="s">
        <v>573</v>
      </c>
      <c r="C2522" s="11" t="s">
        <v>398</v>
      </c>
      <c r="D2522" s="12" t="s">
        <v>32</v>
      </c>
      <c r="E2522" s="13"/>
      <c r="F2522" s="14" t="s">
        <v>14287</v>
      </c>
      <c r="G2522" s="14" t="s">
        <v>96</v>
      </c>
      <c r="H2522" s="14" t="s">
        <v>97</v>
      </c>
      <c r="I2522" s="14" t="s">
        <v>1920</v>
      </c>
      <c r="J2522" s="14" t="s">
        <v>148</v>
      </c>
      <c r="K2522" s="15"/>
      <c r="L2522" s="12" t="s">
        <v>982</v>
      </c>
      <c r="M2522" s="15" t="s">
        <v>56</v>
      </c>
      <c r="N2522" s="14" t="s">
        <v>14288</v>
      </c>
      <c r="O2522" s="15" t="s">
        <v>40</v>
      </c>
      <c r="P2522" s="14" t="s">
        <v>14289</v>
      </c>
      <c r="Q2522" s="15"/>
      <c r="R2522" s="14" t="s">
        <v>14290</v>
      </c>
      <c r="S2522" s="14" t="s">
        <v>14291</v>
      </c>
      <c r="T2522" s="15" t="s">
        <v>62</v>
      </c>
      <c r="U2522" s="15"/>
      <c r="V2522" s="15"/>
      <c r="W2522" s="16" t="s">
        <v>1692</v>
      </c>
      <c r="X2522" s="17" t="s">
        <v>45</v>
      </c>
      <c r="Y2522" s="14"/>
      <c r="Z2522" s="14" t="s">
        <v>13957</v>
      </c>
      <c r="AA2522" s="14" t="s">
        <v>47</v>
      </c>
      <c r="AB2522" s="12" t="s">
        <v>13958</v>
      </c>
      <c r="AC2522" s="10">
        <v>5114</v>
      </c>
      <c r="AD2522" s="18">
        <v>103</v>
      </c>
    </row>
    <row r="2523" spans="1:30" ht="15" customHeight="1">
      <c r="A2523" s="65">
        <v>5084</v>
      </c>
      <c r="B2523" s="11" t="s">
        <v>76</v>
      </c>
      <c r="C2523" s="11" t="s">
        <v>14292</v>
      </c>
      <c r="D2523" s="66" t="s">
        <v>32</v>
      </c>
      <c r="E2523" s="95">
        <v>28</v>
      </c>
      <c r="F2523" s="67" t="s">
        <v>1239</v>
      </c>
      <c r="G2523" s="68" t="s">
        <v>1239</v>
      </c>
      <c r="H2523" s="67" t="s">
        <v>80</v>
      </c>
      <c r="I2523" s="67" t="s">
        <v>6417</v>
      </c>
      <c r="J2523" s="67" t="s">
        <v>54</v>
      </c>
      <c r="K2523" s="67"/>
      <c r="L2523" s="66" t="s">
        <v>1115</v>
      </c>
      <c r="M2523" s="67" t="s">
        <v>129</v>
      </c>
      <c r="N2523" s="68" t="s">
        <v>14293</v>
      </c>
      <c r="O2523" s="67" t="s">
        <v>116</v>
      </c>
      <c r="P2523" s="67" t="s">
        <v>14294</v>
      </c>
      <c r="Q2523" s="67"/>
      <c r="R2523" s="67"/>
      <c r="S2523" s="67" t="s">
        <v>14295</v>
      </c>
      <c r="T2523" s="67" t="s">
        <v>62</v>
      </c>
      <c r="U2523" s="67"/>
      <c r="V2523" s="66" t="s">
        <v>882</v>
      </c>
      <c r="W2523" s="70" t="s">
        <v>173</v>
      </c>
      <c r="X2523" s="71" t="s">
        <v>872</v>
      </c>
      <c r="Y2523" s="67"/>
      <c r="Z2523" s="68" t="s">
        <v>14296</v>
      </c>
      <c r="AA2523" s="68" t="s">
        <v>873</v>
      </c>
      <c r="AB2523" s="72" t="s">
        <v>14297</v>
      </c>
      <c r="AC2523" s="65">
        <v>5114</v>
      </c>
      <c r="AD2523" s="73">
        <v>104</v>
      </c>
    </row>
    <row r="2524" spans="1:30" ht="15" customHeight="1">
      <c r="A2524" s="65">
        <v>5113</v>
      </c>
      <c r="B2524" s="11" t="s">
        <v>14298</v>
      </c>
      <c r="C2524" s="11" t="s">
        <v>14299</v>
      </c>
      <c r="D2524" s="66" t="s">
        <v>32</v>
      </c>
      <c r="E2524" s="95">
        <v>31</v>
      </c>
      <c r="F2524" s="67" t="s">
        <v>4029</v>
      </c>
      <c r="G2524" s="68" t="s">
        <v>354</v>
      </c>
      <c r="H2524" s="67" t="s">
        <v>80</v>
      </c>
      <c r="I2524" s="67" t="s">
        <v>865</v>
      </c>
      <c r="J2524" s="67" t="s">
        <v>1240</v>
      </c>
      <c r="K2524" s="67"/>
      <c r="L2524" s="66" t="s">
        <v>1418</v>
      </c>
      <c r="M2524" s="67" t="s">
        <v>187</v>
      </c>
      <c r="N2524" s="68" t="s">
        <v>14300</v>
      </c>
      <c r="O2524" s="67" t="s">
        <v>116</v>
      </c>
      <c r="P2524" s="67" t="s">
        <v>14301</v>
      </c>
      <c r="Q2524" s="67"/>
      <c r="R2524" s="67"/>
      <c r="S2524" s="67" t="s">
        <v>14302</v>
      </c>
      <c r="T2524" s="67" t="s">
        <v>62</v>
      </c>
      <c r="U2524" s="67" t="s">
        <v>14303</v>
      </c>
      <c r="V2524" s="66" t="s">
        <v>871</v>
      </c>
      <c r="W2524" s="70" t="s">
        <v>674</v>
      </c>
      <c r="X2524" s="71" t="s">
        <v>872</v>
      </c>
      <c r="Y2524" s="67"/>
      <c r="Z2524" s="68" t="s">
        <v>14296</v>
      </c>
      <c r="AA2524" s="68" t="s">
        <v>873</v>
      </c>
      <c r="AB2524" s="72" t="s">
        <v>14297</v>
      </c>
      <c r="AC2524" s="65">
        <v>5114</v>
      </c>
      <c r="AD2524" s="73">
        <v>104</v>
      </c>
    </row>
    <row r="2525" spans="1:30" ht="15" customHeight="1">
      <c r="A2525" s="65">
        <v>5035</v>
      </c>
      <c r="B2525" s="11" t="s">
        <v>10532</v>
      </c>
      <c r="C2525" s="11" t="s">
        <v>5004</v>
      </c>
      <c r="D2525" s="66" t="s">
        <v>32</v>
      </c>
      <c r="E2525" s="95">
        <v>21</v>
      </c>
      <c r="F2525" s="67" t="s">
        <v>14304</v>
      </c>
      <c r="G2525" s="68" t="s">
        <v>1815</v>
      </c>
      <c r="H2525" s="67" t="s">
        <v>97</v>
      </c>
      <c r="I2525" s="67" t="s">
        <v>14305</v>
      </c>
      <c r="J2525" s="67" t="s">
        <v>203</v>
      </c>
      <c r="K2525" s="67"/>
      <c r="L2525" s="66" t="s">
        <v>1411</v>
      </c>
      <c r="M2525" s="67" t="s">
        <v>102</v>
      </c>
      <c r="N2525" s="68" t="s">
        <v>14306</v>
      </c>
      <c r="O2525" s="67" t="s">
        <v>116</v>
      </c>
      <c r="P2525" s="67" t="s">
        <v>14307</v>
      </c>
      <c r="Q2525" s="67"/>
      <c r="R2525" s="67"/>
      <c r="S2525" s="67" t="s">
        <v>14308</v>
      </c>
      <c r="T2525" s="67" t="s">
        <v>62</v>
      </c>
      <c r="U2525" s="67" t="s">
        <v>14309</v>
      </c>
      <c r="V2525" s="66" t="s">
        <v>871</v>
      </c>
      <c r="W2525" s="70" t="s">
        <v>38</v>
      </c>
      <c r="X2525" s="71" t="s">
        <v>884</v>
      </c>
      <c r="Y2525" s="67"/>
      <c r="Z2525" s="68" t="s">
        <v>14296</v>
      </c>
      <c r="AA2525" s="68" t="s">
        <v>873</v>
      </c>
      <c r="AB2525" s="72" t="s">
        <v>14297</v>
      </c>
      <c r="AC2525" s="65">
        <v>5114</v>
      </c>
      <c r="AD2525" s="73">
        <v>104</v>
      </c>
    </row>
    <row r="2526" spans="1:30" ht="15" customHeight="1">
      <c r="A2526" s="65">
        <v>5031</v>
      </c>
      <c r="B2526" s="11" t="s">
        <v>2721</v>
      </c>
      <c r="C2526" s="11" t="s">
        <v>1535</v>
      </c>
      <c r="D2526" s="66" t="s">
        <v>32</v>
      </c>
      <c r="E2526" s="95">
        <v>38</v>
      </c>
      <c r="F2526" s="67" t="s">
        <v>12214</v>
      </c>
      <c r="G2526" s="68" t="s">
        <v>713</v>
      </c>
      <c r="H2526" s="14" t="s">
        <v>97</v>
      </c>
      <c r="I2526" s="67" t="s">
        <v>12215</v>
      </c>
      <c r="J2526" s="67" t="s">
        <v>368</v>
      </c>
      <c r="K2526" s="67" t="s">
        <v>283</v>
      </c>
      <c r="L2526" s="66" t="s">
        <v>882</v>
      </c>
      <c r="M2526" s="67" t="s">
        <v>187</v>
      </c>
      <c r="N2526" s="68" t="s">
        <v>14300</v>
      </c>
      <c r="O2526" s="67" t="s">
        <v>878</v>
      </c>
      <c r="P2526" s="67" t="s">
        <v>14310</v>
      </c>
      <c r="Q2526" s="67"/>
      <c r="R2526" s="67" t="s">
        <v>14311</v>
      </c>
      <c r="S2526" s="67" t="s">
        <v>14312</v>
      </c>
      <c r="T2526" s="67" t="s">
        <v>62</v>
      </c>
      <c r="U2526" s="67" t="s">
        <v>14313</v>
      </c>
      <c r="V2526" s="66" t="s">
        <v>907</v>
      </c>
      <c r="W2526" s="70" t="s">
        <v>674</v>
      </c>
      <c r="X2526" s="71" t="s">
        <v>872</v>
      </c>
      <c r="Y2526" s="67"/>
      <c r="Z2526" s="68" t="s">
        <v>14296</v>
      </c>
      <c r="AA2526" s="68" t="s">
        <v>873</v>
      </c>
      <c r="AB2526" s="72" t="s">
        <v>14297</v>
      </c>
      <c r="AC2526" s="65">
        <v>5114</v>
      </c>
      <c r="AD2526" s="72" t="s">
        <v>5127</v>
      </c>
    </row>
    <row r="2527" spans="1:30" ht="15" customHeight="1">
      <c r="A2527" s="65">
        <v>5043</v>
      </c>
      <c r="B2527" s="11" t="s">
        <v>14314</v>
      </c>
      <c r="C2527" s="11" t="s">
        <v>3245</v>
      </c>
      <c r="D2527" s="66" t="s">
        <v>32</v>
      </c>
      <c r="E2527" s="95">
        <v>50</v>
      </c>
      <c r="F2527" s="67" t="s">
        <v>12214</v>
      </c>
      <c r="G2527" s="68" t="s">
        <v>713</v>
      </c>
      <c r="H2527" s="14" t="s">
        <v>97</v>
      </c>
      <c r="I2527" s="67" t="s">
        <v>12215</v>
      </c>
      <c r="J2527" s="67" t="s">
        <v>12221</v>
      </c>
      <c r="K2527" s="67"/>
      <c r="L2527" s="66" t="s">
        <v>1418</v>
      </c>
      <c r="M2527" s="67" t="s">
        <v>745</v>
      </c>
      <c r="N2527" s="68" t="s">
        <v>1116</v>
      </c>
      <c r="O2527" s="67" t="s">
        <v>116</v>
      </c>
      <c r="P2527" s="67" t="s">
        <v>14315</v>
      </c>
      <c r="Q2527" s="67"/>
      <c r="R2527" s="67"/>
      <c r="S2527" s="67" t="s">
        <v>14316</v>
      </c>
      <c r="T2527" s="67" t="s">
        <v>62</v>
      </c>
      <c r="U2527" s="67" t="s">
        <v>14317</v>
      </c>
      <c r="V2527" s="66" t="s">
        <v>882</v>
      </c>
      <c r="W2527" s="70" t="s">
        <v>427</v>
      </c>
      <c r="X2527" s="71" t="s">
        <v>872</v>
      </c>
      <c r="Y2527" s="67"/>
      <c r="Z2527" s="68" t="s">
        <v>14296</v>
      </c>
      <c r="AA2527" s="68" t="s">
        <v>873</v>
      </c>
      <c r="AB2527" s="72" t="s">
        <v>14297</v>
      </c>
      <c r="AC2527" s="65">
        <v>5114</v>
      </c>
      <c r="AD2527" s="73">
        <v>105</v>
      </c>
    </row>
    <row r="2528" spans="1:30" ht="15" customHeight="1">
      <c r="A2528" s="65">
        <v>5025</v>
      </c>
      <c r="B2528" s="11" t="s">
        <v>338</v>
      </c>
      <c r="C2528" s="11" t="s">
        <v>2535</v>
      </c>
      <c r="D2528" s="66" t="s">
        <v>32</v>
      </c>
      <c r="E2528" s="95">
        <v>42</v>
      </c>
      <c r="F2528" s="67" t="s">
        <v>14318</v>
      </c>
      <c r="G2528" s="68" t="s">
        <v>912</v>
      </c>
      <c r="H2528" s="24" t="s">
        <v>35</v>
      </c>
      <c r="I2528" s="67" t="s">
        <v>36</v>
      </c>
      <c r="J2528" s="67" t="s">
        <v>54</v>
      </c>
      <c r="K2528" s="67"/>
      <c r="L2528" s="66" t="s">
        <v>509</v>
      </c>
      <c r="M2528" s="67" t="s">
        <v>745</v>
      </c>
      <c r="N2528" s="68" t="s">
        <v>1116</v>
      </c>
      <c r="O2528" s="67" t="s">
        <v>58</v>
      </c>
      <c r="P2528" s="67" t="s">
        <v>14319</v>
      </c>
      <c r="Q2528" s="67"/>
      <c r="R2528" s="67"/>
      <c r="S2528" s="67" t="s">
        <v>2554</v>
      </c>
      <c r="T2528" s="67" t="s">
        <v>62</v>
      </c>
      <c r="U2528" s="67"/>
      <c r="V2528" s="66" t="s">
        <v>1169</v>
      </c>
      <c r="W2528" s="70" t="s">
        <v>617</v>
      </c>
      <c r="X2528" s="71" t="s">
        <v>884</v>
      </c>
      <c r="Y2528" s="67"/>
      <c r="Z2528" s="68" t="s">
        <v>14296</v>
      </c>
      <c r="AA2528" s="68" t="s">
        <v>873</v>
      </c>
      <c r="AB2528" s="72" t="s">
        <v>14297</v>
      </c>
      <c r="AC2528" s="65">
        <v>5114</v>
      </c>
      <c r="AD2528" s="73">
        <v>105</v>
      </c>
    </row>
    <row r="2529" spans="1:30" ht="15" customHeight="1">
      <c r="A2529" s="65">
        <v>5042</v>
      </c>
      <c r="B2529" s="11" t="s">
        <v>965</v>
      </c>
      <c r="C2529" s="11" t="s">
        <v>14320</v>
      </c>
      <c r="D2529" s="66" t="s">
        <v>32</v>
      </c>
      <c r="E2529" s="95">
        <v>45</v>
      </c>
      <c r="F2529" s="67" t="s">
        <v>14321</v>
      </c>
      <c r="G2529" s="68" t="s">
        <v>888</v>
      </c>
      <c r="H2529" s="67" t="s">
        <v>35</v>
      </c>
      <c r="I2529" s="67" t="s">
        <v>36</v>
      </c>
      <c r="J2529" s="67" t="s">
        <v>54</v>
      </c>
      <c r="K2529" s="67"/>
      <c r="L2529" s="66" t="s">
        <v>14201</v>
      </c>
      <c r="M2529" s="67" t="s">
        <v>56</v>
      </c>
      <c r="N2529" s="68" t="s">
        <v>8153</v>
      </c>
      <c r="O2529" s="67" t="s">
        <v>116</v>
      </c>
      <c r="P2529" s="67" t="s">
        <v>14322</v>
      </c>
      <c r="Q2529" s="67"/>
      <c r="R2529" s="67" t="s">
        <v>14323</v>
      </c>
      <c r="S2529" s="67" t="s">
        <v>14324</v>
      </c>
      <c r="T2529" s="67" t="s">
        <v>14325</v>
      </c>
      <c r="U2529" s="67"/>
      <c r="V2529" s="66" t="s">
        <v>1169</v>
      </c>
      <c r="W2529" s="70" t="s">
        <v>268</v>
      </c>
      <c r="X2529" s="71" t="s">
        <v>884</v>
      </c>
      <c r="Y2529" s="67"/>
      <c r="Z2529" s="68" t="s">
        <v>14296</v>
      </c>
      <c r="AA2529" s="68" t="s">
        <v>873</v>
      </c>
      <c r="AB2529" s="72" t="s">
        <v>14297</v>
      </c>
      <c r="AC2529" s="65">
        <v>5114</v>
      </c>
      <c r="AD2529" s="73">
        <v>105</v>
      </c>
    </row>
    <row r="2530" spans="1:30" ht="15" customHeight="1">
      <c r="A2530" s="65">
        <v>5043</v>
      </c>
      <c r="B2530" s="11" t="s">
        <v>14326</v>
      </c>
      <c r="C2530" s="11" t="s">
        <v>145</v>
      </c>
      <c r="D2530" s="66" t="s">
        <v>32</v>
      </c>
      <c r="E2530" s="95">
        <v>40</v>
      </c>
      <c r="F2530" s="68" t="s">
        <v>933</v>
      </c>
      <c r="G2530" s="68" t="s">
        <v>888</v>
      </c>
      <c r="H2530" s="67" t="s">
        <v>35</v>
      </c>
      <c r="I2530" s="67" t="s">
        <v>36</v>
      </c>
      <c r="J2530" s="67" t="s">
        <v>203</v>
      </c>
      <c r="K2530" s="67"/>
      <c r="L2530" s="66" t="s">
        <v>1605</v>
      </c>
      <c r="M2530" s="67" t="s">
        <v>39</v>
      </c>
      <c r="N2530" s="68"/>
      <c r="O2530" s="67" t="s">
        <v>116</v>
      </c>
      <c r="P2530" s="67" t="s">
        <v>14327</v>
      </c>
      <c r="Q2530" s="67"/>
      <c r="R2530" s="67"/>
      <c r="S2530" s="67" t="s">
        <v>249</v>
      </c>
      <c r="T2530" s="67" t="s">
        <v>62</v>
      </c>
      <c r="U2530" s="67"/>
      <c r="V2530" s="66" t="s">
        <v>38</v>
      </c>
      <c r="W2530" s="70" t="s">
        <v>343</v>
      </c>
      <c r="X2530" s="71" t="s">
        <v>884</v>
      </c>
      <c r="Y2530" s="67"/>
      <c r="Z2530" s="68" t="s">
        <v>14296</v>
      </c>
      <c r="AA2530" s="68" t="s">
        <v>873</v>
      </c>
      <c r="AB2530" s="72" t="s">
        <v>14297</v>
      </c>
      <c r="AC2530" s="65">
        <v>5114</v>
      </c>
      <c r="AD2530" s="72" t="s">
        <v>5146</v>
      </c>
    </row>
    <row r="2531" spans="1:30" ht="15" customHeight="1">
      <c r="A2531" s="65">
        <v>5070</v>
      </c>
      <c r="B2531" s="11" t="s">
        <v>440</v>
      </c>
      <c r="C2531" s="11" t="s">
        <v>2428</v>
      </c>
      <c r="D2531" s="66" t="s">
        <v>32</v>
      </c>
      <c r="E2531" s="95">
        <v>50</v>
      </c>
      <c r="F2531" s="67" t="s">
        <v>14328</v>
      </c>
      <c r="G2531" s="68" t="s">
        <v>888</v>
      </c>
      <c r="H2531" s="24" t="s">
        <v>35</v>
      </c>
      <c r="I2531" s="67" t="s">
        <v>36</v>
      </c>
      <c r="J2531" s="67" t="s">
        <v>54</v>
      </c>
      <c r="K2531" s="67"/>
      <c r="L2531" s="66" t="s">
        <v>2715</v>
      </c>
      <c r="M2531" s="67" t="s">
        <v>102</v>
      </c>
      <c r="N2531" s="68" t="s">
        <v>14329</v>
      </c>
      <c r="O2531" s="67" t="s">
        <v>58</v>
      </c>
      <c r="P2531" s="67" t="s">
        <v>14330</v>
      </c>
      <c r="Q2531" s="67"/>
      <c r="R2531" s="67"/>
      <c r="S2531" s="67" t="s">
        <v>249</v>
      </c>
      <c r="T2531" s="67" t="s">
        <v>62</v>
      </c>
      <c r="U2531" s="67"/>
      <c r="V2531" s="66" t="s">
        <v>1169</v>
      </c>
      <c r="W2531" s="70" t="s">
        <v>2043</v>
      </c>
      <c r="X2531" s="71" t="s">
        <v>884</v>
      </c>
      <c r="Y2531" s="67"/>
      <c r="Z2531" s="68" t="s">
        <v>14296</v>
      </c>
      <c r="AA2531" s="68" t="s">
        <v>873</v>
      </c>
      <c r="AB2531" s="72" t="s">
        <v>14297</v>
      </c>
      <c r="AC2531" s="65">
        <v>5114</v>
      </c>
      <c r="AD2531" s="73">
        <v>106</v>
      </c>
    </row>
    <row r="2532" spans="1:30" ht="15" customHeight="1">
      <c r="A2532" s="65">
        <v>5073</v>
      </c>
      <c r="B2532" s="11" t="s">
        <v>338</v>
      </c>
      <c r="C2532" s="11" t="s">
        <v>11934</v>
      </c>
      <c r="D2532" s="66" t="s">
        <v>32</v>
      </c>
      <c r="E2532" s="95">
        <v>21</v>
      </c>
      <c r="F2532" s="68" t="s">
        <v>14331</v>
      </c>
      <c r="G2532" s="68" t="s">
        <v>733</v>
      </c>
      <c r="H2532" s="67" t="s">
        <v>35</v>
      </c>
      <c r="I2532" s="67" t="s">
        <v>36</v>
      </c>
      <c r="J2532" s="67" t="s">
        <v>203</v>
      </c>
      <c r="K2532" s="67"/>
      <c r="L2532" s="66" t="s">
        <v>2296</v>
      </c>
      <c r="M2532" s="67" t="s">
        <v>102</v>
      </c>
      <c r="N2532" s="68" t="s">
        <v>1585</v>
      </c>
      <c r="O2532" s="67" t="s">
        <v>116</v>
      </c>
      <c r="P2532" s="67" t="s">
        <v>14332</v>
      </c>
      <c r="Q2532" s="67"/>
      <c r="R2532" s="67"/>
      <c r="S2532" s="67" t="s">
        <v>14333</v>
      </c>
      <c r="T2532" s="67" t="s">
        <v>62</v>
      </c>
      <c r="U2532" s="67"/>
      <c r="V2532" s="66" t="s">
        <v>1169</v>
      </c>
      <c r="W2532" s="70" t="s">
        <v>693</v>
      </c>
      <c r="X2532" s="71" t="s">
        <v>884</v>
      </c>
      <c r="Y2532" s="67"/>
      <c r="Z2532" s="68" t="s">
        <v>14296</v>
      </c>
      <c r="AA2532" s="68" t="s">
        <v>873</v>
      </c>
      <c r="AB2532" s="72" t="s">
        <v>14297</v>
      </c>
      <c r="AC2532" s="65">
        <v>5114</v>
      </c>
      <c r="AD2532" s="73">
        <v>106</v>
      </c>
    </row>
    <row r="2533" spans="1:30" ht="15" customHeight="1">
      <c r="A2533" s="65">
        <v>5074</v>
      </c>
      <c r="B2533" s="11" t="s">
        <v>122</v>
      </c>
      <c r="C2533" s="11" t="s">
        <v>14334</v>
      </c>
      <c r="D2533" s="66" t="s">
        <v>32</v>
      </c>
      <c r="E2533" s="95">
        <v>23</v>
      </c>
      <c r="F2533" s="68" t="s">
        <v>14335</v>
      </c>
      <c r="G2533" s="68" t="s">
        <v>888</v>
      </c>
      <c r="H2533" s="67" t="s">
        <v>35</v>
      </c>
      <c r="I2533" s="67" t="s">
        <v>36</v>
      </c>
      <c r="J2533" s="67" t="s">
        <v>54</v>
      </c>
      <c r="K2533" s="67"/>
      <c r="L2533" s="66" t="s">
        <v>1323</v>
      </c>
      <c r="M2533" s="67" t="s">
        <v>102</v>
      </c>
      <c r="N2533" s="68" t="s">
        <v>3554</v>
      </c>
      <c r="O2533" s="67" t="s">
        <v>116</v>
      </c>
      <c r="P2533" s="67" t="s">
        <v>14336</v>
      </c>
      <c r="Q2533" s="67"/>
      <c r="R2533" s="67"/>
      <c r="S2533" s="67" t="s">
        <v>2554</v>
      </c>
      <c r="T2533" s="67" t="s">
        <v>62</v>
      </c>
      <c r="U2533" s="67"/>
      <c r="V2533" s="66" t="s">
        <v>1169</v>
      </c>
      <c r="W2533" s="70" t="s">
        <v>1401</v>
      </c>
      <c r="X2533" s="71" t="s">
        <v>884</v>
      </c>
      <c r="Y2533" s="67"/>
      <c r="Z2533" s="68" t="s">
        <v>14296</v>
      </c>
      <c r="AA2533" s="68" t="s">
        <v>873</v>
      </c>
      <c r="AB2533" s="72" t="s">
        <v>14297</v>
      </c>
      <c r="AC2533" s="65">
        <v>5114</v>
      </c>
      <c r="AD2533" s="73">
        <v>106</v>
      </c>
    </row>
    <row r="2534" spans="1:30" ht="15" customHeight="1">
      <c r="A2534" s="65">
        <v>5082</v>
      </c>
      <c r="B2534" s="11" t="s">
        <v>122</v>
      </c>
      <c r="C2534" s="11" t="s">
        <v>2458</v>
      </c>
      <c r="D2534" s="66" t="s">
        <v>32</v>
      </c>
      <c r="E2534" s="95">
        <v>17</v>
      </c>
      <c r="F2534" s="68" t="s">
        <v>14337</v>
      </c>
      <c r="G2534" s="68" t="s">
        <v>1659</v>
      </c>
      <c r="H2534" s="14" t="s">
        <v>35</v>
      </c>
      <c r="I2534" s="67" t="s">
        <v>36</v>
      </c>
      <c r="J2534" s="67" t="s">
        <v>1038</v>
      </c>
      <c r="K2534" s="67"/>
      <c r="L2534" s="66" t="s">
        <v>572</v>
      </c>
      <c r="M2534" s="67" t="s">
        <v>102</v>
      </c>
      <c r="N2534" s="68" t="s">
        <v>1853</v>
      </c>
      <c r="O2534" s="67" t="s">
        <v>40</v>
      </c>
      <c r="P2534" s="67" t="s">
        <v>14338</v>
      </c>
      <c r="Q2534" s="67"/>
      <c r="R2534" s="67"/>
      <c r="S2534" s="67"/>
      <c r="T2534" s="67" t="s">
        <v>62</v>
      </c>
      <c r="U2534" s="67"/>
      <c r="V2534" s="66" t="s">
        <v>251</v>
      </c>
      <c r="W2534" s="70" t="s">
        <v>617</v>
      </c>
      <c r="X2534" s="71" t="s">
        <v>884</v>
      </c>
      <c r="Y2534" s="67"/>
      <c r="Z2534" s="68" t="s">
        <v>14296</v>
      </c>
      <c r="AA2534" s="68" t="s">
        <v>873</v>
      </c>
      <c r="AB2534" s="72" t="s">
        <v>14297</v>
      </c>
      <c r="AC2534" s="65">
        <v>5114</v>
      </c>
      <c r="AD2534" s="73">
        <v>106</v>
      </c>
    </row>
    <row r="2535" spans="1:30" ht="15" customHeight="1">
      <c r="A2535" s="65">
        <v>5089</v>
      </c>
      <c r="B2535" s="11" t="s">
        <v>270</v>
      </c>
      <c r="C2535" s="11" t="s">
        <v>13485</v>
      </c>
      <c r="D2535" s="66" t="s">
        <v>32</v>
      </c>
      <c r="E2535" s="95">
        <v>27</v>
      </c>
      <c r="F2535" s="67" t="s">
        <v>14339</v>
      </c>
      <c r="G2535" s="68" t="s">
        <v>888</v>
      </c>
      <c r="H2535" s="67" t="s">
        <v>35</v>
      </c>
      <c r="I2535" s="67" t="s">
        <v>36</v>
      </c>
      <c r="J2535" s="67" t="s">
        <v>611</v>
      </c>
      <c r="K2535" s="67"/>
      <c r="L2535" s="66" t="s">
        <v>907</v>
      </c>
      <c r="M2535" s="67" t="s">
        <v>129</v>
      </c>
      <c r="N2535" s="68" t="s">
        <v>14340</v>
      </c>
      <c r="O2535" s="67" t="s">
        <v>58</v>
      </c>
      <c r="P2535" s="67" t="s">
        <v>14341</v>
      </c>
      <c r="Q2535" s="67"/>
      <c r="R2535" s="67"/>
      <c r="S2535" s="67" t="s">
        <v>14342</v>
      </c>
      <c r="T2535" s="67" t="s">
        <v>62</v>
      </c>
      <c r="U2535" s="67"/>
      <c r="V2535" s="66" t="s">
        <v>1169</v>
      </c>
      <c r="W2535" s="70" t="s">
        <v>385</v>
      </c>
      <c r="X2535" s="71" t="s">
        <v>884</v>
      </c>
      <c r="Y2535" s="67"/>
      <c r="Z2535" s="68" t="s">
        <v>14296</v>
      </c>
      <c r="AA2535" s="68" t="s">
        <v>873</v>
      </c>
      <c r="AB2535" s="72" t="s">
        <v>14297</v>
      </c>
      <c r="AC2535" s="65">
        <v>5114</v>
      </c>
      <c r="AD2535" s="73">
        <v>107</v>
      </c>
    </row>
    <row r="2536" spans="1:30" ht="15" customHeight="1">
      <c r="A2536" s="65">
        <v>5106</v>
      </c>
      <c r="B2536" s="11" t="s">
        <v>1777</v>
      </c>
      <c r="C2536" s="11" t="s">
        <v>14343</v>
      </c>
      <c r="D2536" s="66" t="s">
        <v>32</v>
      </c>
      <c r="E2536" s="95">
        <v>23</v>
      </c>
      <c r="F2536" s="67" t="s">
        <v>14344</v>
      </c>
      <c r="G2536" s="68" t="s">
        <v>888</v>
      </c>
      <c r="H2536" s="24" t="s">
        <v>35</v>
      </c>
      <c r="I2536" s="67" t="s">
        <v>36</v>
      </c>
      <c r="J2536" s="67" t="s">
        <v>203</v>
      </c>
      <c r="K2536" s="67"/>
      <c r="L2536" s="66" t="s">
        <v>4897</v>
      </c>
      <c r="M2536" s="67" t="s">
        <v>953</v>
      </c>
      <c r="N2536" s="68" t="s">
        <v>14345</v>
      </c>
      <c r="O2536" s="67" t="s">
        <v>116</v>
      </c>
      <c r="P2536" s="67" t="s">
        <v>14346</v>
      </c>
      <c r="Q2536" s="67"/>
      <c r="R2536" s="67"/>
      <c r="S2536" s="67" t="s">
        <v>14347</v>
      </c>
      <c r="T2536" s="67" t="s">
        <v>62</v>
      </c>
      <c r="U2536" s="67"/>
      <c r="V2536" s="66" t="s">
        <v>38</v>
      </c>
      <c r="W2536" s="70" t="s">
        <v>1298</v>
      </c>
      <c r="X2536" s="71" t="s">
        <v>884</v>
      </c>
      <c r="Y2536" s="67" t="s">
        <v>14348</v>
      </c>
      <c r="Z2536" s="68" t="s">
        <v>14296</v>
      </c>
      <c r="AA2536" s="68" t="s">
        <v>873</v>
      </c>
      <c r="AB2536" s="72" t="s">
        <v>14297</v>
      </c>
      <c r="AC2536" s="65">
        <v>5114</v>
      </c>
      <c r="AD2536" s="73">
        <v>107</v>
      </c>
    </row>
    <row r="2537" spans="1:30" ht="15" customHeight="1">
      <c r="A2537" s="65">
        <v>5107</v>
      </c>
      <c r="B2537" s="11" t="s">
        <v>14349</v>
      </c>
      <c r="C2537" s="11" t="s">
        <v>14350</v>
      </c>
      <c r="D2537" s="66" t="s">
        <v>32</v>
      </c>
      <c r="E2537" s="95">
        <v>27</v>
      </c>
      <c r="F2537" s="67" t="s">
        <v>4075</v>
      </c>
      <c r="G2537" s="68" t="s">
        <v>1659</v>
      </c>
      <c r="H2537" s="14" t="s">
        <v>35</v>
      </c>
      <c r="I2537" s="67" t="s">
        <v>36</v>
      </c>
      <c r="J2537" s="67" t="s">
        <v>54</v>
      </c>
      <c r="K2537" s="67"/>
      <c r="L2537" s="66" t="s">
        <v>3456</v>
      </c>
      <c r="M2537" s="67" t="s">
        <v>129</v>
      </c>
      <c r="N2537" s="68" t="s">
        <v>14351</v>
      </c>
      <c r="O2537" s="67" t="s">
        <v>116</v>
      </c>
      <c r="P2537" s="67" t="s">
        <v>14352</v>
      </c>
      <c r="Q2537" s="67"/>
      <c r="R2537" s="67" t="s">
        <v>14353</v>
      </c>
      <c r="S2537" s="67" t="s">
        <v>14354</v>
      </c>
      <c r="T2537" s="67" t="s">
        <v>62</v>
      </c>
      <c r="U2537" s="67"/>
      <c r="V2537" s="66" t="s">
        <v>1169</v>
      </c>
      <c r="W2537" s="70" t="s">
        <v>120</v>
      </c>
      <c r="X2537" s="71" t="s">
        <v>884</v>
      </c>
      <c r="Y2537" s="67"/>
      <c r="Z2537" s="68" t="s">
        <v>14296</v>
      </c>
      <c r="AA2537" s="68" t="s">
        <v>873</v>
      </c>
      <c r="AB2537" s="72" t="s">
        <v>14297</v>
      </c>
      <c r="AC2537" s="65">
        <v>5114</v>
      </c>
      <c r="AD2537" s="73">
        <v>107</v>
      </c>
    </row>
    <row r="2538" spans="1:30" ht="15" customHeight="1">
      <c r="A2538" s="65">
        <v>5110</v>
      </c>
      <c r="B2538" s="11" t="s">
        <v>122</v>
      </c>
      <c r="C2538" s="11" t="s">
        <v>145</v>
      </c>
      <c r="D2538" s="66" t="s">
        <v>32</v>
      </c>
      <c r="E2538" s="95">
        <v>20</v>
      </c>
      <c r="F2538" s="67" t="s">
        <v>876</v>
      </c>
      <c r="G2538" s="68" t="s">
        <v>744</v>
      </c>
      <c r="H2538" s="67" t="s">
        <v>35</v>
      </c>
      <c r="I2538" s="67" t="s">
        <v>36</v>
      </c>
      <c r="J2538" s="67" t="s">
        <v>591</v>
      </c>
      <c r="K2538" s="67"/>
      <c r="L2538" s="66" t="s">
        <v>1988</v>
      </c>
      <c r="M2538" s="67" t="s">
        <v>56</v>
      </c>
      <c r="N2538" s="68" t="s">
        <v>14355</v>
      </c>
      <c r="O2538" s="67" t="s">
        <v>40</v>
      </c>
      <c r="P2538" s="67" t="s">
        <v>14356</v>
      </c>
      <c r="Q2538" s="67"/>
      <c r="R2538" s="67"/>
      <c r="S2538" s="67" t="s">
        <v>4873</v>
      </c>
      <c r="T2538" s="67" t="s">
        <v>62</v>
      </c>
      <c r="U2538" s="67"/>
      <c r="V2538" s="66" t="s">
        <v>1169</v>
      </c>
      <c r="W2538" s="70" t="s">
        <v>395</v>
      </c>
      <c r="X2538" s="71" t="s">
        <v>884</v>
      </c>
      <c r="Y2538" s="67"/>
      <c r="Z2538" s="68" t="s">
        <v>14296</v>
      </c>
      <c r="AA2538" s="68" t="s">
        <v>873</v>
      </c>
      <c r="AB2538" s="72" t="s">
        <v>14297</v>
      </c>
      <c r="AC2538" s="65">
        <v>5114</v>
      </c>
      <c r="AD2538" s="73">
        <v>107</v>
      </c>
    </row>
    <row r="2539" spans="1:30" ht="15" customHeight="1">
      <c r="A2539" s="65">
        <v>5023</v>
      </c>
      <c r="B2539" s="11" t="s">
        <v>14357</v>
      </c>
      <c r="C2539" s="11" t="s">
        <v>675</v>
      </c>
      <c r="D2539" s="66" t="s">
        <v>32</v>
      </c>
      <c r="E2539" s="95">
        <v>19</v>
      </c>
      <c r="F2539" s="67" t="s">
        <v>79</v>
      </c>
      <c r="G2539" s="68" t="s">
        <v>79</v>
      </c>
      <c r="H2539" s="67" t="s">
        <v>80</v>
      </c>
      <c r="I2539" s="67" t="s">
        <v>81</v>
      </c>
      <c r="J2539" s="67" t="s">
        <v>14358</v>
      </c>
      <c r="K2539" s="67" t="s">
        <v>14359</v>
      </c>
      <c r="L2539" s="66" t="s">
        <v>1147</v>
      </c>
      <c r="M2539" s="67" t="s">
        <v>39</v>
      </c>
      <c r="N2539" s="68"/>
      <c r="O2539" s="67" t="s">
        <v>131</v>
      </c>
      <c r="P2539" s="67" t="s">
        <v>14360</v>
      </c>
      <c r="Q2539" s="67"/>
      <c r="R2539" s="67" t="s">
        <v>14361</v>
      </c>
      <c r="S2539" s="67" t="s">
        <v>14362</v>
      </c>
      <c r="T2539" s="67" t="s">
        <v>62</v>
      </c>
      <c r="U2539" s="67"/>
      <c r="V2539" s="66"/>
      <c r="W2539" s="70"/>
      <c r="X2539" s="71" t="s">
        <v>872</v>
      </c>
      <c r="Y2539" s="67"/>
      <c r="Z2539" s="68" t="s">
        <v>14296</v>
      </c>
      <c r="AA2539" s="68" t="s">
        <v>873</v>
      </c>
      <c r="AB2539" s="72" t="s">
        <v>14297</v>
      </c>
      <c r="AC2539" s="65">
        <v>5114</v>
      </c>
      <c r="AD2539" s="72" t="s">
        <v>5166</v>
      </c>
    </row>
    <row r="2540" spans="1:30" ht="15" customHeight="1">
      <c r="A2540" s="125">
        <v>5052</v>
      </c>
      <c r="B2540" s="11" t="s">
        <v>4761</v>
      </c>
      <c r="C2540" s="11" t="s">
        <v>6744</v>
      </c>
      <c r="D2540" s="66" t="s">
        <v>32</v>
      </c>
      <c r="E2540" s="95">
        <v>19</v>
      </c>
      <c r="F2540" s="68" t="s">
        <v>13268</v>
      </c>
      <c r="G2540" s="68" t="s">
        <v>79</v>
      </c>
      <c r="H2540" s="67" t="s">
        <v>80</v>
      </c>
      <c r="I2540" s="67" t="s">
        <v>81</v>
      </c>
      <c r="J2540" s="67" t="s">
        <v>54</v>
      </c>
      <c r="K2540" s="67"/>
      <c r="L2540" s="66" t="s">
        <v>1115</v>
      </c>
      <c r="M2540" s="67" t="s">
        <v>129</v>
      </c>
      <c r="N2540" s="68" t="s">
        <v>1257</v>
      </c>
      <c r="O2540" s="67" t="s">
        <v>116</v>
      </c>
      <c r="P2540" s="67" t="s">
        <v>14363</v>
      </c>
      <c r="Q2540" s="67"/>
      <c r="R2540" s="67"/>
      <c r="S2540" s="67" t="s">
        <v>14364</v>
      </c>
      <c r="T2540" s="67" t="s">
        <v>62</v>
      </c>
      <c r="U2540" s="67" t="s">
        <v>14365</v>
      </c>
      <c r="V2540" s="66" t="s">
        <v>882</v>
      </c>
      <c r="W2540" s="70" t="s">
        <v>173</v>
      </c>
      <c r="X2540" s="71" t="s">
        <v>872</v>
      </c>
      <c r="Y2540" s="67" t="s">
        <v>14366</v>
      </c>
      <c r="Z2540" s="68" t="s">
        <v>14296</v>
      </c>
      <c r="AA2540" s="68" t="s">
        <v>873</v>
      </c>
      <c r="AB2540" s="72" t="s">
        <v>14297</v>
      </c>
      <c r="AC2540" s="65">
        <v>5114</v>
      </c>
      <c r="AD2540" s="73">
        <v>108</v>
      </c>
    </row>
    <row r="2541" spans="1:30" ht="15" customHeight="1">
      <c r="A2541" s="65">
        <v>5053</v>
      </c>
      <c r="B2541" s="11" t="s">
        <v>2875</v>
      </c>
      <c r="C2541" s="11" t="s">
        <v>14367</v>
      </c>
      <c r="D2541" s="66" t="s">
        <v>32</v>
      </c>
      <c r="E2541" s="66" t="s">
        <v>14368</v>
      </c>
      <c r="F2541" s="67" t="s">
        <v>79</v>
      </c>
      <c r="G2541" s="68" t="s">
        <v>79</v>
      </c>
      <c r="H2541" s="67" t="s">
        <v>80</v>
      </c>
      <c r="I2541" s="67" t="s">
        <v>81</v>
      </c>
      <c r="J2541" s="67" t="s">
        <v>14369</v>
      </c>
      <c r="K2541" s="67" t="s">
        <v>14370</v>
      </c>
      <c r="L2541" s="66" t="s">
        <v>2306</v>
      </c>
      <c r="M2541" s="67" t="s">
        <v>168</v>
      </c>
      <c r="N2541" s="68" t="s">
        <v>14371</v>
      </c>
      <c r="O2541" s="67" t="s">
        <v>58</v>
      </c>
      <c r="P2541" s="67" t="s">
        <v>14372</v>
      </c>
      <c r="Q2541" s="67"/>
      <c r="R2541" s="67"/>
      <c r="S2541" s="67" t="s">
        <v>14373</v>
      </c>
      <c r="T2541" s="67" t="s">
        <v>62</v>
      </c>
      <c r="U2541" s="67" t="s">
        <v>14374</v>
      </c>
      <c r="V2541" s="66" t="s">
        <v>1169</v>
      </c>
      <c r="W2541" s="70" t="s">
        <v>990</v>
      </c>
      <c r="X2541" s="71" t="s">
        <v>872</v>
      </c>
      <c r="Y2541" s="67"/>
      <c r="Z2541" s="68" t="s">
        <v>14296</v>
      </c>
      <c r="AA2541" s="68" t="s">
        <v>873</v>
      </c>
      <c r="AB2541" s="72" t="s">
        <v>14297</v>
      </c>
      <c r="AC2541" s="65">
        <v>5114</v>
      </c>
      <c r="AD2541" s="73">
        <v>108</v>
      </c>
    </row>
    <row r="2542" spans="1:30" ht="15" customHeight="1">
      <c r="A2542" s="65">
        <v>5068</v>
      </c>
      <c r="B2542" s="11" t="s">
        <v>526</v>
      </c>
      <c r="C2542" s="11" t="s">
        <v>5154</v>
      </c>
      <c r="D2542" s="66" t="s">
        <v>32</v>
      </c>
      <c r="E2542" s="95">
        <v>61</v>
      </c>
      <c r="F2542" s="68" t="s">
        <v>14375</v>
      </c>
      <c r="G2542" s="68" t="s">
        <v>113</v>
      </c>
      <c r="H2542" s="67" t="s">
        <v>97</v>
      </c>
      <c r="I2542" s="67" t="s">
        <v>98</v>
      </c>
      <c r="J2542" s="67" t="s">
        <v>8708</v>
      </c>
      <c r="K2542" s="67" t="s">
        <v>14376</v>
      </c>
      <c r="L2542" s="66" t="s">
        <v>427</v>
      </c>
      <c r="M2542" s="67" t="s">
        <v>129</v>
      </c>
      <c r="N2542" s="68" t="s">
        <v>14377</v>
      </c>
      <c r="O2542" s="67" t="s">
        <v>116</v>
      </c>
      <c r="P2542" s="67" t="s">
        <v>14378</v>
      </c>
      <c r="Q2542" s="67"/>
      <c r="R2542" s="67" t="s">
        <v>14379</v>
      </c>
      <c r="S2542" s="67" t="s">
        <v>14380</v>
      </c>
      <c r="T2542" s="67" t="s">
        <v>62</v>
      </c>
      <c r="U2542" s="67"/>
      <c r="V2542" s="66" t="s">
        <v>871</v>
      </c>
      <c r="W2542" s="70" t="s">
        <v>489</v>
      </c>
      <c r="X2542" s="71" t="s">
        <v>872</v>
      </c>
      <c r="Y2542" s="67"/>
      <c r="Z2542" s="68" t="s">
        <v>14296</v>
      </c>
      <c r="AA2542" s="68" t="s">
        <v>873</v>
      </c>
      <c r="AB2542" s="72" t="s">
        <v>14297</v>
      </c>
      <c r="AC2542" s="65">
        <v>5114</v>
      </c>
      <c r="AD2542" s="73">
        <v>108</v>
      </c>
    </row>
    <row r="2543" spans="1:30" ht="15" customHeight="1">
      <c r="A2543" s="65">
        <v>5030</v>
      </c>
      <c r="B2543" s="11" t="s">
        <v>122</v>
      </c>
      <c r="C2543" s="11" t="s">
        <v>6325</v>
      </c>
      <c r="D2543" s="66" t="s">
        <v>32</v>
      </c>
      <c r="E2543" s="95">
        <v>65</v>
      </c>
      <c r="F2543" s="67" t="s">
        <v>14381</v>
      </c>
      <c r="G2543" s="68" t="s">
        <v>113</v>
      </c>
      <c r="H2543" s="67" t="s">
        <v>97</v>
      </c>
      <c r="I2543" s="67" t="s">
        <v>2607</v>
      </c>
      <c r="J2543" s="67" t="s">
        <v>274</v>
      </c>
      <c r="K2543" s="67"/>
      <c r="L2543" s="66" t="s">
        <v>1173</v>
      </c>
      <c r="M2543" s="67" t="s">
        <v>129</v>
      </c>
      <c r="N2543" s="68" t="s">
        <v>14382</v>
      </c>
      <c r="O2543" s="67" t="s">
        <v>878</v>
      </c>
      <c r="P2543" s="67" t="s">
        <v>14383</v>
      </c>
      <c r="Q2543" s="67"/>
      <c r="R2543" s="67" t="s">
        <v>14384</v>
      </c>
      <c r="S2543" s="67" t="s">
        <v>14385</v>
      </c>
      <c r="T2543" s="67" t="s">
        <v>62</v>
      </c>
      <c r="U2543" s="67"/>
      <c r="V2543" s="66" t="s">
        <v>1169</v>
      </c>
      <c r="W2543" s="70" t="s">
        <v>1689</v>
      </c>
      <c r="X2543" s="71" t="s">
        <v>884</v>
      </c>
      <c r="Y2543" s="67"/>
      <c r="Z2543" s="68" t="s">
        <v>14296</v>
      </c>
      <c r="AA2543" s="68" t="s">
        <v>873</v>
      </c>
      <c r="AB2543" s="72" t="s">
        <v>14297</v>
      </c>
      <c r="AC2543" s="65">
        <v>5114</v>
      </c>
      <c r="AD2543" s="73">
        <v>109</v>
      </c>
    </row>
    <row r="2544" spans="1:30" ht="15" customHeight="1">
      <c r="A2544" s="65">
        <v>5034</v>
      </c>
      <c r="B2544" s="11" t="s">
        <v>14386</v>
      </c>
      <c r="C2544" s="11" t="s">
        <v>14387</v>
      </c>
      <c r="D2544" s="66" t="s">
        <v>32</v>
      </c>
      <c r="E2544" s="95">
        <v>23</v>
      </c>
      <c r="F2544" s="67" t="s">
        <v>2985</v>
      </c>
      <c r="G2544" s="68" t="s">
        <v>113</v>
      </c>
      <c r="H2544" s="67" t="s">
        <v>97</v>
      </c>
      <c r="I2544" s="67" t="s">
        <v>2607</v>
      </c>
      <c r="J2544" s="67" t="s">
        <v>148</v>
      </c>
      <c r="K2544" s="67"/>
      <c r="L2544" s="66" t="s">
        <v>854</v>
      </c>
      <c r="M2544" s="67" t="s">
        <v>102</v>
      </c>
      <c r="N2544" s="68" t="s">
        <v>14388</v>
      </c>
      <c r="O2544" s="67" t="s">
        <v>878</v>
      </c>
      <c r="P2544" s="67" t="s">
        <v>14389</v>
      </c>
      <c r="Q2544" s="67"/>
      <c r="R2544" s="67" t="s">
        <v>14390</v>
      </c>
      <c r="S2544" s="67" t="s">
        <v>14391</v>
      </c>
      <c r="T2544" s="67" t="s">
        <v>62</v>
      </c>
      <c r="U2544" s="67"/>
      <c r="V2544" s="66" t="s">
        <v>1169</v>
      </c>
      <c r="W2544" s="70" t="s">
        <v>2559</v>
      </c>
      <c r="X2544" s="71" t="s">
        <v>884</v>
      </c>
      <c r="Y2544" s="67"/>
      <c r="Z2544" s="68" t="s">
        <v>14296</v>
      </c>
      <c r="AA2544" s="68" t="s">
        <v>873</v>
      </c>
      <c r="AB2544" s="72" t="s">
        <v>14297</v>
      </c>
      <c r="AC2544" s="65">
        <v>5114</v>
      </c>
      <c r="AD2544" s="73">
        <v>109</v>
      </c>
    </row>
    <row r="2545" spans="1:30" ht="15" customHeight="1">
      <c r="A2545" s="65">
        <v>5067</v>
      </c>
      <c r="B2545" s="11" t="s">
        <v>122</v>
      </c>
      <c r="C2545" s="11" t="s">
        <v>398</v>
      </c>
      <c r="D2545" s="66" t="s">
        <v>32</v>
      </c>
      <c r="E2545" s="95">
        <v>17</v>
      </c>
      <c r="F2545" s="67" t="s">
        <v>2985</v>
      </c>
      <c r="G2545" s="68" t="s">
        <v>113</v>
      </c>
      <c r="H2545" s="67" t="s">
        <v>97</v>
      </c>
      <c r="I2545" s="67" t="s">
        <v>2607</v>
      </c>
      <c r="J2545" s="67" t="s">
        <v>591</v>
      </c>
      <c r="K2545" s="67"/>
      <c r="L2545" s="66" t="s">
        <v>3909</v>
      </c>
      <c r="M2545" s="67" t="s">
        <v>39</v>
      </c>
      <c r="N2545" s="68"/>
      <c r="O2545" s="67" t="s">
        <v>131</v>
      </c>
      <c r="P2545" s="67" t="s">
        <v>14392</v>
      </c>
      <c r="Q2545" s="67"/>
      <c r="R2545" s="67"/>
      <c r="S2545" s="67" t="s">
        <v>14393</v>
      </c>
      <c r="T2545" s="67" t="s">
        <v>14394</v>
      </c>
      <c r="U2545" s="67"/>
      <c r="V2545" s="66" t="s">
        <v>871</v>
      </c>
      <c r="W2545" s="70" t="s">
        <v>1689</v>
      </c>
      <c r="X2545" s="71" t="s">
        <v>884</v>
      </c>
      <c r="Y2545" s="67"/>
      <c r="Z2545" s="68" t="s">
        <v>14296</v>
      </c>
      <c r="AA2545" s="68" t="s">
        <v>873</v>
      </c>
      <c r="AB2545" s="72" t="s">
        <v>14297</v>
      </c>
      <c r="AC2545" s="65">
        <v>5114</v>
      </c>
      <c r="AD2545" s="73">
        <v>109</v>
      </c>
    </row>
    <row r="2546" spans="1:30" ht="15" customHeight="1">
      <c r="A2546" s="65">
        <v>5079</v>
      </c>
      <c r="B2546" s="11" t="s">
        <v>313</v>
      </c>
      <c r="C2546" s="11" t="s">
        <v>666</v>
      </c>
      <c r="D2546" s="66" t="s">
        <v>32</v>
      </c>
      <c r="E2546" s="95">
        <v>17</v>
      </c>
      <c r="F2546" s="67" t="s">
        <v>14395</v>
      </c>
      <c r="G2546" s="68" t="s">
        <v>113</v>
      </c>
      <c r="H2546" s="67" t="s">
        <v>97</v>
      </c>
      <c r="I2546" s="67" t="s">
        <v>2607</v>
      </c>
      <c r="J2546" s="67" t="s">
        <v>14396</v>
      </c>
      <c r="K2546" s="67"/>
      <c r="L2546" s="66" t="s">
        <v>835</v>
      </c>
      <c r="M2546" s="67" t="s">
        <v>129</v>
      </c>
      <c r="N2546" s="68" t="s">
        <v>14397</v>
      </c>
      <c r="O2546" s="67" t="s">
        <v>116</v>
      </c>
      <c r="P2546" s="67" t="s">
        <v>14398</v>
      </c>
      <c r="Q2546" s="67"/>
      <c r="R2546" s="67"/>
      <c r="S2546" s="67" t="s">
        <v>4873</v>
      </c>
      <c r="T2546" s="67" t="s">
        <v>62</v>
      </c>
      <c r="U2546" s="67"/>
      <c r="V2546" s="66" t="s">
        <v>871</v>
      </c>
      <c r="W2546" s="70" t="s">
        <v>4271</v>
      </c>
      <c r="X2546" s="71" t="s">
        <v>884</v>
      </c>
      <c r="Y2546" s="67"/>
      <c r="Z2546" s="68" t="s">
        <v>14296</v>
      </c>
      <c r="AA2546" s="68" t="s">
        <v>873</v>
      </c>
      <c r="AB2546" s="72" t="s">
        <v>14297</v>
      </c>
      <c r="AC2546" s="65">
        <v>5114</v>
      </c>
      <c r="AD2546" s="73">
        <v>109</v>
      </c>
    </row>
    <row r="2547" spans="1:30" ht="15" customHeight="1">
      <c r="A2547" s="65">
        <v>5060</v>
      </c>
      <c r="B2547" s="11" t="s">
        <v>122</v>
      </c>
      <c r="C2547" s="11" t="s">
        <v>10202</v>
      </c>
      <c r="D2547" s="66" t="s">
        <v>32</v>
      </c>
      <c r="E2547" s="95">
        <v>55</v>
      </c>
      <c r="F2547" s="67" t="s">
        <v>4132</v>
      </c>
      <c r="G2547" s="68" t="s">
        <v>888</v>
      </c>
      <c r="H2547" s="14" t="s">
        <v>35</v>
      </c>
      <c r="I2547" s="67" t="s">
        <v>3568</v>
      </c>
      <c r="J2547" s="67" t="s">
        <v>203</v>
      </c>
      <c r="K2547" s="67"/>
      <c r="L2547" s="66" t="s">
        <v>3456</v>
      </c>
      <c r="M2547" s="67" t="s">
        <v>286</v>
      </c>
      <c r="N2547" s="68" t="s">
        <v>1194</v>
      </c>
      <c r="O2547" s="67" t="s">
        <v>116</v>
      </c>
      <c r="P2547" s="67" t="s">
        <v>14399</v>
      </c>
      <c r="Q2547" s="67"/>
      <c r="R2547" s="67"/>
      <c r="S2547" s="67" t="s">
        <v>14400</v>
      </c>
      <c r="T2547" s="67" t="s">
        <v>62</v>
      </c>
      <c r="U2547" s="67"/>
      <c r="V2547" s="66" t="s">
        <v>38</v>
      </c>
      <c r="W2547" s="70" t="s">
        <v>596</v>
      </c>
      <c r="X2547" s="71" t="s">
        <v>884</v>
      </c>
      <c r="Y2547" s="67"/>
      <c r="Z2547" s="68" t="s">
        <v>14296</v>
      </c>
      <c r="AA2547" s="68" t="s">
        <v>873</v>
      </c>
      <c r="AB2547" s="72" t="s">
        <v>14297</v>
      </c>
      <c r="AC2547" s="65">
        <v>5114</v>
      </c>
      <c r="AD2547" s="73">
        <v>110</v>
      </c>
    </row>
    <row r="2548" spans="1:30" ht="15" customHeight="1">
      <c r="A2548" s="65">
        <v>5044</v>
      </c>
      <c r="B2548" s="11" t="s">
        <v>313</v>
      </c>
      <c r="C2548" s="11" t="s">
        <v>905</v>
      </c>
      <c r="D2548" s="66" t="s">
        <v>32</v>
      </c>
      <c r="E2548" s="95">
        <v>39</v>
      </c>
      <c r="F2548" s="67" t="s">
        <v>14401</v>
      </c>
      <c r="G2548" s="68" t="s">
        <v>7646</v>
      </c>
      <c r="H2548" s="14" t="s">
        <v>35</v>
      </c>
      <c r="I2548" s="67" t="s">
        <v>968</v>
      </c>
      <c r="J2548" s="67" t="s">
        <v>213</v>
      </c>
      <c r="K2548" s="67"/>
      <c r="L2548" s="66" t="s">
        <v>810</v>
      </c>
      <c r="M2548" s="67" t="s">
        <v>286</v>
      </c>
      <c r="N2548" s="68" t="s">
        <v>6488</v>
      </c>
      <c r="O2548" s="67" t="s">
        <v>116</v>
      </c>
      <c r="P2548" s="67" t="s">
        <v>14402</v>
      </c>
      <c r="Q2548" s="67"/>
      <c r="R2548" s="67"/>
      <c r="S2548" s="67" t="s">
        <v>14403</v>
      </c>
      <c r="T2548" s="67" t="s">
        <v>62</v>
      </c>
      <c r="U2548" s="67"/>
      <c r="V2548" s="66" t="s">
        <v>871</v>
      </c>
      <c r="W2548" s="70" t="s">
        <v>769</v>
      </c>
      <c r="X2548" s="71" t="s">
        <v>884</v>
      </c>
      <c r="Y2548" s="67"/>
      <c r="Z2548" s="68" t="s">
        <v>14296</v>
      </c>
      <c r="AA2548" s="68" t="s">
        <v>873</v>
      </c>
      <c r="AB2548" s="72" t="s">
        <v>14297</v>
      </c>
      <c r="AC2548" s="65">
        <v>5114</v>
      </c>
      <c r="AD2548" s="73">
        <v>110</v>
      </c>
    </row>
    <row r="2549" spans="1:30" ht="15" customHeight="1">
      <c r="A2549" s="65">
        <v>5051</v>
      </c>
      <c r="B2549" s="11" t="s">
        <v>440</v>
      </c>
      <c r="C2549" s="11" t="s">
        <v>14404</v>
      </c>
      <c r="D2549" s="66" t="s">
        <v>32</v>
      </c>
      <c r="E2549" s="95">
        <v>52</v>
      </c>
      <c r="F2549" s="67" t="s">
        <v>13336</v>
      </c>
      <c r="G2549" s="68" t="s">
        <v>53</v>
      </c>
      <c r="H2549" s="67" t="s">
        <v>35</v>
      </c>
      <c r="I2549" s="67" t="s">
        <v>968</v>
      </c>
      <c r="J2549" s="67" t="s">
        <v>4189</v>
      </c>
      <c r="K2549" s="67"/>
      <c r="L2549" s="66" t="s">
        <v>2791</v>
      </c>
      <c r="M2549" s="67" t="s">
        <v>39</v>
      </c>
      <c r="N2549" s="68"/>
      <c r="O2549" s="67" t="s">
        <v>116</v>
      </c>
      <c r="P2549" s="67" t="s">
        <v>14405</v>
      </c>
      <c r="Q2549" s="67"/>
      <c r="R2549" s="67"/>
      <c r="S2549" s="67"/>
      <c r="T2549" s="67" t="s">
        <v>62</v>
      </c>
      <c r="U2549" s="67"/>
      <c r="V2549" s="66" t="s">
        <v>882</v>
      </c>
      <c r="W2549" s="70" t="s">
        <v>693</v>
      </c>
      <c r="X2549" s="71" t="s">
        <v>884</v>
      </c>
      <c r="Y2549" s="67"/>
      <c r="Z2549" s="68" t="s">
        <v>14296</v>
      </c>
      <c r="AA2549" s="68" t="s">
        <v>873</v>
      </c>
      <c r="AB2549" s="72" t="s">
        <v>14297</v>
      </c>
      <c r="AC2549" s="65">
        <v>5114</v>
      </c>
      <c r="AD2549" s="73">
        <v>110</v>
      </c>
    </row>
    <row r="2550" spans="1:30" ht="15" customHeight="1">
      <c r="A2550" s="65">
        <v>5076</v>
      </c>
      <c r="B2550" s="11" t="s">
        <v>122</v>
      </c>
      <c r="C2550" s="11" t="s">
        <v>14406</v>
      </c>
      <c r="D2550" s="66" t="s">
        <v>32</v>
      </c>
      <c r="E2550" s="95">
        <v>25</v>
      </c>
      <c r="F2550" s="67" t="s">
        <v>11050</v>
      </c>
      <c r="G2550" s="68" t="s">
        <v>2546</v>
      </c>
      <c r="H2550" s="67" t="s">
        <v>35</v>
      </c>
      <c r="I2550" s="67" t="s">
        <v>968</v>
      </c>
      <c r="J2550" s="67" t="s">
        <v>203</v>
      </c>
      <c r="K2550" s="67"/>
      <c r="L2550" s="66" t="s">
        <v>349</v>
      </c>
      <c r="M2550" s="67" t="s">
        <v>286</v>
      </c>
      <c r="N2550" s="68" t="s">
        <v>14407</v>
      </c>
      <c r="O2550" s="67" t="s">
        <v>116</v>
      </c>
      <c r="P2550" s="67" t="s">
        <v>14408</v>
      </c>
      <c r="Q2550" s="67"/>
      <c r="R2550" s="67"/>
      <c r="S2550" s="67"/>
      <c r="T2550" s="67" t="s">
        <v>62</v>
      </c>
      <c r="U2550" s="67" t="s">
        <v>14409</v>
      </c>
      <c r="V2550" s="66" t="s">
        <v>38</v>
      </c>
      <c r="W2550" s="70" t="s">
        <v>757</v>
      </c>
      <c r="X2550" s="71" t="s">
        <v>884</v>
      </c>
      <c r="Y2550" s="67"/>
      <c r="Z2550" s="68" t="s">
        <v>14296</v>
      </c>
      <c r="AA2550" s="68" t="s">
        <v>873</v>
      </c>
      <c r="AB2550" s="72" t="s">
        <v>14297</v>
      </c>
      <c r="AC2550" s="65">
        <v>5114</v>
      </c>
      <c r="AD2550" s="73">
        <v>110</v>
      </c>
    </row>
    <row r="2551" spans="1:30" ht="15" customHeight="1">
      <c r="A2551" s="65">
        <v>5042</v>
      </c>
      <c r="B2551" s="11" t="s">
        <v>30</v>
      </c>
      <c r="C2551" s="11" t="s">
        <v>14410</v>
      </c>
      <c r="D2551" s="66" t="s">
        <v>32</v>
      </c>
      <c r="E2551" s="95">
        <v>49</v>
      </c>
      <c r="F2551" s="67" t="s">
        <v>14411</v>
      </c>
      <c r="G2551" s="68" t="s">
        <v>177</v>
      </c>
      <c r="H2551" s="14" t="s">
        <v>97</v>
      </c>
      <c r="I2551" s="67" t="s">
        <v>100</v>
      </c>
      <c r="J2551" s="67" t="s">
        <v>213</v>
      </c>
      <c r="K2551" s="67"/>
      <c r="L2551" s="66" t="s">
        <v>1977</v>
      </c>
      <c r="M2551" s="67" t="s">
        <v>745</v>
      </c>
      <c r="N2551" s="68" t="s">
        <v>3205</v>
      </c>
      <c r="O2551" s="67" t="s">
        <v>116</v>
      </c>
      <c r="P2551" s="67" t="s">
        <v>14412</v>
      </c>
      <c r="Q2551" s="67"/>
      <c r="R2551" s="67"/>
      <c r="S2551" s="67" t="s">
        <v>2554</v>
      </c>
      <c r="T2551" s="67" t="s">
        <v>62</v>
      </c>
      <c r="U2551" s="67"/>
      <c r="V2551" s="66" t="s">
        <v>871</v>
      </c>
      <c r="W2551" s="70" t="s">
        <v>6935</v>
      </c>
      <c r="X2551" s="71" t="s">
        <v>1008</v>
      </c>
      <c r="Y2551" s="67"/>
      <c r="Z2551" s="68" t="s">
        <v>14296</v>
      </c>
      <c r="AA2551" s="68" t="s">
        <v>873</v>
      </c>
      <c r="AB2551" s="72" t="s">
        <v>14297</v>
      </c>
      <c r="AC2551" s="65">
        <v>5114</v>
      </c>
      <c r="AD2551" s="73">
        <v>110</v>
      </c>
    </row>
    <row r="2552" spans="1:30" ht="15" customHeight="1">
      <c r="A2552" s="65">
        <v>5053</v>
      </c>
      <c r="B2552" s="11" t="s">
        <v>2806</v>
      </c>
      <c r="C2552" s="11" t="s">
        <v>2458</v>
      </c>
      <c r="D2552" s="66" t="s">
        <v>32</v>
      </c>
      <c r="E2552" s="95">
        <v>23</v>
      </c>
      <c r="F2552" s="68" t="s">
        <v>13342</v>
      </c>
      <c r="G2552" s="68" t="s">
        <v>159</v>
      </c>
      <c r="H2552" s="67" t="s">
        <v>97</v>
      </c>
      <c r="I2552" s="67" t="s">
        <v>100</v>
      </c>
      <c r="J2552" s="67" t="s">
        <v>1476</v>
      </c>
      <c r="K2552" s="67"/>
      <c r="L2552" s="66" t="s">
        <v>810</v>
      </c>
      <c r="M2552" s="67" t="s">
        <v>129</v>
      </c>
      <c r="N2552" s="68" t="s">
        <v>14413</v>
      </c>
      <c r="O2552" s="67" t="s">
        <v>878</v>
      </c>
      <c r="P2552" s="67" t="s">
        <v>14414</v>
      </c>
      <c r="Q2552" s="67"/>
      <c r="R2552" s="67" t="s">
        <v>14415</v>
      </c>
      <c r="S2552" s="67" t="s">
        <v>14416</v>
      </c>
      <c r="T2552" s="67" t="s">
        <v>1091</v>
      </c>
      <c r="U2552" s="67"/>
      <c r="V2552" s="66" t="s">
        <v>882</v>
      </c>
      <c r="W2552" s="70" t="s">
        <v>640</v>
      </c>
      <c r="X2552" s="71" t="s">
        <v>872</v>
      </c>
      <c r="Y2552" s="67"/>
      <c r="Z2552" s="68" t="s">
        <v>14296</v>
      </c>
      <c r="AA2552" s="68" t="s">
        <v>873</v>
      </c>
      <c r="AB2552" s="72" t="s">
        <v>14297</v>
      </c>
      <c r="AC2552" s="65">
        <v>5114</v>
      </c>
      <c r="AD2552" s="73">
        <v>111</v>
      </c>
    </row>
    <row r="2553" spans="1:30" ht="15" customHeight="1">
      <c r="A2553" s="65">
        <v>5056</v>
      </c>
      <c r="B2553" s="11" t="s">
        <v>241</v>
      </c>
      <c r="C2553" s="11" t="s">
        <v>14417</v>
      </c>
      <c r="D2553" s="66" t="s">
        <v>32</v>
      </c>
      <c r="E2553" s="95">
        <v>21</v>
      </c>
      <c r="F2553" s="67" t="s">
        <v>14418</v>
      </c>
      <c r="G2553" s="68" t="s">
        <v>177</v>
      </c>
      <c r="H2553" s="14" t="s">
        <v>97</v>
      </c>
      <c r="I2553" s="67" t="s">
        <v>100</v>
      </c>
      <c r="J2553" s="67" t="s">
        <v>479</v>
      </c>
      <c r="K2553" s="67"/>
      <c r="L2553" s="66" t="s">
        <v>1977</v>
      </c>
      <c r="M2553" s="67" t="s">
        <v>129</v>
      </c>
      <c r="N2553" s="68" t="s">
        <v>14419</v>
      </c>
      <c r="O2553" s="67" t="s">
        <v>116</v>
      </c>
      <c r="P2553" s="67" t="s">
        <v>14420</v>
      </c>
      <c r="Q2553" s="67"/>
      <c r="R2553" s="67"/>
      <c r="S2553" s="67" t="s">
        <v>14421</v>
      </c>
      <c r="T2553" s="67" t="s">
        <v>62</v>
      </c>
      <c r="U2553" s="67"/>
      <c r="V2553" s="66" t="s">
        <v>871</v>
      </c>
      <c r="W2553" s="70" t="s">
        <v>149</v>
      </c>
      <c r="X2553" s="71" t="s">
        <v>1008</v>
      </c>
      <c r="Y2553" s="67"/>
      <c r="Z2553" s="68" t="s">
        <v>14296</v>
      </c>
      <c r="AA2553" s="68" t="s">
        <v>873</v>
      </c>
      <c r="AB2553" s="72" t="s">
        <v>14297</v>
      </c>
      <c r="AC2553" s="65">
        <v>5114</v>
      </c>
      <c r="AD2553" s="73">
        <v>111</v>
      </c>
    </row>
    <row r="2554" spans="1:30" ht="15" customHeight="1">
      <c r="A2554" s="65">
        <v>5056</v>
      </c>
      <c r="B2554" s="11" t="s">
        <v>1857</v>
      </c>
      <c r="C2554" s="11" t="s">
        <v>14422</v>
      </c>
      <c r="D2554" s="66" t="s">
        <v>32</v>
      </c>
      <c r="E2554" s="95">
        <v>59</v>
      </c>
      <c r="F2554" s="68" t="s">
        <v>14423</v>
      </c>
      <c r="G2554" s="68" t="s">
        <v>159</v>
      </c>
      <c r="H2554" s="67" t="s">
        <v>97</v>
      </c>
      <c r="I2554" s="67" t="s">
        <v>100</v>
      </c>
      <c r="J2554" s="67" t="s">
        <v>513</v>
      </c>
      <c r="K2554" s="67"/>
      <c r="L2554" s="66" t="s">
        <v>4342</v>
      </c>
      <c r="M2554" s="67" t="s">
        <v>102</v>
      </c>
      <c r="N2554" s="68" t="s">
        <v>14424</v>
      </c>
      <c r="O2554" s="67" t="s">
        <v>226</v>
      </c>
      <c r="P2554" s="67" t="s">
        <v>14425</v>
      </c>
      <c r="Q2554" s="67"/>
      <c r="R2554" s="67" t="s">
        <v>14426</v>
      </c>
      <c r="S2554" s="67" t="s">
        <v>14427</v>
      </c>
      <c r="T2554" s="67" t="s">
        <v>62</v>
      </c>
      <c r="U2554" s="67"/>
      <c r="V2554" s="66" t="s">
        <v>1169</v>
      </c>
      <c r="W2554" s="70" t="s">
        <v>810</v>
      </c>
      <c r="X2554" s="71" t="s">
        <v>1008</v>
      </c>
      <c r="Y2554" s="67"/>
      <c r="Z2554" s="68" t="s">
        <v>14296</v>
      </c>
      <c r="AA2554" s="68" t="s">
        <v>873</v>
      </c>
      <c r="AB2554" s="72" t="s">
        <v>14297</v>
      </c>
      <c r="AC2554" s="65">
        <v>5114</v>
      </c>
      <c r="AD2554" s="73">
        <v>111</v>
      </c>
    </row>
    <row r="2555" spans="1:30" ht="15" customHeight="1">
      <c r="A2555" s="65">
        <v>5059</v>
      </c>
      <c r="B2555" s="11" t="s">
        <v>14428</v>
      </c>
      <c r="C2555" s="11" t="s">
        <v>14429</v>
      </c>
      <c r="D2555" s="66" t="s">
        <v>32</v>
      </c>
      <c r="E2555" s="95">
        <v>60</v>
      </c>
      <c r="F2555" s="68" t="s">
        <v>2659</v>
      </c>
      <c r="G2555" s="68" t="s">
        <v>177</v>
      </c>
      <c r="H2555" s="67" t="s">
        <v>97</v>
      </c>
      <c r="I2555" s="67" t="s">
        <v>100</v>
      </c>
      <c r="J2555" s="67" t="s">
        <v>8796</v>
      </c>
      <c r="K2555" s="67"/>
      <c r="L2555" s="66" t="s">
        <v>918</v>
      </c>
      <c r="M2555" s="67" t="s">
        <v>187</v>
      </c>
      <c r="N2555" s="68" t="s">
        <v>14430</v>
      </c>
      <c r="O2555" s="67" t="s">
        <v>131</v>
      </c>
      <c r="P2555" s="67" t="s">
        <v>14431</v>
      </c>
      <c r="Q2555" s="67"/>
      <c r="R2555" s="67" t="s">
        <v>14432</v>
      </c>
      <c r="S2555" s="67" t="s">
        <v>14433</v>
      </c>
      <c r="T2555" s="67" t="s">
        <v>62</v>
      </c>
      <c r="U2555" s="67"/>
      <c r="V2555" s="66" t="s">
        <v>882</v>
      </c>
      <c r="W2555" s="70" t="s">
        <v>1401</v>
      </c>
      <c r="X2555" s="71" t="s">
        <v>1008</v>
      </c>
      <c r="Y2555" s="67"/>
      <c r="Z2555" s="68" t="s">
        <v>14296</v>
      </c>
      <c r="AA2555" s="68" t="s">
        <v>873</v>
      </c>
      <c r="AB2555" s="72" t="s">
        <v>14297</v>
      </c>
      <c r="AC2555" s="65">
        <v>5114</v>
      </c>
      <c r="AD2555" s="73">
        <v>111</v>
      </c>
    </row>
    <row r="2556" spans="1:30" ht="15" customHeight="1">
      <c r="A2556" s="65">
        <v>5078</v>
      </c>
      <c r="B2556" s="11" t="s">
        <v>573</v>
      </c>
      <c r="C2556" s="11" t="s">
        <v>5257</v>
      </c>
      <c r="D2556" s="66" t="s">
        <v>32</v>
      </c>
      <c r="E2556" s="95">
        <v>18</v>
      </c>
      <c r="F2556" s="67" t="s">
        <v>14434</v>
      </c>
      <c r="G2556" s="68" t="s">
        <v>96</v>
      </c>
      <c r="H2556" s="14" t="s">
        <v>97</v>
      </c>
      <c r="I2556" s="67" t="s">
        <v>100</v>
      </c>
      <c r="J2556" s="67" t="s">
        <v>274</v>
      </c>
      <c r="K2556" s="67"/>
      <c r="L2556" s="66" t="s">
        <v>835</v>
      </c>
      <c r="M2556" s="67" t="s">
        <v>129</v>
      </c>
      <c r="N2556" s="68" t="s">
        <v>3695</v>
      </c>
      <c r="O2556" s="67" t="s">
        <v>116</v>
      </c>
      <c r="P2556" s="67" t="s">
        <v>14435</v>
      </c>
      <c r="Q2556" s="67" t="s">
        <v>14436</v>
      </c>
      <c r="R2556" s="67"/>
      <c r="S2556" s="67" t="s">
        <v>14437</v>
      </c>
      <c r="T2556" s="67" t="s">
        <v>62</v>
      </c>
      <c r="U2556" s="67" t="s">
        <v>14438</v>
      </c>
      <c r="V2556" s="66" t="s">
        <v>1169</v>
      </c>
      <c r="W2556" s="70" t="s">
        <v>456</v>
      </c>
      <c r="X2556" s="71" t="s">
        <v>872</v>
      </c>
      <c r="Y2556" s="67"/>
      <c r="Z2556" s="68" t="s">
        <v>14296</v>
      </c>
      <c r="AA2556" s="68" t="s">
        <v>873</v>
      </c>
      <c r="AB2556" s="72" t="s">
        <v>14297</v>
      </c>
      <c r="AC2556" s="65">
        <v>5114</v>
      </c>
      <c r="AD2556" s="73">
        <v>111</v>
      </c>
    </row>
    <row r="2557" spans="1:30" ht="15" customHeight="1">
      <c r="A2557" s="65">
        <v>5093</v>
      </c>
      <c r="B2557" s="11" t="s">
        <v>526</v>
      </c>
      <c r="C2557" s="11" t="s">
        <v>8097</v>
      </c>
      <c r="D2557" s="66" t="s">
        <v>32</v>
      </c>
      <c r="E2557" s="95">
        <v>30</v>
      </c>
      <c r="F2557" s="67" t="s">
        <v>5580</v>
      </c>
      <c r="G2557" s="68" t="s">
        <v>159</v>
      </c>
      <c r="H2557" s="67" t="s">
        <v>97</v>
      </c>
      <c r="I2557" s="67" t="s">
        <v>100</v>
      </c>
      <c r="J2557" s="67" t="s">
        <v>2595</v>
      </c>
      <c r="K2557" s="67"/>
      <c r="L2557" s="66" t="s">
        <v>804</v>
      </c>
      <c r="M2557" s="67" t="s">
        <v>187</v>
      </c>
      <c r="N2557" s="68" t="s">
        <v>14439</v>
      </c>
      <c r="O2557" s="67" t="s">
        <v>878</v>
      </c>
      <c r="P2557" s="67" t="s">
        <v>14440</v>
      </c>
      <c r="Q2557" s="67"/>
      <c r="R2557" s="67" t="s">
        <v>14441</v>
      </c>
      <c r="S2557" s="67" t="s">
        <v>14442</v>
      </c>
      <c r="T2557" s="67" t="s">
        <v>1091</v>
      </c>
      <c r="U2557" s="67"/>
      <c r="V2557" s="66" t="s">
        <v>427</v>
      </c>
      <c r="W2557" s="70" t="s">
        <v>990</v>
      </c>
      <c r="X2557" s="71" t="s">
        <v>872</v>
      </c>
      <c r="Y2557" s="67"/>
      <c r="Z2557" s="68" t="s">
        <v>14296</v>
      </c>
      <c r="AA2557" s="68" t="s">
        <v>873</v>
      </c>
      <c r="AB2557" s="72" t="s">
        <v>14297</v>
      </c>
      <c r="AC2557" s="65">
        <v>5114</v>
      </c>
      <c r="AD2557" s="72" t="s">
        <v>9253</v>
      </c>
    </row>
    <row r="2558" spans="1:30" ht="15" customHeight="1">
      <c r="A2558" s="65">
        <v>5102</v>
      </c>
      <c r="B2558" s="11" t="s">
        <v>4303</v>
      </c>
      <c r="C2558" s="11" t="s">
        <v>10035</v>
      </c>
      <c r="D2558" s="66" t="s">
        <v>32</v>
      </c>
      <c r="E2558" s="95">
        <v>31</v>
      </c>
      <c r="F2558" s="67" t="s">
        <v>2696</v>
      </c>
      <c r="G2558" s="68" t="s">
        <v>113</v>
      </c>
      <c r="H2558" s="67" t="s">
        <v>97</v>
      </c>
      <c r="I2558" s="67" t="s">
        <v>100</v>
      </c>
      <c r="J2558" s="67" t="s">
        <v>54</v>
      </c>
      <c r="K2558" s="67"/>
      <c r="L2558" s="66" t="s">
        <v>2028</v>
      </c>
      <c r="M2558" s="67" t="s">
        <v>56</v>
      </c>
      <c r="N2558" s="68" t="s">
        <v>14443</v>
      </c>
      <c r="O2558" s="67" t="s">
        <v>58</v>
      </c>
      <c r="P2558" s="67" t="s">
        <v>14444</v>
      </c>
      <c r="Q2558" s="67"/>
      <c r="R2558" s="67"/>
      <c r="S2558" s="67" t="s">
        <v>14445</v>
      </c>
      <c r="T2558" s="67" t="s">
        <v>62</v>
      </c>
      <c r="U2558" s="67" t="s">
        <v>14446</v>
      </c>
      <c r="V2558" s="66" t="s">
        <v>38</v>
      </c>
      <c r="W2558" s="70" t="s">
        <v>541</v>
      </c>
      <c r="X2558" s="71" t="s">
        <v>872</v>
      </c>
      <c r="Y2558" s="67"/>
      <c r="Z2558" s="68" t="s">
        <v>14296</v>
      </c>
      <c r="AA2558" s="68" t="s">
        <v>873</v>
      </c>
      <c r="AB2558" s="72" t="s">
        <v>14297</v>
      </c>
      <c r="AC2558" s="65">
        <v>5114</v>
      </c>
      <c r="AD2558" s="73">
        <v>112</v>
      </c>
    </row>
    <row r="2559" spans="1:30" ht="15" customHeight="1">
      <c r="A2559" s="65">
        <v>5107</v>
      </c>
      <c r="B2559" s="11" t="s">
        <v>14447</v>
      </c>
      <c r="C2559" s="11" t="s">
        <v>13841</v>
      </c>
      <c r="D2559" s="66" t="s">
        <v>32</v>
      </c>
      <c r="E2559" s="95">
        <v>57</v>
      </c>
      <c r="F2559" s="67" t="s">
        <v>14448</v>
      </c>
      <c r="G2559" s="68" t="s">
        <v>159</v>
      </c>
      <c r="H2559" s="14" t="s">
        <v>97</v>
      </c>
      <c r="I2559" s="67" t="s">
        <v>100</v>
      </c>
      <c r="J2559" s="67" t="s">
        <v>611</v>
      </c>
      <c r="K2559" s="67"/>
      <c r="L2559" s="66" t="s">
        <v>218</v>
      </c>
      <c r="M2559" s="67" t="s">
        <v>168</v>
      </c>
      <c r="N2559" s="68" t="s">
        <v>987</v>
      </c>
      <c r="O2559" s="67" t="s">
        <v>116</v>
      </c>
      <c r="P2559" s="67" t="s">
        <v>14449</v>
      </c>
      <c r="Q2559" s="67"/>
      <c r="R2559" s="67" t="s">
        <v>14450</v>
      </c>
      <c r="S2559" s="67" t="s">
        <v>14451</v>
      </c>
      <c r="T2559" s="67" t="s">
        <v>62</v>
      </c>
      <c r="U2559" s="67" t="s">
        <v>14452</v>
      </c>
      <c r="V2559" s="66" t="s">
        <v>871</v>
      </c>
      <c r="W2559" s="70" t="s">
        <v>456</v>
      </c>
      <c r="X2559" s="71" t="s">
        <v>872</v>
      </c>
      <c r="Y2559" s="67"/>
      <c r="Z2559" s="68" t="s">
        <v>14296</v>
      </c>
      <c r="AA2559" s="68" t="s">
        <v>873</v>
      </c>
      <c r="AB2559" s="72" t="s">
        <v>14297</v>
      </c>
      <c r="AC2559" s="65">
        <v>5114</v>
      </c>
      <c r="AD2559" s="73">
        <v>112</v>
      </c>
    </row>
    <row r="2560" spans="1:30" ht="15" customHeight="1">
      <c r="A2560" s="65">
        <v>5042</v>
      </c>
      <c r="B2560" s="11" t="s">
        <v>14453</v>
      </c>
      <c r="C2560" s="11" t="s">
        <v>14454</v>
      </c>
      <c r="D2560" s="66" t="s">
        <v>32</v>
      </c>
      <c r="E2560" s="95">
        <v>21</v>
      </c>
      <c r="F2560" s="67" t="s">
        <v>14455</v>
      </c>
      <c r="G2560" s="68" t="s">
        <v>222</v>
      </c>
      <c r="H2560" s="67" t="s">
        <v>97</v>
      </c>
      <c r="I2560" s="67" t="s">
        <v>202</v>
      </c>
      <c r="J2560" s="67" t="s">
        <v>1055</v>
      </c>
      <c r="K2560" s="67"/>
      <c r="L2560" s="66" t="s">
        <v>601</v>
      </c>
      <c r="M2560" s="67" t="s">
        <v>129</v>
      </c>
      <c r="N2560" s="68" t="s">
        <v>14456</v>
      </c>
      <c r="O2560" s="67" t="s">
        <v>116</v>
      </c>
      <c r="P2560" s="67" t="s">
        <v>14457</v>
      </c>
      <c r="Q2560" s="67"/>
      <c r="R2560" s="67"/>
      <c r="S2560" s="67" t="s">
        <v>14458</v>
      </c>
      <c r="T2560" s="67" t="s">
        <v>62</v>
      </c>
      <c r="U2560" s="67"/>
      <c r="V2560" s="66" t="s">
        <v>882</v>
      </c>
      <c r="W2560" s="70" t="s">
        <v>321</v>
      </c>
      <c r="X2560" s="71" t="s">
        <v>1008</v>
      </c>
      <c r="Y2560" s="67"/>
      <c r="Z2560" s="68" t="s">
        <v>14296</v>
      </c>
      <c r="AA2560" s="68" t="s">
        <v>873</v>
      </c>
      <c r="AB2560" s="72" t="s">
        <v>14297</v>
      </c>
      <c r="AC2560" s="65">
        <v>5114</v>
      </c>
      <c r="AD2560" s="73">
        <v>112</v>
      </c>
    </row>
    <row r="2561" spans="1:30" ht="15" customHeight="1">
      <c r="A2561" s="65">
        <v>5048</v>
      </c>
      <c r="B2561" s="11" t="s">
        <v>30</v>
      </c>
      <c r="C2561" s="11" t="s">
        <v>14459</v>
      </c>
      <c r="D2561" s="66" t="s">
        <v>32</v>
      </c>
      <c r="E2561" s="95">
        <v>52</v>
      </c>
      <c r="F2561" s="68" t="s">
        <v>2019</v>
      </c>
      <c r="G2561" s="68" t="s">
        <v>235</v>
      </c>
      <c r="H2561" s="14" t="s">
        <v>97</v>
      </c>
      <c r="I2561" s="67" t="s">
        <v>202</v>
      </c>
      <c r="J2561" s="67" t="s">
        <v>213</v>
      </c>
      <c r="K2561" s="67"/>
      <c r="L2561" s="66" t="s">
        <v>1692</v>
      </c>
      <c r="M2561" s="67" t="s">
        <v>745</v>
      </c>
      <c r="N2561" s="68" t="s">
        <v>5407</v>
      </c>
      <c r="O2561" s="67" t="s">
        <v>58</v>
      </c>
      <c r="P2561" s="67" t="s">
        <v>14460</v>
      </c>
      <c r="Q2561" s="67"/>
      <c r="R2561" s="67"/>
      <c r="S2561" s="67" t="s">
        <v>2554</v>
      </c>
      <c r="T2561" s="67" t="s">
        <v>62</v>
      </c>
      <c r="U2561" s="67"/>
      <c r="V2561" s="66" t="s">
        <v>871</v>
      </c>
      <c r="W2561" s="70" t="s">
        <v>1312</v>
      </c>
      <c r="X2561" s="71" t="s">
        <v>1008</v>
      </c>
      <c r="Y2561" s="67"/>
      <c r="Z2561" s="68" t="s">
        <v>14296</v>
      </c>
      <c r="AA2561" s="68" t="s">
        <v>873</v>
      </c>
      <c r="AB2561" s="72" t="s">
        <v>14297</v>
      </c>
      <c r="AC2561" s="65">
        <v>5114</v>
      </c>
      <c r="AD2561" s="73">
        <v>112</v>
      </c>
    </row>
    <row r="2562" spans="1:30" ht="15" customHeight="1">
      <c r="A2562" s="65">
        <v>5063</v>
      </c>
      <c r="B2562" s="11" t="s">
        <v>14461</v>
      </c>
      <c r="C2562" s="11" t="s">
        <v>14462</v>
      </c>
      <c r="D2562" s="66" t="s">
        <v>32</v>
      </c>
      <c r="E2562" s="95">
        <v>40</v>
      </c>
      <c r="F2562" s="67" t="s">
        <v>14463</v>
      </c>
      <c r="G2562" s="68" t="s">
        <v>244</v>
      </c>
      <c r="H2562" s="67" t="s">
        <v>97</v>
      </c>
      <c r="I2562" s="67" t="s">
        <v>202</v>
      </c>
      <c r="J2562" s="67" t="s">
        <v>2676</v>
      </c>
      <c r="K2562" s="67"/>
      <c r="L2562" s="66" t="s">
        <v>369</v>
      </c>
      <c r="M2562" s="67" t="s">
        <v>129</v>
      </c>
      <c r="N2562" s="68" t="s">
        <v>14464</v>
      </c>
      <c r="O2562" s="67" t="s">
        <v>116</v>
      </c>
      <c r="P2562" s="67" t="s">
        <v>14465</v>
      </c>
      <c r="Q2562" s="67"/>
      <c r="R2562" s="67"/>
      <c r="S2562" s="67" t="s">
        <v>14458</v>
      </c>
      <c r="T2562" s="67" t="s">
        <v>62</v>
      </c>
      <c r="U2562" s="67"/>
      <c r="V2562" s="66" t="s">
        <v>565</v>
      </c>
      <c r="W2562" s="70" t="s">
        <v>982</v>
      </c>
      <c r="X2562" s="71" t="s">
        <v>1008</v>
      </c>
      <c r="Y2562" s="67"/>
      <c r="Z2562" s="68" t="s">
        <v>14296</v>
      </c>
      <c r="AA2562" s="68" t="s">
        <v>873</v>
      </c>
      <c r="AB2562" s="72" t="s">
        <v>14297</v>
      </c>
      <c r="AC2562" s="65">
        <v>5114</v>
      </c>
      <c r="AD2562" s="73">
        <v>113</v>
      </c>
    </row>
    <row r="2563" spans="1:30" ht="15" customHeight="1">
      <c r="A2563" s="65">
        <v>5065</v>
      </c>
      <c r="B2563" s="11" t="s">
        <v>14466</v>
      </c>
      <c r="C2563" s="11" t="s">
        <v>14467</v>
      </c>
      <c r="D2563" s="66" t="s">
        <v>32</v>
      </c>
      <c r="E2563" s="95">
        <v>19</v>
      </c>
      <c r="F2563" s="67" t="s">
        <v>14468</v>
      </c>
      <c r="G2563" s="68" t="s">
        <v>222</v>
      </c>
      <c r="H2563" s="14" t="s">
        <v>97</v>
      </c>
      <c r="I2563" s="67" t="s">
        <v>202</v>
      </c>
      <c r="J2563" s="67" t="s">
        <v>274</v>
      </c>
      <c r="K2563" s="67"/>
      <c r="L2563" s="66" t="s">
        <v>167</v>
      </c>
      <c r="M2563" s="67" t="s">
        <v>129</v>
      </c>
      <c r="N2563" s="68" t="s">
        <v>14464</v>
      </c>
      <c r="O2563" s="67" t="s">
        <v>116</v>
      </c>
      <c r="P2563" s="67" t="s">
        <v>14465</v>
      </c>
      <c r="Q2563" s="67"/>
      <c r="R2563" s="67"/>
      <c r="S2563" s="67" t="s">
        <v>14458</v>
      </c>
      <c r="T2563" s="67" t="s">
        <v>62</v>
      </c>
      <c r="U2563" s="67"/>
      <c r="V2563" s="66" t="s">
        <v>882</v>
      </c>
      <c r="W2563" s="70" t="s">
        <v>268</v>
      </c>
      <c r="X2563" s="71" t="s">
        <v>1008</v>
      </c>
      <c r="Y2563" s="67"/>
      <c r="Z2563" s="68" t="s">
        <v>14296</v>
      </c>
      <c r="AA2563" s="68" t="s">
        <v>873</v>
      </c>
      <c r="AB2563" s="72" t="s">
        <v>14297</v>
      </c>
      <c r="AC2563" s="65">
        <v>5114</v>
      </c>
      <c r="AD2563" s="73">
        <v>113</v>
      </c>
    </row>
    <row r="2564" spans="1:30" ht="15" customHeight="1">
      <c r="A2564" s="65">
        <v>5065</v>
      </c>
      <c r="B2564" s="11" t="s">
        <v>703</v>
      </c>
      <c r="C2564" s="11" t="s">
        <v>847</v>
      </c>
      <c r="D2564" s="66" t="s">
        <v>32</v>
      </c>
      <c r="E2564" s="95">
        <v>29</v>
      </c>
      <c r="F2564" s="68" t="s">
        <v>14469</v>
      </c>
      <c r="G2564" s="68" t="s">
        <v>244</v>
      </c>
      <c r="H2564" s="67" t="s">
        <v>97</v>
      </c>
      <c r="I2564" s="67" t="s">
        <v>202</v>
      </c>
      <c r="J2564" s="67" t="s">
        <v>256</v>
      </c>
      <c r="K2564" s="67"/>
      <c r="L2564" s="66" t="s">
        <v>108</v>
      </c>
      <c r="M2564" s="67" t="s">
        <v>102</v>
      </c>
      <c r="N2564" s="68" t="s">
        <v>14470</v>
      </c>
      <c r="O2564" s="67" t="s">
        <v>58</v>
      </c>
      <c r="P2564" s="67" t="s">
        <v>14471</v>
      </c>
      <c r="Q2564" s="67"/>
      <c r="R2564" s="67" t="s">
        <v>14472</v>
      </c>
      <c r="S2564" s="67" t="s">
        <v>14473</v>
      </c>
      <c r="T2564" s="67" t="s">
        <v>894</v>
      </c>
      <c r="U2564" s="67"/>
      <c r="V2564" s="66" t="s">
        <v>871</v>
      </c>
      <c r="W2564" s="70" t="s">
        <v>3949</v>
      </c>
      <c r="X2564" s="71" t="s">
        <v>1008</v>
      </c>
      <c r="Y2564" s="67"/>
      <c r="Z2564" s="68" t="s">
        <v>14296</v>
      </c>
      <c r="AA2564" s="68" t="s">
        <v>873</v>
      </c>
      <c r="AB2564" s="72" t="s">
        <v>14297</v>
      </c>
      <c r="AC2564" s="65">
        <v>5114</v>
      </c>
      <c r="AD2564" s="73">
        <v>113</v>
      </c>
    </row>
    <row r="2565" spans="1:30" ht="15" customHeight="1">
      <c r="A2565" s="65">
        <v>5071</v>
      </c>
      <c r="B2565" s="11" t="s">
        <v>14474</v>
      </c>
      <c r="C2565" s="11" t="s">
        <v>1886</v>
      </c>
      <c r="D2565" s="66" t="s">
        <v>32</v>
      </c>
      <c r="E2565" s="95">
        <v>37</v>
      </c>
      <c r="F2565" s="67" t="s">
        <v>14475</v>
      </c>
      <c r="G2565" s="68" t="s">
        <v>235</v>
      </c>
      <c r="H2565" s="14" t="s">
        <v>97</v>
      </c>
      <c r="I2565" s="67" t="s">
        <v>202</v>
      </c>
      <c r="J2565" s="67" t="s">
        <v>14476</v>
      </c>
      <c r="K2565" s="67"/>
      <c r="L2565" s="66" t="s">
        <v>1241</v>
      </c>
      <c r="M2565" s="67" t="s">
        <v>129</v>
      </c>
      <c r="N2565" s="68" t="s">
        <v>9031</v>
      </c>
      <c r="O2565" s="67" t="s">
        <v>116</v>
      </c>
      <c r="P2565" s="67" t="s">
        <v>14477</v>
      </c>
      <c r="Q2565" s="67"/>
      <c r="R2565" s="67"/>
      <c r="S2565" s="67" t="s">
        <v>14478</v>
      </c>
      <c r="T2565" s="67" t="s">
        <v>62</v>
      </c>
      <c r="U2565" s="67"/>
      <c r="V2565" s="66" t="s">
        <v>871</v>
      </c>
      <c r="W2565" s="70" t="s">
        <v>134</v>
      </c>
      <c r="X2565" s="71" t="s">
        <v>1008</v>
      </c>
      <c r="Y2565" s="67"/>
      <c r="Z2565" s="68" t="s">
        <v>14296</v>
      </c>
      <c r="AA2565" s="68" t="s">
        <v>873</v>
      </c>
      <c r="AB2565" s="72" t="s">
        <v>14297</v>
      </c>
      <c r="AC2565" s="65">
        <v>5114</v>
      </c>
      <c r="AD2565" s="73">
        <v>113</v>
      </c>
    </row>
    <row r="2566" spans="1:30" ht="15" customHeight="1">
      <c r="A2566" s="65">
        <v>5071</v>
      </c>
      <c r="B2566" s="11" t="s">
        <v>65</v>
      </c>
      <c r="C2566" s="11" t="s">
        <v>14479</v>
      </c>
      <c r="D2566" s="66" t="s">
        <v>32</v>
      </c>
      <c r="E2566" s="95">
        <v>63</v>
      </c>
      <c r="F2566" s="68" t="s">
        <v>14480</v>
      </c>
      <c r="G2566" s="68" t="s">
        <v>1081</v>
      </c>
      <c r="H2566" s="67" t="s">
        <v>97</v>
      </c>
      <c r="I2566" s="67" t="s">
        <v>202</v>
      </c>
      <c r="J2566" s="67" t="s">
        <v>14481</v>
      </c>
      <c r="K2566" s="67"/>
      <c r="L2566" s="66" t="s">
        <v>1169</v>
      </c>
      <c r="M2566" s="67" t="s">
        <v>805</v>
      </c>
      <c r="N2566" s="68" t="s">
        <v>5936</v>
      </c>
      <c r="O2566" s="67" t="s">
        <v>116</v>
      </c>
      <c r="P2566" s="67" t="s">
        <v>14482</v>
      </c>
      <c r="Q2566" s="67"/>
      <c r="R2566" s="67" t="s">
        <v>14483</v>
      </c>
      <c r="S2566" s="67" t="s">
        <v>14484</v>
      </c>
      <c r="T2566" s="67" t="s">
        <v>1091</v>
      </c>
      <c r="U2566" s="67"/>
      <c r="V2566" s="66" t="s">
        <v>1169</v>
      </c>
      <c r="W2566" s="70" t="s">
        <v>674</v>
      </c>
      <c r="X2566" s="71" t="s">
        <v>1008</v>
      </c>
      <c r="Y2566" s="67"/>
      <c r="Z2566" s="68" t="s">
        <v>14296</v>
      </c>
      <c r="AA2566" s="68" t="s">
        <v>873</v>
      </c>
      <c r="AB2566" s="72" t="s">
        <v>14297</v>
      </c>
      <c r="AC2566" s="65">
        <v>5114</v>
      </c>
      <c r="AD2566" s="73">
        <v>113</v>
      </c>
    </row>
    <row r="2567" spans="1:30" ht="15" customHeight="1">
      <c r="A2567" s="65">
        <v>5071</v>
      </c>
      <c r="B2567" s="11" t="s">
        <v>30</v>
      </c>
      <c r="C2567" s="11" t="s">
        <v>14485</v>
      </c>
      <c r="D2567" s="66" t="s">
        <v>32</v>
      </c>
      <c r="E2567" s="95">
        <v>51</v>
      </c>
      <c r="F2567" s="68" t="s">
        <v>14480</v>
      </c>
      <c r="G2567" s="68" t="s">
        <v>1081</v>
      </c>
      <c r="H2567" s="67" t="s">
        <v>97</v>
      </c>
      <c r="I2567" s="67" t="s">
        <v>202</v>
      </c>
      <c r="J2567" s="67" t="s">
        <v>14481</v>
      </c>
      <c r="K2567" s="67"/>
      <c r="L2567" s="66" t="s">
        <v>1169</v>
      </c>
      <c r="M2567" s="67" t="s">
        <v>745</v>
      </c>
      <c r="N2567" s="68" t="s">
        <v>14486</v>
      </c>
      <c r="O2567" s="67" t="s">
        <v>116</v>
      </c>
      <c r="P2567" s="67" t="s">
        <v>14482</v>
      </c>
      <c r="Q2567" s="67"/>
      <c r="R2567" s="67" t="s">
        <v>14483</v>
      </c>
      <c r="S2567" s="67" t="s">
        <v>14484</v>
      </c>
      <c r="T2567" s="67" t="s">
        <v>1091</v>
      </c>
      <c r="U2567" s="67"/>
      <c r="V2567" s="66" t="s">
        <v>1169</v>
      </c>
      <c r="W2567" s="70" t="s">
        <v>674</v>
      </c>
      <c r="X2567" s="71" t="s">
        <v>1008</v>
      </c>
      <c r="Y2567" s="67"/>
      <c r="Z2567" s="68" t="s">
        <v>14296</v>
      </c>
      <c r="AA2567" s="68" t="s">
        <v>873</v>
      </c>
      <c r="AB2567" s="72" t="s">
        <v>14297</v>
      </c>
      <c r="AC2567" s="65">
        <v>5114</v>
      </c>
      <c r="AD2567" s="73">
        <v>113</v>
      </c>
    </row>
    <row r="2568" spans="1:30" ht="15" customHeight="1">
      <c r="A2568" s="65">
        <v>5103</v>
      </c>
      <c r="B2568" s="11" t="s">
        <v>110</v>
      </c>
      <c r="C2568" s="11" t="s">
        <v>14487</v>
      </c>
      <c r="D2568" s="66" t="s">
        <v>32</v>
      </c>
      <c r="E2568" s="95">
        <v>24</v>
      </c>
      <c r="F2568" s="67" t="s">
        <v>14488</v>
      </c>
      <c r="G2568" s="68" t="s">
        <v>2777</v>
      </c>
      <c r="H2568" s="67" t="s">
        <v>97</v>
      </c>
      <c r="I2568" s="67" t="s">
        <v>202</v>
      </c>
      <c r="J2568" s="67" t="s">
        <v>203</v>
      </c>
      <c r="K2568" s="67"/>
      <c r="L2568" s="66" t="s">
        <v>1418</v>
      </c>
      <c r="M2568" s="67" t="s">
        <v>745</v>
      </c>
      <c r="N2568" s="68" t="s">
        <v>4424</v>
      </c>
      <c r="O2568" s="67" t="s">
        <v>116</v>
      </c>
      <c r="P2568" s="67" t="s">
        <v>14489</v>
      </c>
      <c r="Q2568" s="67"/>
      <c r="R2568" s="67"/>
      <c r="S2568" s="67" t="s">
        <v>14490</v>
      </c>
      <c r="T2568" s="67" t="s">
        <v>62</v>
      </c>
      <c r="U2568" s="67" t="s">
        <v>14491</v>
      </c>
      <c r="V2568" s="66" t="s">
        <v>882</v>
      </c>
      <c r="W2568" s="70" t="s">
        <v>251</v>
      </c>
      <c r="X2568" s="71" t="s">
        <v>1008</v>
      </c>
      <c r="Y2568" s="67"/>
      <c r="Z2568" s="68" t="s">
        <v>14296</v>
      </c>
      <c r="AA2568" s="68" t="s">
        <v>873</v>
      </c>
      <c r="AB2568" s="72" t="s">
        <v>14297</v>
      </c>
      <c r="AC2568" s="65">
        <v>5114</v>
      </c>
      <c r="AD2568" s="72" t="s">
        <v>11465</v>
      </c>
    </row>
    <row r="2569" spans="1:30" ht="15" customHeight="1">
      <c r="A2569" s="65">
        <v>5103</v>
      </c>
      <c r="B2569" s="11" t="s">
        <v>4421</v>
      </c>
      <c r="C2569" s="11" t="s">
        <v>2260</v>
      </c>
      <c r="D2569" s="66" t="s">
        <v>32</v>
      </c>
      <c r="E2569" s="95">
        <v>62</v>
      </c>
      <c r="F2569" s="68" t="s">
        <v>14492</v>
      </c>
      <c r="G2569" s="68" t="s">
        <v>1081</v>
      </c>
      <c r="H2569" s="14" t="s">
        <v>97</v>
      </c>
      <c r="I2569" s="67" t="s">
        <v>202</v>
      </c>
      <c r="J2569" s="67" t="s">
        <v>213</v>
      </c>
      <c r="K2569" s="67"/>
      <c r="L2569" s="66" t="s">
        <v>4483</v>
      </c>
      <c r="M2569" s="67" t="s">
        <v>745</v>
      </c>
      <c r="N2569" s="68" t="s">
        <v>8190</v>
      </c>
      <c r="O2569" s="67" t="s">
        <v>58</v>
      </c>
      <c r="P2569" s="67" t="s">
        <v>14493</v>
      </c>
      <c r="Q2569" s="67"/>
      <c r="R2569" s="67"/>
      <c r="S2569" s="67" t="s">
        <v>249</v>
      </c>
      <c r="T2569" s="67" t="s">
        <v>62</v>
      </c>
      <c r="U2569" s="67"/>
      <c r="V2569" s="66" t="s">
        <v>871</v>
      </c>
      <c r="W2569" s="70" t="s">
        <v>268</v>
      </c>
      <c r="X2569" s="71" t="s">
        <v>1008</v>
      </c>
      <c r="Y2569" s="67"/>
      <c r="Z2569" s="68" t="s">
        <v>14296</v>
      </c>
      <c r="AA2569" s="68" t="s">
        <v>873</v>
      </c>
      <c r="AB2569" s="72" t="s">
        <v>14297</v>
      </c>
      <c r="AC2569" s="65">
        <v>5114</v>
      </c>
      <c r="AD2569" s="73">
        <v>114</v>
      </c>
    </row>
    <row r="2570" spans="1:30" ht="15" customHeight="1">
      <c r="A2570" s="65">
        <v>5111</v>
      </c>
      <c r="B2570" s="11" t="s">
        <v>2178</v>
      </c>
      <c r="C2570" s="11" t="s">
        <v>14494</v>
      </c>
      <c r="D2570" s="66" t="s">
        <v>32</v>
      </c>
      <c r="E2570" s="95">
        <v>39</v>
      </c>
      <c r="F2570" s="67" t="s">
        <v>1080</v>
      </c>
      <c r="G2570" s="68" t="s">
        <v>1081</v>
      </c>
      <c r="H2570" s="67" t="s">
        <v>97</v>
      </c>
      <c r="I2570" s="67" t="s">
        <v>202</v>
      </c>
      <c r="J2570" s="67" t="s">
        <v>213</v>
      </c>
      <c r="K2570" s="67"/>
      <c r="L2570" s="66" t="s">
        <v>173</v>
      </c>
      <c r="M2570" s="67" t="s">
        <v>56</v>
      </c>
      <c r="N2570" s="68" t="s">
        <v>14495</v>
      </c>
      <c r="O2570" s="67" t="s">
        <v>58</v>
      </c>
      <c r="P2570" s="67" t="s">
        <v>14496</v>
      </c>
      <c r="Q2570" s="67"/>
      <c r="R2570" s="67"/>
      <c r="S2570" s="67" t="s">
        <v>14497</v>
      </c>
      <c r="T2570" s="67" t="s">
        <v>62</v>
      </c>
      <c r="U2570" s="67" t="s">
        <v>14498</v>
      </c>
      <c r="V2570" s="66" t="s">
        <v>871</v>
      </c>
      <c r="W2570" s="70" t="s">
        <v>321</v>
      </c>
      <c r="X2570" s="71" t="s">
        <v>1008</v>
      </c>
      <c r="Y2570" s="67"/>
      <c r="Z2570" s="68" t="s">
        <v>14296</v>
      </c>
      <c r="AA2570" s="68" t="s">
        <v>873</v>
      </c>
      <c r="AB2570" s="72" t="s">
        <v>14297</v>
      </c>
      <c r="AC2570" s="65">
        <v>5114</v>
      </c>
      <c r="AD2570" s="73">
        <v>114</v>
      </c>
    </row>
    <row r="2571" spans="1:30" ht="15" customHeight="1">
      <c r="A2571" s="65">
        <v>5029</v>
      </c>
      <c r="B2571" s="11" t="s">
        <v>76</v>
      </c>
      <c r="C2571" s="11" t="s">
        <v>7523</v>
      </c>
      <c r="D2571" s="66" t="s">
        <v>32</v>
      </c>
      <c r="E2571" s="95">
        <v>67</v>
      </c>
      <c r="F2571" s="67" t="s">
        <v>622</v>
      </c>
      <c r="G2571" s="68" t="s">
        <v>623</v>
      </c>
      <c r="H2571" s="67" t="s">
        <v>97</v>
      </c>
      <c r="I2571" s="67" t="s">
        <v>255</v>
      </c>
      <c r="J2571" s="67" t="s">
        <v>274</v>
      </c>
      <c r="K2571" s="67"/>
      <c r="L2571" s="66" t="s">
        <v>5391</v>
      </c>
      <c r="M2571" s="67" t="s">
        <v>39</v>
      </c>
      <c r="N2571" s="68"/>
      <c r="O2571" s="67" t="s">
        <v>131</v>
      </c>
      <c r="P2571" s="67" t="s">
        <v>14499</v>
      </c>
      <c r="Q2571" s="67"/>
      <c r="R2571" s="67"/>
      <c r="S2571" s="67" t="s">
        <v>14500</v>
      </c>
      <c r="T2571" s="67" t="s">
        <v>62</v>
      </c>
      <c r="U2571" s="67"/>
      <c r="V2571" s="66" t="s">
        <v>882</v>
      </c>
      <c r="W2571" s="70" t="s">
        <v>1689</v>
      </c>
      <c r="X2571" s="71" t="s">
        <v>872</v>
      </c>
      <c r="Y2571" s="67"/>
      <c r="Z2571" s="68" t="s">
        <v>14296</v>
      </c>
      <c r="AA2571" s="68" t="s">
        <v>873</v>
      </c>
      <c r="AB2571" s="72" t="s">
        <v>14297</v>
      </c>
      <c r="AC2571" s="65">
        <v>5114</v>
      </c>
      <c r="AD2571" s="73">
        <v>114</v>
      </c>
    </row>
    <row r="2572" spans="1:30" ht="15" customHeight="1">
      <c r="A2572" s="65">
        <v>5032</v>
      </c>
      <c r="B2572" s="11" t="s">
        <v>65</v>
      </c>
      <c r="C2572" s="11" t="s">
        <v>14501</v>
      </c>
      <c r="D2572" s="66" t="s">
        <v>32</v>
      </c>
      <c r="E2572" s="95">
        <v>56</v>
      </c>
      <c r="F2572" s="68" t="s">
        <v>14502</v>
      </c>
      <c r="G2572" s="68" t="s">
        <v>159</v>
      </c>
      <c r="H2572" s="67" t="s">
        <v>97</v>
      </c>
      <c r="I2572" s="67" t="s">
        <v>255</v>
      </c>
      <c r="J2572" s="67" t="s">
        <v>611</v>
      </c>
      <c r="K2572" s="67"/>
      <c r="L2572" s="66" t="s">
        <v>164</v>
      </c>
      <c r="M2572" s="67" t="s">
        <v>56</v>
      </c>
      <c r="N2572" s="68" t="s">
        <v>14503</v>
      </c>
      <c r="O2572" s="67" t="s">
        <v>58</v>
      </c>
      <c r="P2572" s="67" t="s">
        <v>14504</v>
      </c>
      <c r="Q2572" s="67"/>
      <c r="R2572" s="67" t="s">
        <v>14505</v>
      </c>
      <c r="S2572" s="67" t="s">
        <v>14506</v>
      </c>
      <c r="T2572" s="67" t="s">
        <v>62</v>
      </c>
      <c r="U2572" s="67"/>
      <c r="V2572" s="66" t="s">
        <v>871</v>
      </c>
      <c r="W2572" s="70" t="s">
        <v>312</v>
      </c>
      <c r="X2572" s="71" t="s">
        <v>1008</v>
      </c>
      <c r="Y2572" s="67"/>
      <c r="Z2572" s="68" t="s">
        <v>14296</v>
      </c>
      <c r="AA2572" s="68" t="s">
        <v>873</v>
      </c>
      <c r="AB2572" s="72" t="s">
        <v>14297</v>
      </c>
      <c r="AC2572" s="65">
        <v>5114</v>
      </c>
      <c r="AD2572" s="72" t="s">
        <v>5284</v>
      </c>
    </row>
    <row r="2573" spans="1:30" ht="15" customHeight="1">
      <c r="A2573" s="65">
        <v>5034</v>
      </c>
      <c r="B2573" s="11" t="s">
        <v>14507</v>
      </c>
      <c r="C2573" s="11" t="s">
        <v>3065</v>
      </c>
      <c r="D2573" s="66" t="s">
        <v>32</v>
      </c>
      <c r="E2573" s="95">
        <v>30</v>
      </c>
      <c r="F2573" s="67" t="s">
        <v>8378</v>
      </c>
      <c r="G2573" s="68" t="s">
        <v>1068</v>
      </c>
      <c r="H2573" s="67" t="s">
        <v>97</v>
      </c>
      <c r="I2573" s="67" t="s">
        <v>255</v>
      </c>
      <c r="J2573" s="67" t="s">
        <v>203</v>
      </c>
      <c r="K2573" s="67"/>
      <c r="L2573" s="66" t="s">
        <v>154</v>
      </c>
      <c r="M2573" s="67" t="s">
        <v>102</v>
      </c>
      <c r="N2573" s="68" t="s">
        <v>14508</v>
      </c>
      <c r="O2573" s="67" t="s">
        <v>116</v>
      </c>
      <c r="P2573" s="67" t="s">
        <v>14509</v>
      </c>
      <c r="Q2573" s="67"/>
      <c r="R2573" s="67"/>
      <c r="S2573" s="67" t="s">
        <v>14510</v>
      </c>
      <c r="T2573" s="67" t="s">
        <v>62</v>
      </c>
      <c r="U2573" s="67"/>
      <c r="V2573" s="66" t="s">
        <v>38</v>
      </c>
      <c r="W2573" s="70" t="s">
        <v>149</v>
      </c>
      <c r="X2573" s="71" t="s">
        <v>1008</v>
      </c>
      <c r="Y2573" s="67"/>
      <c r="Z2573" s="68" t="s">
        <v>14296</v>
      </c>
      <c r="AA2573" s="68" t="s">
        <v>873</v>
      </c>
      <c r="AB2573" s="72" t="s">
        <v>14297</v>
      </c>
      <c r="AC2573" s="65">
        <v>5114</v>
      </c>
      <c r="AD2573" s="73">
        <v>115</v>
      </c>
    </row>
    <row r="2574" spans="1:30" ht="15" customHeight="1">
      <c r="A2574" s="65">
        <v>5039</v>
      </c>
      <c r="B2574" s="11" t="s">
        <v>14511</v>
      </c>
      <c r="C2574" s="11" t="s">
        <v>14512</v>
      </c>
      <c r="D2574" s="66" t="s">
        <v>32</v>
      </c>
      <c r="E2574" s="95">
        <v>50</v>
      </c>
      <c r="F2574" s="68" t="s">
        <v>14513</v>
      </c>
      <c r="G2574" s="68" t="s">
        <v>235</v>
      </c>
      <c r="H2574" s="67" t="s">
        <v>97</v>
      </c>
      <c r="I2574" s="67" t="s">
        <v>255</v>
      </c>
      <c r="J2574" s="67" t="s">
        <v>14514</v>
      </c>
      <c r="K2574" s="67"/>
      <c r="L2574" s="66" t="s">
        <v>601</v>
      </c>
      <c r="M2574" s="67" t="s">
        <v>102</v>
      </c>
      <c r="N2574" s="68" t="s">
        <v>1062</v>
      </c>
      <c r="O2574" s="67" t="s">
        <v>116</v>
      </c>
      <c r="P2574" s="67" t="s">
        <v>14515</v>
      </c>
      <c r="Q2574" s="67"/>
      <c r="R2574" s="67"/>
      <c r="S2574" s="67" t="s">
        <v>14516</v>
      </c>
      <c r="T2574" s="67" t="s">
        <v>62</v>
      </c>
      <c r="U2574" s="67"/>
      <c r="V2574" s="66" t="s">
        <v>427</v>
      </c>
      <c r="W2574" s="70" t="s">
        <v>572</v>
      </c>
      <c r="X2574" s="71" t="s">
        <v>1008</v>
      </c>
      <c r="Y2574" s="67"/>
      <c r="Z2574" s="68" t="s">
        <v>14296</v>
      </c>
      <c r="AA2574" s="68" t="s">
        <v>873</v>
      </c>
      <c r="AB2574" s="72" t="s">
        <v>14297</v>
      </c>
      <c r="AC2574" s="65">
        <v>5114</v>
      </c>
      <c r="AD2574" s="73">
        <v>115</v>
      </c>
    </row>
    <row r="2575" spans="1:30" ht="15" customHeight="1">
      <c r="A2575" s="65">
        <v>5040</v>
      </c>
      <c r="B2575" s="11" t="s">
        <v>573</v>
      </c>
      <c r="C2575" s="11" t="s">
        <v>14494</v>
      </c>
      <c r="D2575" s="66" t="s">
        <v>32</v>
      </c>
      <c r="E2575" s="95">
        <v>59</v>
      </c>
      <c r="F2575" s="67" t="s">
        <v>2063</v>
      </c>
      <c r="G2575" s="68" t="s">
        <v>177</v>
      </c>
      <c r="H2575" s="67" t="s">
        <v>97</v>
      </c>
      <c r="I2575" s="67" t="s">
        <v>255</v>
      </c>
      <c r="J2575" s="67" t="s">
        <v>2676</v>
      </c>
      <c r="K2575" s="67"/>
      <c r="L2575" s="66" t="s">
        <v>2809</v>
      </c>
      <c r="M2575" s="67" t="s">
        <v>102</v>
      </c>
      <c r="N2575" s="68" t="s">
        <v>14517</v>
      </c>
      <c r="O2575" s="67" t="s">
        <v>116</v>
      </c>
      <c r="P2575" s="67" t="s">
        <v>14518</v>
      </c>
      <c r="Q2575" s="67"/>
      <c r="R2575" s="67"/>
      <c r="S2575" s="67" t="s">
        <v>14519</v>
      </c>
      <c r="T2575" s="67" t="s">
        <v>62</v>
      </c>
      <c r="U2575" s="67"/>
      <c r="V2575" s="66" t="s">
        <v>1169</v>
      </c>
      <c r="W2575" s="70" t="s">
        <v>214</v>
      </c>
      <c r="X2575" s="71" t="s">
        <v>1008</v>
      </c>
      <c r="Y2575" s="67"/>
      <c r="Z2575" s="68" t="s">
        <v>14296</v>
      </c>
      <c r="AA2575" s="68" t="s">
        <v>873</v>
      </c>
      <c r="AB2575" s="72" t="s">
        <v>14297</v>
      </c>
      <c r="AC2575" s="65">
        <v>5114</v>
      </c>
      <c r="AD2575" s="73">
        <v>115</v>
      </c>
    </row>
    <row r="2576" spans="1:30" ht="15" customHeight="1">
      <c r="A2576" s="65">
        <v>5043</v>
      </c>
      <c r="B2576" s="11" t="s">
        <v>1304</v>
      </c>
      <c r="C2576" s="11" t="s">
        <v>7009</v>
      </c>
      <c r="D2576" s="66" t="s">
        <v>32</v>
      </c>
      <c r="E2576" s="95">
        <v>41</v>
      </c>
      <c r="F2576" s="68" t="s">
        <v>1107</v>
      </c>
      <c r="G2576" s="68" t="s">
        <v>1081</v>
      </c>
      <c r="H2576" s="67" t="s">
        <v>97</v>
      </c>
      <c r="I2576" s="67" t="s">
        <v>255</v>
      </c>
      <c r="J2576" s="67" t="s">
        <v>611</v>
      </c>
      <c r="K2576" s="67"/>
      <c r="L2576" s="66" t="s">
        <v>73</v>
      </c>
      <c r="M2576" s="67" t="s">
        <v>56</v>
      </c>
      <c r="N2576" s="68" t="s">
        <v>14520</v>
      </c>
      <c r="O2576" s="67" t="s">
        <v>58</v>
      </c>
      <c r="P2576" s="67" t="s">
        <v>14521</v>
      </c>
      <c r="Q2576" s="67"/>
      <c r="R2576" s="67" t="s">
        <v>14522</v>
      </c>
      <c r="S2576" s="67" t="s">
        <v>14523</v>
      </c>
      <c r="T2576" s="67" t="s">
        <v>62</v>
      </c>
      <c r="U2576" s="67"/>
      <c r="V2576" s="66" t="s">
        <v>871</v>
      </c>
      <c r="W2576" s="70" t="s">
        <v>489</v>
      </c>
      <c r="X2576" s="71" t="s">
        <v>1008</v>
      </c>
      <c r="Y2576" s="67"/>
      <c r="Z2576" s="68" t="s">
        <v>14296</v>
      </c>
      <c r="AA2576" s="68" t="s">
        <v>873</v>
      </c>
      <c r="AB2576" s="72" t="s">
        <v>14297</v>
      </c>
      <c r="AC2576" s="65">
        <v>5114</v>
      </c>
      <c r="AD2576" s="73">
        <v>115</v>
      </c>
    </row>
    <row r="2577" spans="1:30" ht="15" customHeight="1">
      <c r="A2577" s="65">
        <v>5068</v>
      </c>
      <c r="B2577" s="11" t="s">
        <v>14524</v>
      </c>
      <c r="C2577" s="11" t="s">
        <v>14525</v>
      </c>
      <c r="D2577" s="66" t="s">
        <v>32</v>
      </c>
      <c r="E2577" s="95">
        <v>27</v>
      </c>
      <c r="F2577" s="67" t="s">
        <v>1114</v>
      </c>
      <c r="G2577" s="68" t="s">
        <v>159</v>
      </c>
      <c r="H2577" s="67" t="s">
        <v>97</v>
      </c>
      <c r="I2577" s="67" t="s">
        <v>255</v>
      </c>
      <c r="J2577" s="67" t="s">
        <v>4278</v>
      </c>
      <c r="K2577" s="67"/>
      <c r="L2577" s="66" t="s">
        <v>7865</v>
      </c>
      <c r="M2577" s="67" t="s">
        <v>745</v>
      </c>
      <c r="N2577" s="68" t="s">
        <v>1116</v>
      </c>
      <c r="O2577" s="67" t="s">
        <v>116</v>
      </c>
      <c r="P2577" s="67" t="s">
        <v>14526</v>
      </c>
      <c r="Q2577" s="69"/>
      <c r="R2577" s="67"/>
      <c r="S2577" s="67" t="s">
        <v>14527</v>
      </c>
      <c r="T2577" s="67" t="s">
        <v>62</v>
      </c>
      <c r="U2577" s="67"/>
      <c r="V2577" s="66" t="s">
        <v>38</v>
      </c>
      <c r="W2577" s="70" t="s">
        <v>154</v>
      </c>
      <c r="X2577" s="71" t="s">
        <v>1008</v>
      </c>
      <c r="Y2577" s="67"/>
      <c r="Z2577" s="68" t="s">
        <v>14296</v>
      </c>
      <c r="AA2577" s="68" t="s">
        <v>873</v>
      </c>
      <c r="AB2577" s="72" t="s">
        <v>14297</v>
      </c>
      <c r="AC2577" s="65">
        <v>5114</v>
      </c>
      <c r="AD2577" s="73">
        <v>116</v>
      </c>
    </row>
    <row r="2578" spans="1:30" ht="15" customHeight="1">
      <c r="A2578" s="65">
        <v>5070</v>
      </c>
      <c r="B2578" s="11" t="s">
        <v>30</v>
      </c>
      <c r="C2578" s="11" t="s">
        <v>14528</v>
      </c>
      <c r="D2578" s="66" t="s">
        <v>32</v>
      </c>
      <c r="E2578" s="95">
        <v>21</v>
      </c>
      <c r="F2578" s="67" t="s">
        <v>14529</v>
      </c>
      <c r="G2578" s="68" t="s">
        <v>177</v>
      </c>
      <c r="H2578" s="14" t="s">
        <v>97</v>
      </c>
      <c r="I2578" s="67" t="s">
        <v>255</v>
      </c>
      <c r="J2578" s="67" t="s">
        <v>274</v>
      </c>
      <c r="K2578" s="67"/>
      <c r="L2578" s="66" t="s">
        <v>3276</v>
      </c>
      <c r="M2578" s="67" t="s">
        <v>102</v>
      </c>
      <c r="N2578" s="68" t="s">
        <v>14530</v>
      </c>
      <c r="O2578" s="67" t="s">
        <v>58</v>
      </c>
      <c r="P2578" s="67" t="s">
        <v>14531</v>
      </c>
      <c r="Q2578" s="67"/>
      <c r="R2578" s="67" t="s">
        <v>14532</v>
      </c>
      <c r="S2578" s="67" t="s">
        <v>14533</v>
      </c>
      <c r="T2578" s="67" t="s">
        <v>894</v>
      </c>
      <c r="U2578" s="67"/>
      <c r="V2578" s="66" t="s">
        <v>882</v>
      </c>
      <c r="W2578" s="70" t="s">
        <v>635</v>
      </c>
      <c r="X2578" s="71" t="s">
        <v>1008</v>
      </c>
      <c r="Y2578" s="67"/>
      <c r="Z2578" s="68" t="s">
        <v>14296</v>
      </c>
      <c r="AA2578" s="68" t="s">
        <v>873</v>
      </c>
      <c r="AB2578" s="72" t="s">
        <v>14297</v>
      </c>
      <c r="AC2578" s="65">
        <v>5114</v>
      </c>
      <c r="AD2578" s="73">
        <v>116</v>
      </c>
    </row>
    <row r="2579" spans="1:30" ht="15" customHeight="1">
      <c r="A2579" s="65">
        <v>5072</v>
      </c>
      <c r="B2579" s="11" t="s">
        <v>1304</v>
      </c>
      <c r="C2579" s="11" t="s">
        <v>8771</v>
      </c>
      <c r="D2579" s="66" t="s">
        <v>924</v>
      </c>
      <c r="E2579" s="95">
        <v>24</v>
      </c>
      <c r="F2579" s="67" t="s">
        <v>3656</v>
      </c>
      <c r="G2579" s="68" t="s">
        <v>159</v>
      </c>
      <c r="H2579" s="67" t="s">
        <v>97</v>
      </c>
      <c r="I2579" s="67" t="s">
        <v>255</v>
      </c>
      <c r="J2579" s="67" t="s">
        <v>114</v>
      </c>
      <c r="K2579" s="67"/>
      <c r="L2579" s="126" t="s">
        <v>882</v>
      </c>
      <c r="M2579" s="67" t="s">
        <v>129</v>
      </c>
      <c r="N2579" s="68" t="s">
        <v>4247</v>
      </c>
      <c r="O2579" s="67" t="s">
        <v>131</v>
      </c>
      <c r="P2579" s="67" t="s">
        <v>14534</v>
      </c>
      <c r="Q2579" s="67"/>
      <c r="R2579" s="67" t="s">
        <v>14535</v>
      </c>
      <c r="S2579" s="67" t="s">
        <v>14536</v>
      </c>
      <c r="T2579" s="67" t="s">
        <v>62</v>
      </c>
      <c r="U2579" s="67"/>
      <c r="V2579" s="66" t="s">
        <v>635</v>
      </c>
      <c r="W2579" s="70" t="s">
        <v>307</v>
      </c>
      <c r="X2579" s="71" t="s">
        <v>1008</v>
      </c>
      <c r="Y2579" s="127"/>
      <c r="Z2579" s="68" t="s">
        <v>14296</v>
      </c>
      <c r="AA2579" s="68" t="s">
        <v>873</v>
      </c>
      <c r="AB2579" s="72" t="s">
        <v>14297</v>
      </c>
      <c r="AC2579" s="65">
        <v>5114</v>
      </c>
      <c r="AD2579" s="73">
        <v>116</v>
      </c>
    </row>
    <row r="2580" spans="1:30" ht="15" customHeight="1">
      <c r="A2580" s="65">
        <v>5091</v>
      </c>
      <c r="B2580" s="11" t="s">
        <v>730</v>
      </c>
      <c r="C2580" s="11" t="s">
        <v>14537</v>
      </c>
      <c r="D2580" s="66" t="s">
        <v>32</v>
      </c>
      <c r="E2580" s="95">
        <v>22</v>
      </c>
      <c r="F2580" s="68" t="s">
        <v>6561</v>
      </c>
      <c r="G2580" s="68" t="s">
        <v>235</v>
      </c>
      <c r="H2580" s="67" t="s">
        <v>97</v>
      </c>
      <c r="I2580" s="67" t="s">
        <v>255</v>
      </c>
      <c r="J2580" s="67" t="s">
        <v>274</v>
      </c>
      <c r="K2580" s="67"/>
      <c r="L2580" s="66" t="s">
        <v>630</v>
      </c>
      <c r="M2580" s="67" t="s">
        <v>102</v>
      </c>
      <c r="N2580" s="68" t="s">
        <v>1853</v>
      </c>
      <c r="O2580" s="67" t="s">
        <v>40</v>
      </c>
      <c r="P2580" s="67" t="s">
        <v>14538</v>
      </c>
      <c r="Q2580" s="67"/>
      <c r="R2580" s="67"/>
      <c r="S2580" s="67" t="s">
        <v>249</v>
      </c>
      <c r="T2580" s="67" t="s">
        <v>62</v>
      </c>
      <c r="U2580" s="67"/>
      <c r="V2580" s="66" t="s">
        <v>1169</v>
      </c>
      <c r="W2580" s="70" t="s">
        <v>630</v>
      </c>
      <c r="X2580" s="71" t="s">
        <v>1008</v>
      </c>
      <c r="Y2580" s="67"/>
      <c r="Z2580" s="68" t="s">
        <v>14296</v>
      </c>
      <c r="AA2580" s="68" t="s">
        <v>873</v>
      </c>
      <c r="AB2580" s="72" t="s">
        <v>14297</v>
      </c>
      <c r="AC2580" s="65">
        <v>5114</v>
      </c>
      <c r="AD2580" s="73">
        <v>116</v>
      </c>
    </row>
    <row r="2581" spans="1:30" ht="15" customHeight="1">
      <c r="A2581" s="65">
        <v>5099</v>
      </c>
      <c r="B2581" s="11" t="s">
        <v>14539</v>
      </c>
      <c r="C2581" s="11" t="s">
        <v>14540</v>
      </c>
      <c r="D2581" s="66" t="s">
        <v>32</v>
      </c>
      <c r="E2581" s="95">
        <v>38</v>
      </c>
      <c r="F2581" s="68" t="s">
        <v>14541</v>
      </c>
      <c r="G2581" s="68" t="s">
        <v>159</v>
      </c>
      <c r="H2581" s="14" t="s">
        <v>97</v>
      </c>
      <c r="I2581" s="67" t="s">
        <v>255</v>
      </c>
      <c r="J2581" s="67" t="s">
        <v>14542</v>
      </c>
      <c r="K2581" s="67"/>
      <c r="L2581" s="66" t="s">
        <v>961</v>
      </c>
      <c r="M2581" s="67" t="s">
        <v>102</v>
      </c>
      <c r="N2581" s="68" t="s">
        <v>1029</v>
      </c>
      <c r="O2581" s="67" t="s">
        <v>878</v>
      </c>
      <c r="P2581" s="67" t="s">
        <v>14543</v>
      </c>
      <c r="Q2581" s="67"/>
      <c r="R2581" s="67" t="s">
        <v>14544</v>
      </c>
      <c r="S2581" s="67" t="s">
        <v>14545</v>
      </c>
      <c r="T2581" s="67" t="s">
        <v>1091</v>
      </c>
      <c r="U2581" s="67"/>
      <c r="V2581" s="66"/>
      <c r="W2581" s="70"/>
      <c r="X2581" s="71" t="s">
        <v>1008</v>
      </c>
      <c r="Y2581" s="67"/>
      <c r="Z2581" s="68" t="s">
        <v>14296</v>
      </c>
      <c r="AA2581" s="68" t="s">
        <v>873</v>
      </c>
      <c r="AB2581" s="72" t="s">
        <v>14297</v>
      </c>
      <c r="AC2581" s="65">
        <v>5114</v>
      </c>
      <c r="AD2581" s="73">
        <v>116</v>
      </c>
    </row>
    <row r="2582" spans="1:30" ht="15" customHeight="1">
      <c r="A2582" s="65">
        <v>5113</v>
      </c>
      <c r="B2582" s="11" t="s">
        <v>76</v>
      </c>
      <c r="C2582" s="11" t="s">
        <v>5853</v>
      </c>
      <c r="D2582" s="66" t="s">
        <v>32</v>
      </c>
      <c r="E2582" s="95">
        <v>26</v>
      </c>
      <c r="F2582" s="67" t="s">
        <v>8856</v>
      </c>
      <c r="G2582" s="68" t="s">
        <v>147</v>
      </c>
      <c r="H2582" s="67" t="s">
        <v>97</v>
      </c>
      <c r="I2582" s="67" t="s">
        <v>255</v>
      </c>
      <c r="J2582" s="67" t="s">
        <v>1165</v>
      </c>
      <c r="K2582" s="67"/>
      <c r="L2582" s="66" t="s">
        <v>1082</v>
      </c>
      <c r="M2582" s="67" t="s">
        <v>102</v>
      </c>
      <c r="N2582" s="68" t="s">
        <v>14546</v>
      </c>
      <c r="O2582" s="67" t="s">
        <v>116</v>
      </c>
      <c r="P2582" s="67" t="s">
        <v>14547</v>
      </c>
      <c r="Q2582" s="67"/>
      <c r="R2582" s="67"/>
      <c r="S2582" s="67" t="s">
        <v>249</v>
      </c>
      <c r="T2582" s="67" t="s">
        <v>62</v>
      </c>
      <c r="U2582" s="67"/>
      <c r="V2582" s="66" t="s">
        <v>882</v>
      </c>
      <c r="W2582" s="70" t="s">
        <v>1771</v>
      </c>
      <c r="X2582" s="71" t="s">
        <v>1008</v>
      </c>
      <c r="Y2582" s="67"/>
      <c r="Z2582" s="68" t="s">
        <v>14296</v>
      </c>
      <c r="AA2582" s="68" t="s">
        <v>873</v>
      </c>
      <c r="AB2582" s="72" t="s">
        <v>14297</v>
      </c>
      <c r="AC2582" s="65">
        <v>5114</v>
      </c>
      <c r="AD2582" s="73">
        <v>116</v>
      </c>
    </row>
    <row r="2583" spans="1:30" ht="15" customHeight="1">
      <c r="A2583" s="65">
        <v>5070</v>
      </c>
      <c r="B2583" s="11" t="s">
        <v>1768</v>
      </c>
      <c r="C2583" s="11" t="s">
        <v>14548</v>
      </c>
      <c r="D2583" s="66" t="s">
        <v>32</v>
      </c>
      <c r="E2583" s="95">
        <v>26</v>
      </c>
      <c r="F2583" s="67" t="s">
        <v>14549</v>
      </c>
      <c r="G2583" s="68" t="s">
        <v>1878</v>
      </c>
      <c r="H2583" s="67" t="s">
        <v>977</v>
      </c>
      <c r="I2583" s="67" t="s">
        <v>1181</v>
      </c>
      <c r="J2583" s="69" t="s">
        <v>5525</v>
      </c>
      <c r="K2583" s="67"/>
      <c r="L2583" s="66" t="s">
        <v>969</v>
      </c>
      <c r="M2583" s="67" t="s">
        <v>102</v>
      </c>
      <c r="N2583" s="68" t="s">
        <v>1785</v>
      </c>
      <c r="O2583" s="67" t="s">
        <v>116</v>
      </c>
      <c r="P2583" s="67" t="s">
        <v>14550</v>
      </c>
      <c r="Q2583" s="67"/>
      <c r="R2583" s="67" t="s">
        <v>14551</v>
      </c>
      <c r="S2583" s="67" t="s">
        <v>14552</v>
      </c>
      <c r="T2583" s="67" t="s">
        <v>62</v>
      </c>
      <c r="U2583" s="67"/>
      <c r="V2583" s="66" t="s">
        <v>882</v>
      </c>
      <c r="W2583" s="70" t="s">
        <v>1013</v>
      </c>
      <c r="X2583" s="71" t="s">
        <v>884</v>
      </c>
      <c r="Y2583" s="67"/>
      <c r="Z2583" s="68" t="s">
        <v>14296</v>
      </c>
      <c r="AA2583" s="68" t="s">
        <v>873</v>
      </c>
      <c r="AB2583" s="72" t="s">
        <v>14297</v>
      </c>
      <c r="AC2583" s="65">
        <v>5114</v>
      </c>
      <c r="AD2583" s="73">
        <v>117</v>
      </c>
    </row>
    <row r="2584" spans="1:30" ht="15" customHeight="1">
      <c r="A2584" s="65">
        <v>5075</v>
      </c>
      <c r="B2584" s="11" t="s">
        <v>656</v>
      </c>
      <c r="C2584" s="11" t="s">
        <v>14553</v>
      </c>
      <c r="D2584" s="66" t="s">
        <v>32</v>
      </c>
      <c r="E2584" s="95">
        <v>30</v>
      </c>
      <c r="F2584" s="67" t="s">
        <v>1386</v>
      </c>
      <c r="G2584" s="68" t="s">
        <v>1386</v>
      </c>
      <c r="H2584" s="67" t="s">
        <v>126</v>
      </c>
      <c r="I2584" s="67" t="s">
        <v>1181</v>
      </c>
      <c r="J2584" s="67" t="s">
        <v>3103</v>
      </c>
      <c r="K2584" s="67"/>
      <c r="L2584" s="66" t="s">
        <v>422</v>
      </c>
      <c r="M2584" s="67" t="s">
        <v>56</v>
      </c>
      <c r="N2584" s="68" t="s">
        <v>14554</v>
      </c>
      <c r="O2584" s="67" t="s">
        <v>116</v>
      </c>
      <c r="P2584" s="67" t="s">
        <v>14555</v>
      </c>
      <c r="Q2584" s="67"/>
      <c r="R2584" s="67"/>
      <c r="S2584" s="67" t="s">
        <v>14556</v>
      </c>
      <c r="T2584" s="67" t="s">
        <v>62</v>
      </c>
      <c r="U2584" s="67"/>
      <c r="V2584" s="66" t="s">
        <v>38</v>
      </c>
      <c r="W2584" s="70" t="s">
        <v>1988</v>
      </c>
      <c r="X2584" s="71" t="s">
        <v>884</v>
      </c>
      <c r="Y2584" s="67"/>
      <c r="Z2584" s="68" t="s">
        <v>14296</v>
      </c>
      <c r="AA2584" s="68" t="s">
        <v>873</v>
      </c>
      <c r="AB2584" s="72" t="s">
        <v>14297</v>
      </c>
      <c r="AC2584" s="65">
        <v>5114</v>
      </c>
      <c r="AD2584" s="73">
        <v>117</v>
      </c>
    </row>
    <row r="2585" spans="1:30" ht="15" customHeight="1">
      <c r="A2585" s="65">
        <v>5079</v>
      </c>
      <c r="B2585" s="11" t="s">
        <v>122</v>
      </c>
      <c r="C2585" s="11" t="s">
        <v>3446</v>
      </c>
      <c r="D2585" s="66" t="s">
        <v>32</v>
      </c>
      <c r="E2585" s="95">
        <v>22</v>
      </c>
      <c r="F2585" s="67" t="s">
        <v>10120</v>
      </c>
      <c r="G2585" s="68" t="s">
        <v>3671</v>
      </c>
      <c r="H2585" s="67" t="s">
        <v>126</v>
      </c>
      <c r="I2585" s="67" t="s">
        <v>1181</v>
      </c>
      <c r="J2585" s="67" t="s">
        <v>274</v>
      </c>
      <c r="K2585" s="67"/>
      <c r="L2585" s="66" t="s">
        <v>298</v>
      </c>
      <c r="M2585" s="67" t="s">
        <v>102</v>
      </c>
      <c r="N2585" s="68" t="s">
        <v>1661</v>
      </c>
      <c r="O2585" s="67" t="s">
        <v>40</v>
      </c>
      <c r="P2585" s="67" t="s">
        <v>14557</v>
      </c>
      <c r="Q2585" s="67"/>
      <c r="R2585" s="67"/>
      <c r="S2585" s="67" t="s">
        <v>4873</v>
      </c>
      <c r="T2585" s="67" t="s">
        <v>62</v>
      </c>
      <c r="U2585" s="67"/>
      <c r="V2585" s="66" t="s">
        <v>298</v>
      </c>
      <c r="W2585" s="70" t="s">
        <v>489</v>
      </c>
      <c r="X2585" s="71" t="s">
        <v>884</v>
      </c>
      <c r="Y2585" s="67"/>
      <c r="Z2585" s="68" t="s">
        <v>14296</v>
      </c>
      <c r="AA2585" s="68" t="s">
        <v>873</v>
      </c>
      <c r="AB2585" s="72" t="s">
        <v>14297</v>
      </c>
      <c r="AC2585" s="65">
        <v>5114</v>
      </c>
      <c r="AD2585" s="73">
        <v>117</v>
      </c>
    </row>
    <row r="2586" spans="1:30" ht="15" customHeight="1">
      <c r="A2586" s="65">
        <v>5070</v>
      </c>
      <c r="B2586" s="11" t="s">
        <v>440</v>
      </c>
      <c r="C2586" s="11" t="s">
        <v>8948</v>
      </c>
      <c r="D2586" s="66" t="s">
        <v>32</v>
      </c>
      <c r="E2586" s="95">
        <v>21</v>
      </c>
      <c r="F2586" s="67" t="s">
        <v>11282</v>
      </c>
      <c r="G2586" s="68" t="s">
        <v>1201</v>
      </c>
      <c r="H2586" s="67" t="s">
        <v>35</v>
      </c>
      <c r="I2586" s="67" t="s">
        <v>1202</v>
      </c>
      <c r="J2586" s="67" t="s">
        <v>203</v>
      </c>
      <c r="K2586" s="67"/>
      <c r="L2586" s="66" t="s">
        <v>237</v>
      </c>
      <c r="M2586" s="67" t="s">
        <v>102</v>
      </c>
      <c r="N2586" s="68" t="s">
        <v>1785</v>
      </c>
      <c r="O2586" s="67" t="s">
        <v>40</v>
      </c>
      <c r="P2586" s="67" t="s">
        <v>14558</v>
      </c>
      <c r="Q2586" s="67"/>
      <c r="R2586" s="67"/>
      <c r="S2586" s="67" t="s">
        <v>14559</v>
      </c>
      <c r="T2586" s="67" t="s">
        <v>62</v>
      </c>
      <c r="U2586" s="67"/>
      <c r="V2586" s="66" t="s">
        <v>1169</v>
      </c>
      <c r="W2586" s="70" t="s">
        <v>307</v>
      </c>
      <c r="X2586" s="71" t="s">
        <v>884</v>
      </c>
      <c r="Y2586" s="67"/>
      <c r="Z2586" s="68" t="s">
        <v>14296</v>
      </c>
      <c r="AA2586" s="68" t="s">
        <v>873</v>
      </c>
      <c r="AB2586" s="72" t="s">
        <v>14297</v>
      </c>
      <c r="AC2586" s="65">
        <v>5114</v>
      </c>
      <c r="AD2586" s="73">
        <v>117</v>
      </c>
    </row>
    <row r="2587" spans="1:30" ht="15" customHeight="1">
      <c r="A2587" s="65">
        <v>5024</v>
      </c>
      <c r="B2587" s="11" t="s">
        <v>2875</v>
      </c>
      <c r="C2587" s="11" t="s">
        <v>14560</v>
      </c>
      <c r="D2587" s="66" t="s">
        <v>32</v>
      </c>
      <c r="E2587" s="95">
        <v>47</v>
      </c>
      <c r="F2587" s="67" t="s">
        <v>14561</v>
      </c>
      <c r="G2587" s="68" t="s">
        <v>1964</v>
      </c>
      <c r="H2587" s="67" t="s">
        <v>126</v>
      </c>
      <c r="I2587" s="67" t="s">
        <v>273</v>
      </c>
      <c r="J2587" s="67" t="s">
        <v>7832</v>
      </c>
      <c r="K2587" s="67"/>
      <c r="L2587" s="66" t="s">
        <v>3456</v>
      </c>
      <c r="M2587" s="67" t="s">
        <v>129</v>
      </c>
      <c r="N2587" s="68" t="s">
        <v>1888</v>
      </c>
      <c r="O2587" s="67" t="s">
        <v>116</v>
      </c>
      <c r="P2587" s="67" t="s">
        <v>14562</v>
      </c>
      <c r="Q2587" s="67"/>
      <c r="R2587" s="67"/>
      <c r="S2587" s="67" t="s">
        <v>14563</v>
      </c>
      <c r="T2587" s="67" t="s">
        <v>62</v>
      </c>
      <c r="U2587" s="67"/>
      <c r="V2587" s="66" t="s">
        <v>1169</v>
      </c>
      <c r="W2587" s="70" t="s">
        <v>1549</v>
      </c>
      <c r="X2587" s="71" t="s">
        <v>872</v>
      </c>
      <c r="Y2587" s="67"/>
      <c r="Z2587" s="68" t="s">
        <v>14296</v>
      </c>
      <c r="AA2587" s="68" t="s">
        <v>873</v>
      </c>
      <c r="AB2587" s="72" t="s">
        <v>14297</v>
      </c>
      <c r="AC2587" s="65">
        <v>5114</v>
      </c>
      <c r="AD2587" s="73">
        <v>117</v>
      </c>
    </row>
    <row r="2588" spans="1:30" ht="15" customHeight="1">
      <c r="A2588" s="65">
        <v>5040</v>
      </c>
      <c r="B2588" s="11" t="s">
        <v>2875</v>
      </c>
      <c r="C2588" s="11" t="s">
        <v>14564</v>
      </c>
      <c r="D2588" s="66" t="s">
        <v>32</v>
      </c>
      <c r="E2588" s="95">
        <v>27</v>
      </c>
      <c r="F2588" s="67" t="s">
        <v>14565</v>
      </c>
      <c r="G2588" s="68" t="s">
        <v>14566</v>
      </c>
      <c r="H2588" s="67" t="s">
        <v>126</v>
      </c>
      <c r="I2588" s="67" t="s">
        <v>273</v>
      </c>
      <c r="J2588" s="67" t="s">
        <v>274</v>
      </c>
      <c r="K2588" s="67"/>
      <c r="L2588" s="66" t="s">
        <v>44</v>
      </c>
      <c r="M2588" s="67" t="s">
        <v>39</v>
      </c>
      <c r="N2588" s="68"/>
      <c r="O2588" s="67" t="s">
        <v>116</v>
      </c>
      <c r="P2588" s="67" t="s">
        <v>14567</v>
      </c>
      <c r="Q2588" s="67"/>
      <c r="R2588" s="67"/>
      <c r="S2588" s="67" t="s">
        <v>14568</v>
      </c>
      <c r="T2588" s="67" t="s">
        <v>62</v>
      </c>
      <c r="U2588" s="67"/>
      <c r="V2588" s="66" t="s">
        <v>882</v>
      </c>
      <c r="W2588" s="70" t="s">
        <v>268</v>
      </c>
      <c r="X2588" s="71" t="s">
        <v>872</v>
      </c>
      <c r="Y2588" s="67"/>
      <c r="Z2588" s="68" t="s">
        <v>14296</v>
      </c>
      <c r="AA2588" s="68" t="s">
        <v>873</v>
      </c>
      <c r="AB2588" s="72" t="s">
        <v>14297</v>
      </c>
      <c r="AC2588" s="65">
        <v>5114</v>
      </c>
      <c r="AD2588" s="73">
        <v>118</v>
      </c>
    </row>
    <row r="2589" spans="1:30" ht="15" customHeight="1">
      <c r="A2589" s="65">
        <v>5041</v>
      </c>
      <c r="B2589" s="11" t="s">
        <v>3557</v>
      </c>
      <c r="C2589" s="11" t="s">
        <v>6089</v>
      </c>
      <c r="D2589" s="66" t="s">
        <v>32</v>
      </c>
      <c r="E2589" s="95">
        <v>24</v>
      </c>
      <c r="F2589" s="67" t="s">
        <v>2870</v>
      </c>
      <c r="G2589" s="68" t="s">
        <v>2870</v>
      </c>
      <c r="H2589" s="67" t="s">
        <v>126</v>
      </c>
      <c r="I2589" s="67" t="s">
        <v>273</v>
      </c>
      <c r="J2589" s="67" t="s">
        <v>114</v>
      </c>
      <c r="K2589" s="67"/>
      <c r="L2589" s="66" t="s">
        <v>1692</v>
      </c>
      <c r="M2589" s="67" t="s">
        <v>187</v>
      </c>
      <c r="N2589" s="68" t="s">
        <v>14569</v>
      </c>
      <c r="O2589" s="67" t="s">
        <v>116</v>
      </c>
      <c r="P2589" s="67" t="s">
        <v>14570</v>
      </c>
      <c r="Q2589" s="67"/>
      <c r="R2589" s="67"/>
      <c r="S2589" s="67" t="s">
        <v>14571</v>
      </c>
      <c r="T2589" s="67" t="s">
        <v>62</v>
      </c>
      <c r="U2589" s="67"/>
      <c r="V2589" s="66" t="s">
        <v>882</v>
      </c>
      <c r="W2589" s="70" t="s">
        <v>307</v>
      </c>
      <c r="X2589" s="71" t="s">
        <v>872</v>
      </c>
      <c r="Y2589" s="67"/>
      <c r="Z2589" s="68" t="s">
        <v>14296</v>
      </c>
      <c r="AA2589" s="68" t="s">
        <v>873</v>
      </c>
      <c r="AB2589" s="72" t="s">
        <v>14297</v>
      </c>
      <c r="AC2589" s="65">
        <v>5114</v>
      </c>
      <c r="AD2589" s="73">
        <v>118</v>
      </c>
    </row>
    <row r="2590" spans="1:30" ht="15" customHeight="1">
      <c r="A2590" s="65">
        <v>5078</v>
      </c>
      <c r="B2590" s="11" t="s">
        <v>573</v>
      </c>
      <c r="C2590" s="11" t="s">
        <v>14572</v>
      </c>
      <c r="D2590" s="66" t="s">
        <v>32</v>
      </c>
      <c r="E2590" s="95">
        <v>60</v>
      </c>
      <c r="F2590" s="67" t="s">
        <v>14573</v>
      </c>
      <c r="G2590" s="68" t="s">
        <v>14574</v>
      </c>
      <c r="H2590" s="25" t="s">
        <v>126</v>
      </c>
      <c r="I2590" s="67" t="s">
        <v>273</v>
      </c>
      <c r="J2590" s="67" t="s">
        <v>3258</v>
      </c>
      <c r="K2590" s="67"/>
      <c r="L2590" s="66" t="s">
        <v>237</v>
      </c>
      <c r="M2590" s="67" t="s">
        <v>187</v>
      </c>
      <c r="N2590" s="68" t="s">
        <v>14575</v>
      </c>
      <c r="O2590" s="67" t="s">
        <v>878</v>
      </c>
      <c r="P2590" s="67" t="s">
        <v>14576</v>
      </c>
      <c r="Q2590" s="67"/>
      <c r="R2590" s="67" t="s">
        <v>14577</v>
      </c>
      <c r="S2590" s="67" t="s">
        <v>14578</v>
      </c>
      <c r="T2590" s="67" t="s">
        <v>62</v>
      </c>
      <c r="U2590" s="67"/>
      <c r="V2590" s="66"/>
      <c r="W2590" s="70"/>
      <c r="X2590" s="71" t="s">
        <v>872</v>
      </c>
      <c r="Y2590" s="67"/>
      <c r="Z2590" s="68" t="s">
        <v>14296</v>
      </c>
      <c r="AA2590" s="68" t="s">
        <v>873</v>
      </c>
      <c r="AB2590" s="72" t="s">
        <v>14297</v>
      </c>
      <c r="AC2590" s="65">
        <v>5114</v>
      </c>
      <c r="AD2590" s="73">
        <v>118</v>
      </c>
    </row>
    <row r="2591" spans="1:30" ht="15" customHeight="1">
      <c r="A2591" s="65">
        <v>5097</v>
      </c>
      <c r="B2591" s="11" t="s">
        <v>573</v>
      </c>
      <c r="C2591" s="11" t="s">
        <v>9588</v>
      </c>
      <c r="D2591" s="66" t="s">
        <v>32</v>
      </c>
      <c r="E2591" s="95">
        <v>24</v>
      </c>
      <c r="F2591" s="67" t="s">
        <v>14579</v>
      </c>
      <c r="G2591" s="68" t="s">
        <v>2882</v>
      </c>
      <c r="H2591" s="25" t="s">
        <v>126</v>
      </c>
      <c r="I2591" s="67" t="s">
        <v>273</v>
      </c>
      <c r="J2591" s="67" t="s">
        <v>256</v>
      </c>
      <c r="K2591" s="67"/>
      <c r="L2591" s="66" t="s">
        <v>312</v>
      </c>
      <c r="M2591" s="67" t="s">
        <v>187</v>
      </c>
      <c r="N2591" s="68" t="s">
        <v>14569</v>
      </c>
      <c r="O2591" s="67" t="s">
        <v>58</v>
      </c>
      <c r="P2591" s="67" t="s">
        <v>14580</v>
      </c>
      <c r="Q2591" s="67"/>
      <c r="R2591" s="67" t="s">
        <v>14581</v>
      </c>
      <c r="S2591" s="67" t="s">
        <v>14582</v>
      </c>
      <c r="T2591" s="67" t="s">
        <v>62</v>
      </c>
      <c r="U2591" s="67" t="s">
        <v>14583</v>
      </c>
      <c r="V2591" s="66" t="s">
        <v>871</v>
      </c>
      <c r="W2591" s="70" t="s">
        <v>307</v>
      </c>
      <c r="X2591" s="71" t="s">
        <v>872</v>
      </c>
      <c r="Y2591" s="67"/>
      <c r="Z2591" s="68" t="s">
        <v>14296</v>
      </c>
      <c r="AA2591" s="68" t="s">
        <v>873</v>
      </c>
      <c r="AB2591" s="72" t="s">
        <v>14297</v>
      </c>
      <c r="AC2591" s="65">
        <v>5114</v>
      </c>
      <c r="AD2591" s="73">
        <v>118</v>
      </c>
    </row>
    <row r="2592" spans="1:30" ht="15" customHeight="1">
      <c r="A2592" s="128">
        <v>5038</v>
      </c>
      <c r="B2592" s="11" t="s">
        <v>65</v>
      </c>
      <c r="C2592" s="11" t="s">
        <v>94</v>
      </c>
      <c r="D2592" s="66" t="s">
        <v>32</v>
      </c>
      <c r="E2592" s="95">
        <v>35</v>
      </c>
      <c r="F2592" s="67" t="s">
        <v>340</v>
      </c>
      <c r="G2592" s="68" t="s">
        <v>341</v>
      </c>
      <c r="H2592" s="67" t="s">
        <v>80</v>
      </c>
      <c r="I2592" s="67" t="s">
        <v>283</v>
      </c>
      <c r="J2592" s="67" t="s">
        <v>54</v>
      </c>
      <c r="K2592" s="67"/>
      <c r="L2592" s="66" t="s">
        <v>427</v>
      </c>
      <c r="M2592" s="67" t="s">
        <v>953</v>
      </c>
      <c r="N2592" s="68" t="s">
        <v>14584</v>
      </c>
      <c r="O2592" s="67" t="s">
        <v>116</v>
      </c>
      <c r="P2592" s="67" t="s">
        <v>14585</v>
      </c>
      <c r="Q2592" s="67"/>
      <c r="R2592" s="67"/>
      <c r="S2592" s="67" t="s">
        <v>14586</v>
      </c>
      <c r="T2592" s="67" t="s">
        <v>62</v>
      </c>
      <c r="U2592" s="67"/>
      <c r="V2592" s="66" t="s">
        <v>982</v>
      </c>
      <c r="W2592" s="70" t="s">
        <v>1312</v>
      </c>
      <c r="X2592" s="71" t="s">
        <v>872</v>
      </c>
      <c r="Y2592" s="67"/>
      <c r="Z2592" s="68" t="s">
        <v>14296</v>
      </c>
      <c r="AA2592" s="68" t="s">
        <v>873</v>
      </c>
      <c r="AB2592" s="72" t="s">
        <v>14297</v>
      </c>
      <c r="AC2592" s="65">
        <v>5114</v>
      </c>
      <c r="AD2592" s="72" t="s">
        <v>5375</v>
      </c>
    </row>
    <row r="2593" spans="1:30" ht="15" customHeight="1">
      <c r="A2593" s="65">
        <v>5043</v>
      </c>
      <c r="B2593" s="11" t="s">
        <v>14587</v>
      </c>
      <c r="C2593" s="11" t="s">
        <v>14588</v>
      </c>
      <c r="D2593" s="66" t="s">
        <v>32</v>
      </c>
      <c r="E2593" s="95">
        <v>25</v>
      </c>
      <c r="F2593" s="67" t="s">
        <v>14589</v>
      </c>
      <c r="G2593" s="68" t="s">
        <v>354</v>
      </c>
      <c r="H2593" s="67" t="s">
        <v>80</v>
      </c>
      <c r="I2593" s="67" t="s">
        <v>283</v>
      </c>
      <c r="J2593" s="67" t="s">
        <v>203</v>
      </c>
      <c r="K2593" s="67"/>
      <c r="L2593" s="66" t="s">
        <v>1272</v>
      </c>
      <c r="M2593" s="67" t="s">
        <v>39</v>
      </c>
      <c r="N2593" s="68"/>
      <c r="O2593" s="67" t="s">
        <v>116</v>
      </c>
      <c r="P2593" s="67" t="s">
        <v>14590</v>
      </c>
      <c r="Q2593" s="67" t="s">
        <v>14591</v>
      </c>
      <c r="R2593" s="67"/>
      <c r="S2593" s="67" t="s">
        <v>14592</v>
      </c>
      <c r="T2593" s="67" t="s">
        <v>62</v>
      </c>
      <c r="U2593" s="67"/>
      <c r="V2593" s="66" t="s">
        <v>907</v>
      </c>
      <c r="W2593" s="70" t="s">
        <v>1370</v>
      </c>
      <c r="X2593" s="71" t="s">
        <v>872</v>
      </c>
      <c r="Y2593" s="67"/>
      <c r="Z2593" s="68" t="s">
        <v>14296</v>
      </c>
      <c r="AA2593" s="68" t="s">
        <v>873</v>
      </c>
      <c r="AB2593" s="72" t="s">
        <v>14297</v>
      </c>
      <c r="AC2593" s="65">
        <v>5114</v>
      </c>
      <c r="AD2593" s="73">
        <v>119</v>
      </c>
    </row>
    <row r="2594" spans="1:30" ht="15" customHeight="1">
      <c r="A2594" s="65">
        <v>5043</v>
      </c>
      <c r="B2594" s="11" t="s">
        <v>11866</v>
      </c>
      <c r="C2594" s="11" t="s">
        <v>11954</v>
      </c>
      <c r="D2594" s="66" t="s">
        <v>32</v>
      </c>
      <c r="E2594" s="95">
        <v>18</v>
      </c>
      <c r="F2594" s="67" t="s">
        <v>1263</v>
      </c>
      <c r="G2594" s="68" t="s">
        <v>1264</v>
      </c>
      <c r="H2594" s="67" t="s">
        <v>97</v>
      </c>
      <c r="I2594" s="67" t="s">
        <v>283</v>
      </c>
      <c r="J2594" s="67" t="s">
        <v>591</v>
      </c>
      <c r="K2594" s="67"/>
      <c r="L2594" s="66" t="s">
        <v>2576</v>
      </c>
      <c r="M2594" s="67" t="s">
        <v>168</v>
      </c>
      <c r="N2594" s="68" t="s">
        <v>14593</v>
      </c>
      <c r="O2594" s="67" t="s">
        <v>58</v>
      </c>
      <c r="P2594" s="67" t="s">
        <v>14594</v>
      </c>
      <c r="Q2594" s="67" t="s">
        <v>14595</v>
      </c>
      <c r="R2594" s="67" t="s">
        <v>14596</v>
      </c>
      <c r="S2594" s="67" t="s">
        <v>249</v>
      </c>
      <c r="T2594" s="67" t="s">
        <v>62</v>
      </c>
      <c r="U2594" s="67"/>
      <c r="V2594" s="66" t="s">
        <v>882</v>
      </c>
      <c r="W2594" s="70" t="s">
        <v>298</v>
      </c>
      <c r="X2594" s="71" t="s">
        <v>872</v>
      </c>
      <c r="Y2594" s="67"/>
      <c r="Z2594" s="68" t="s">
        <v>14296</v>
      </c>
      <c r="AA2594" s="68" t="s">
        <v>873</v>
      </c>
      <c r="AB2594" s="72" t="s">
        <v>14297</v>
      </c>
      <c r="AC2594" s="65">
        <v>5114</v>
      </c>
      <c r="AD2594" s="73">
        <v>119</v>
      </c>
    </row>
    <row r="2595" spans="1:30" ht="15" customHeight="1">
      <c r="A2595" s="65">
        <v>5044</v>
      </c>
      <c r="B2595" s="11" t="s">
        <v>14597</v>
      </c>
      <c r="C2595" s="11" t="s">
        <v>14598</v>
      </c>
      <c r="D2595" s="66" t="s">
        <v>32</v>
      </c>
      <c r="E2595" s="95">
        <v>27</v>
      </c>
      <c r="F2595" s="67" t="s">
        <v>1239</v>
      </c>
      <c r="G2595" s="68" t="s">
        <v>1239</v>
      </c>
      <c r="H2595" s="67" t="s">
        <v>80</v>
      </c>
      <c r="I2595" s="67" t="s">
        <v>283</v>
      </c>
      <c r="J2595" s="67" t="s">
        <v>1845</v>
      </c>
      <c r="K2595" s="67"/>
      <c r="L2595" s="66" t="s">
        <v>2576</v>
      </c>
      <c r="M2595" s="67" t="s">
        <v>56</v>
      </c>
      <c r="N2595" s="68" t="s">
        <v>14599</v>
      </c>
      <c r="O2595" s="67" t="s">
        <v>131</v>
      </c>
      <c r="P2595" s="67" t="s">
        <v>14600</v>
      </c>
      <c r="Q2595" s="67" t="s">
        <v>14601</v>
      </c>
      <c r="R2595" s="67"/>
      <c r="S2595" s="67" t="s">
        <v>14602</v>
      </c>
      <c r="T2595" s="67" t="s">
        <v>62</v>
      </c>
      <c r="U2595" s="67" t="s">
        <v>14603</v>
      </c>
      <c r="V2595" s="66" t="s">
        <v>1169</v>
      </c>
      <c r="W2595" s="70" t="s">
        <v>302</v>
      </c>
      <c r="X2595" s="71" t="s">
        <v>872</v>
      </c>
      <c r="Y2595" s="67"/>
      <c r="Z2595" s="68" t="s">
        <v>14296</v>
      </c>
      <c r="AA2595" s="68" t="s">
        <v>873</v>
      </c>
      <c r="AB2595" s="72" t="s">
        <v>14297</v>
      </c>
      <c r="AC2595" s="65">
        <v>5114</v>
      </c>
      <c r="AD2595" s="73">
        <v>119</v>
      </c>
    </row>
    <row r="2596" spans="1:30" ht="15" customHeight="1">
      <c r="A2596" s="65">
        <v>5057</v>
      </c>
      <c r="B2596" s="11" t="s">
        <v>30</v>
      </c>
      <c r="C2596" s="11" t="s">
        <v>3704</v>
      </c>
      <c r="D2596" s="66" t="s">
        <v>32</v>
      </c>
      <c r="E2596" s="95">
        <v>66</v>
      </c>
      <c r="F2596" s="67" t="s">
        <v>14604</v>
      </c>
      <c r="G2596" s="68" t="s">
        <v>6663</v>
      </c>
      <c r="H2596" s="67" t="s">
        <v>80</v>
      </c>
      <c r="I2596" s="67" t="s">
        <v>283</v>
      </c>
      <c r="J2596" s="67" t="s">
        <v>213</v>
      </c>
      <c r="K2596" s="67"/>
      <c r="L2596" s="66" t="s">
        <v>1418</v>
      </c>
      <c r="M2596" s="67" t="s">
        <v>39</v>
      </c>
      <c r="N2596" s="68"/>
      <c r="O2596" s="67" t="s">
        <v>116</v>
      </c>
      <c r="P2596" s="67" t="s">
        <v>14605</v>
      </c>
      <c r="Q2596" s="67"/>
      <c r="R2596" s="67" t="s">
        <v>6443</v>
      </c>
      <c r="S2596" s="67" t="s">
        <v>14606</v>
      </c>
      <c r="T2596" s="67" t="s">
        <v>62</v>
      </c>
      <c r="U2596" s="67"/>
      <c r="V2596" s="66" t="s">
        <v>871</v>
      </c>
      <c r="W2596" s="70" t="s">
        <v>307</v>
      </c>
      <c r="X2596" s="71" t="s">
        <v>872</v>
      </c>
      <c r="Y2596" s="67"/>
      <c r="Z2596" s="68" t="s">
        <v>14296</v>
      </c>
      <c r="AA2596" s="68" t="s">
        <v>873</v>
      </c>
      <c r="AB2596" s="72" t="s">
        <v>14297</v>
      </c>
      <c r="AC2596" s="65">
        <v>5114</v>
      </c>
      <c r="AD2596" s="72" t="s">
        <v>9456</v>
      </c>
    </row>
    <row r="2597" spans="1:30" ht="15" customHeight="1">
      <c r="A2597" s="65">
        <v>5060</v>
      </c>
      <c r="B2597" s="11" t="s">
        <v>5728</v>
      </c>
      <c r="C2597" s="11" t="s">
        <v>2990</v>
      </c>
      <c r="D2597" s="66" t="s">
        <v>32</v>
      </c>
      <c r="E2597" s="95">
        <v>40</v>
      </c>
      <c r="F2597" s="67" t="s">
        <v>14607</v>
      </c>
      <c r="G2597" s="68" t="s">
        <v>1450</v>
      </c>
      <c r="H2597" s="67" t="s">
        <v>97</v>
      </c>
      <c r="I2597" s="67" t="s">
        <v>283</v>
      </c>
      <c r="J2597" s="67" t="s">
        <v>213</v>
      </c>
      <c r="K2597" s="67" t="s">
        <v>14608</v>
      </c>
      <c r="L2597" s="66" t="s">
        <v>973</v>
      </c>
      <c r="M2597" s="67" t="s">
        <v>56</v>
      </c>
      <c r="N2597" s="68" t="s">
        <v>14609</v>
      </c>
      <c r="O2597" s="67" t="s">
        <v>116</v>
      </c>
      <c r="P2597" s="67" t="s">
        <v>14610</v>
      </c>
      <c r="Q2597" s="67"/>
      <c r="R2597" s="67"/>
      <c r="S2597" s="67" t="s">
        <v>14611</v>
      </c>
      <c r="T2597" s="67" t="s">
        <v>62</v>
      </c>
      <c r="U2597" s="67"/>
      <c r="V2597" s="66" t="s">
        <v>871</v>
      </c>
      <c r="W2597" s="70" t="s">
        <v>343</v>
      </c>
      <c r="X2597" s="71" t="s">
        <v>872</v>
      </c>
      <c r="Y2597" s="67"/>
      <c r="Z2597" s="68" t="s">
        <v>14296</v>
      </c>
      <c r="AA2597" s="68" t="s">
        <v>873</v>
      </c>
      <c r="AB2597" s="72" t="s">
        <v>14297</v>
      </c>
      <c r="AC2597" s="65">
        <v>5114</v>
      </c>
      <c r="AD2597" s="73">
        <v>120</v>
      </c>
    </row>
    <row r="2598" spans="1:30" ht="15" customHeight="1">
      <c r="A2598" s="65">
        <v>5063</v>
      </c>
      <c r="B2598" s="11" t="s">
        <v>1857</v>
      </c>
      <c r="C2598" s="11" t="s">
        <v>14612</v>
      </c>
      <c r="D2598" s="66" t="s">
        <v>32</v>
      </c>
      <c r="E2598" s="95">
        <v>19</v>
      </c>
      <c r="F2598" s="67" t="s">
        <v>79</v>
      </c>
      <c r="G2598" s="68" t="s">
        <v>79</v>
      </c>
      <c r="H2598" s="67" t="s">
        <v>80</v>
      </c>
      <c r="I2598" s="67" t="s">
        <v>283</v>
      </c>
      <c r="J2598" s="67" t="s">
        <v>203</v>
      </c>
      <c r="K2598" s="67"/>
      <c r="L2598" s="66" t="s">
        <v>913</v>
      </c>
      <c r="M2598" s="67" t="s">
        <v>187</v>
      </c>
      <c r="N2598" s="68" t="s">
        <v>14613</v>
      </c>
      <c r="O2598" s="67" t="s">
        <v>116</v>
      </c>
      <c r="P2598" s="67" t="s">
        <v>14614</v>
      </c>
      <c r="Q2598" s="67"/>
      <c r="R2598" s="67"/>
      <c r="S2598" s="67" t="s">
        <v>14563</v>
      </c>
      <c r="T2598" s="67" t="s">
        <v>62</v>
      </c>
      <c r="U2598" s="67"/>
      <c r="V2598" s="66" t="s">
        <v>38</v>
      </c>
      <c r="W2598" s="70" t="s">
        <v>385</v>
      </c>
      <c r="X2598" s="71" t="s">
        <v>872</v>
      </c>
      <c r="Y2598" s="67"/>
      <c r="Z2598" s="68" t="s">
        <v>14296</v>
      </c>
      <c r="AA2598" s="68" t="s">
        <v>873</v>
      </c>
      <c r="AB2598" s="72" t="s">
        <v>14297</v>
      </c>
      <c r="AC2598" s="65">
        <v>5114</v>
      </c>
      <c r="AD2598" s="73">
        <v>120</v>
      </c>
    </row>
    <row r="2599" spans="1:30" ht="15" customHeight="1">
      <c r="A2599" s="65">
        <v>5073</v>
      </c>
      <c r="B2599" s="11" t="s">
        <v>14615</v>
      </c>
      <c r="C2599" s="11" t="s">
        <v>3231</v>
      </c>
      <c r="D2599" s="66" t="s">
        <v>32</v>
      </c>
      <c r="E2599" s="95">
        <v>31</v>
      </c>
      <c r="F2599" s="68" t="s">
        <v>14616</v>
      </c>
      <c r="G2599" s="68" t="s">
        <v>713</v>
      </c>
      <c r="H2599" s="67" t="s">
        <v>97</v>
      </c>
      <c r="I2599" s="67" t="s">
        <v>283</v>
      </c>
      <c r="J2599" s="67" t="s">
        <v>14617</v>
      </c>
      <c r="K2599" s="67"/>
      <c r="L2599" s="66" t="s">
        <v>635</v>
      </c>
      <c r="M2599" s="67" t="s">
        <v>102</v>
      </c>
      <c r="N2599" s="68" t="s">
        <v>14618</v>
      </c>
      <c r="O2599" s="67" t="s">
        <v>131</v>
      </c>
      <c r="P2599" s="67" t="s">
        <v>14619</v>
      </c>
      <c r="Q2599" s="67"/>
      <c r="R2599" s="67" t="s">
        <v>14620</v>
      </c>
      <c r="S2599" s="67" t="s">
        <v>14621</v>
      </c>
      <c r="T2599" s="67" t="s">
        <v>62</v>
      </c>
      <c r="U2599" s="67"/>
      <c r="V2599" s="66" t="s">
        <v>882</v>
      </c>
      <c r="W2599" s="70" t="s">
        <v>349</v>
      </c>
      <c r="X2599" s="71" t="s">
        <v>872</v>
      </c>
      <c r="Y2599" s="67"/>
      <c r="Z2599" s="68" t="s">
        <v>14296</v>
      </c>
      <c r="AA2599" s="68" t="s">
        <v>873</v>
      </c>
      <c r="AB2599" s="72" t="s">
        <v>14297</v>
      </c>
      <c r="AC2599" s="65">
        <v>5114</v>
      </c>
      <c r="AD2599" s="73">
        <v>120</v>
      </c>
    </row>
    <row r="2600" spans="1:30" ht="15" customHeight="1">
      <c r="A2600" s="65">
        <v>5077</v>
      </c>
      <c r="B2600" s="11" t="s">
        <v>703</v>
      </c>
      <c r="C2600" s="11" t="s">
        <v>8035</v>
      </c>
      <c r="D2600" s="66" t="s">
        <v>32</v>
      </c>
      <c r="E2600" s="95">
        <v>60</v>
      </c>
      <c r="F2600" s="67" t="s">
        <v>14622</v>
      </c>
      <c r="G2600" s="68" t="s">
        <v>235</v>
      </c>
      <c r="H2600" s="67" t="s">
        <v>97</v>
      </c>
      <c r="I2600" s="67" t="s">
        <v>283</v>
      </c>
      <c r="J2600" s="67" t="s">
        <v>513</v>
      </c>
      <c r="K2600" s="67"/>
      <c r="L2600" s="66" t="s">
        <v>3456</v>
      </c>
      <c r="M2600" s="67" t="s">
        <v>187</v>
      </c>
      <c r="N2600" s="68" t="s">
        <v>14623</v>
      </c>
      <c r="O2600" s="67" t="s">
        <v>116</v>
      </c>
      <c r="P2600" s="67" t="s">
        <v>14624</v>
      </c>
      <c r="Q2600" s="67"/>
      <c r="R2600" s="67"/>
      <c r="S2600" s="67" t="s">
        <v>14625</v>
      </c>
      <c r="T2600" s="67" t="s">
        <v>62</v>
      </c>
      <c r="U2600" s="67" t="s">
        <v>14626</v>
      </c>
      <c r="V2600" s="66" t="s">
        <v>427</v>
      </c>
      <c r="W2600" s="70" t="s">
        <v>990</v>
      </c>
      <c r="X2600" s="71" t="s">
        <v>872</v>
      </c>
      <c r="Y2600" s="67"/>
      <c r="Z2600" s="68" t="s">
        <v>14296</v>
      </c>
      <c r="AA2600" s="68" t="s">
        <v>873</v>
      </c>
      <c r="AB2600" s="72" t="s">
        <v>14297</v>
      </c>
      <c r="AC2600" s="65">
        <v>5114</v>
      </c>
      <c r="AD2600" s="73">
        <v>120</v>
      </c>
    </row>
    <row r="2601" spans="1:30" ht="15" customHeight="1">
      <c r="A2601" s="65">
        <v>5081</v>
      </c>
      <c r="B2601" s="11" t="s">
        <v>526</v>
      </c>
      <c r="C2601" s="11" t="s">
        <v>3758</v>
      </c>
      <c r="D2601" s="66" t="s">
        <v>32</v>
      </c>
      <c r="E2601" s="95">
        <v>16</v>
      </c>
      <c r="F2601" s="68" t="s">
        <v>14627</v>
      </c>
      <c r="G2601" s="68" t="s">
        <v>113</v>
      </c>
      <c r="H2601" s="67" t="s">
        <v>97</v>
      </c>
      <c r="I2601" s="67" t="s">
        <v>283</v>
      </c>
      <c r="J2601" s="67" t="s">
        <v>7162</v>
      </c>
      <c r="K2601" s="67"/>
      <c r="L2601" s="66" t="s">
        <v>64</v>
      </c>
      <c r="M2601" s="67" t="s">
        <v>39</v>
      </c>
      <c r="N2601" s="68" t="s">
        <v>14628</v>
      </c>
      <c r="O2601" s="67" t="s">
        <v>116</v>
      </c>
      <c r="P2601" s="67" t="s">
        <v>14629</v>
      </c>
      <c r="Q2601" s="67"/>
      <c r="R2601" s="67" t="s">
        <v>14630</v>
      </c>
      <c r="S2601" s="67" t="s">
        <v>249</v>
      </c>
      <c r="T2601" s="67" t="s">
        <v>62</v>
      </c>
      <c r="U2601" s="67"/>
      <c r="V2601" s="66" t="s">
        <v>882</v>
      </c>
      <c r="W2601" s="70" t="s">
        <v>3949</v>
      </c>
      <c r="X2601" s="71" t="s">
        <v>872</v>
      </c>
      <c r="Y2601" s="67"/>
      <c r="Z2601" s="68" t="s">
        <v>14296</v>
      </c>
      <c r="AA2601" s="68" t="s">
        <v>873</v>
      </c>
      <c r="AB2601" s="72" t="s">
        <v>14297</v>
      </c>
      <c r="AC2601" s="65">
        <v>5114</v>
      </c>
      <c r="AD2601" s="73">
        <v>121</v>
      </c>
    </row>
    <row r="2602" spans="1:30" ht="15" customHeight="1">
      <c r="A2602" s="65">
        <v>5086</v>
      </c>
      <c r="B2602" s="11" t="s">
        <v>703</v>
      </c>
      <c r="C2602" s="11" t="s">
        <v>14631</v>
      </c>
      <c r="D2602" s="66" t="s">
        <v>32</v>
      </c>
      <c r="E2602" s="95">
        <v>47</v>
      </c>
      <c r="F2602" s="68" t="s">
        <v>14632</v>
      </c>
      <c r="G2602" s="68" t="s">
        <v>634</v>
      </c>
      <c r="H2602" s="67" t="s">
        <v>97</v>
      </c>
      <c r="I2602" s="67" t="s">
        <v>283</v>
      </c>
      <c r="J2602" s="67" t="s">
        <v>1476</v>
      </c>
      <c r="K2602" s="67" t="s">
        <v>14633</v>
      </c>
      <c r="L2602" s="66" t="s">
        <v>1418</v>
      </c>
      <c r="M2602" s="67" t="s">
        <v>187</v>
      </c>
      <c r="N2602" s="68" t="s">
        <v>14634</v>
      </c>
      <c r="O2602" s="67" t="s">
        <v>878</v>
      </c>
      <c r="P2602" s="67" t="s">
        <v>14635</v>
      </c>
      <c r="Q2602" s="67"/>
      <c r="R2602" s="67" t="s">
        <v>14636</v>
      </c>
      <c r="S2602" s="67" t="s">
        <v>14637</v>
      </c>
      <c r="T2602" s="67" t="s">
        <v>62</v>
      </c>
      <c r="U2602" s="67"/>
      <c r="V2602" s="66" t="s">
        <v>882</v>
      </c>
      <c r="W2602" s="70" t="s">
        <v>456</v>
      </c>
      <c r="X2602" s="71" t="s">
        <v>872</v>
      </c>
      <c r="Y2602" s="67"/>
      <c r="Z2602" s="68" t="s">
        <v>14296</v>
      </c>
      <c r="AA2602" s="68" t="s">
        <v>873</v>
      </c>
      <c r="AB2602" s="72" t="s">
        <v>14297</v>
      </c>
      <c r="AC2602" s="65">
        <v>5114</v>
      </c>
      <c r="AD2602" s="73">
        <v>121</v>
      </c>
    </row>
    <row r="2603" spans="1:30" ht="15" customHeight="1">
      <c r="A2603" s="65">
        <v>5086</v>
      </c>
      <c r="B2603" s="11" t="s">
        <v>526</v>
      </c>
      <c r="C2603" s="11" t="s">
        <v>145</v>
      </c>
      <c r="D2603" s="66" t="s">
        <v>32</v>
      </c>
      <c r="E2603" s="95">
        <v>47</v>
      </c>
      <c r="F2603" s="67" t="s">
        <v>14638</v>
      </c>
      <c r="G2603" s="68" t="s">
        <v>316</v>
      </c>
      <c r="H2603" s="67" t="s">
        <v>97</v>
      </c>
      <c r="I2603" s="67" t="s">
        <v>283</v>
      </c>
      <c r="J2603" s="67" t="s">
        <v>213</v>
      </c>
      <c r="K2603" s="67"/>
      <c r="L2603" s="66" t="s">
        <v>2194</v>
      </c>
      <c r="M2603" s="67" t="s">
        <v>953</v>
      </c>
      <c r="N2603" s="68" t="s">
        <v>6697</v>
      </c>
      <c r="O2603" s="67" t="s">
        <v>58</v>
      </c>
      <c r="P2603" s="67" t="s">
        <v>14639</v>
      </c>
      <c r="Q2603" s="67"/>
      <c r="R2603" s="67"/>
      <c r="S2603" s="67" t="s">
        <v>14640</v>
      </c>
      <c r="T2603" s="67" t="s">
        <v>62</v>
      </c>
      <c r="U2603" s="67"/>
      <c r="V2603" s="66" t="s">
        <v>871</v>
      </c>
      <c r="W2603" s="70" t="s">
        <v>2615</v>
      </c>
      <c r="X2603" s="71" t="s">
        <v>872</v>
      </c>
      <c r="Y2603" s="67"/>
      <c r="Z2603" s="68" t="s">
        <v>14296</v>
      </c>
      <c r="AA2603" s="68" t="s">
        <v>873</v>
      </c>
      <c r="AB2603" s="72" t="s">
        <v>14297</v>
      </c>
      <c r="AC2603" s="65">
        <v>5114</v>
      </c>
      <c r="AD2603" s="73">
        <v>121</v>
      </c>
    </row>
    <row r="2604" spans="1:30" ht="15" customHeight="1">
      <c r="A2604" s="65">
        <v>5103</v>
      </c>
      <c r="B2604" s="11" t="s">
        <v>535</v>
      </c>
      <c r="C2604" s="11" t="s">
        <v>14641</v>
      </c>
      <c r="D2604" s="66" t="s">
        <v>32</v>
      </c>
      <c r="E2604" s="95">
        <v>33</v>
      </c>
      <c r="F2604" s="67" t="s">
        <v>14642</v>
      </c>
      <c r="G2604" s="68" t="s">
        <v>1264</v>
      </c>
      <c r="H2604" s="67" t="s">
        <v>97</v>
      </c>
      <c r="I2604" s="67" t="s">
        <v>283</v>
      </c>
      <c r="J2604" s="67" t="s">
        <v>14643</v>
      </c>
      <c r="K2604" s="67"/>
      <c r="L2604" s="66" t="s">
        <v>2720</v>
      </c>
      <c r="M2604" s="67" t="s">
        <v>129</v>
      </c>
      <c r="N2604" s="68" t="s">
        <v>14644</v>
      </c>
      <c r="O2604" s="67" t="s">
        <v>878</v>
      </c>
      <c r="P2604" s="67" t="s">
        <v>14645</v>
      </c>
      <c r="Q2604" s="67"/>
      <c r="R2604" s="67" t="s">
        <v>14646</v>
      </c>
      <c r="S2604" s="67" t="s">
        <v>14647</v>
      </c>
      <c r="T2604" s="67" t="s">
        <v>1091</v>
      </c>
      <c r="U2604" s="67"/>
      <c r="V2604" s="66"/>
      <c r="W2604" s="70"/>
      <c r="X2604" s="71" t="s">
        <v>872</v>
      </c>
      <c r="Y2604" s="67"/>
      <c r="Z2604" s="68" t="s">
        <v>14296</v>
      </c>
      <c r="AA2604" s="68" t="s">
        <v>873</v>
      </c>
      <c r="AB2604" s="72" t="s">
        <v>14297</v>
      </c>
      <c r="AC2604" s="65">
        <v>5114</v>
      </c>
      <c r="AD2604" s="73">
        <v>121</v>
      </c>
    </row>
    <row r="2605" spans="1:30" ht="15" customHeight="1">
      <c r="A2605" s="65">
        <v>5085</v>
      </c>
      <c r="B2605" s="11" t="s">
        <v>3030</v>
      </c>
      <c r="C2605" s="11" t="s">
        <v>12415</v>
      </c>
      <c r="D2605" s="66" t="s">
        <v>32</v>
      </c>
      <c r="E2605" s="95">
        <v>24</v>
      </c>
      <c r="F2605" s="68" t="s">
        <v>366</v>
      </c>
      <c r="G2605" s="68" t="s">
        <v>159</v>
      </c>
      <c r="H2605" s="14" t="s">
        <v>97</v>
      </c>
      <c r="I2605" s="67" t="s">
        <v>367</v>
      </c>
      <c r="J2605" s="67" t="s">
        <v>14648</v>
      </c>
      <c r="K2605" s="67" t="s">
        <v>14649</v>
      </c>
      <c r="L2605" s="126" t="s">
        <v>882</v>
      </c>
      <c r="M2605" s="67" t="s">
        <v>745</v>
      </c>
      <c r="N2605" s="68" t="s">
        <v>8190</v>
      </c>
      <c r="O2605" s="67" t="s">
        <v>878</v>
      </c>
      <c r="P2605" s="67" t="s">
        <v>14650</v>
      </c>
      <c r="Q2605" s="67"/>
      <c r="R2605" s="67" t="s">
        <v>14651</v>
      </c>
      <c r="S2605" s="67" t="s">
        <v>14652</v>
      </c>
      <c r="T2605" s="67" t="s">
        <v>62</v>
      </c>
      <c r="U2605" s="67"/>
      <c r="V2605" s="66"/>
      <c r="W2605" s="70"/>
      <c r="X2605" s="71" t="s">
        <v>1008</v>
      </c>
      <c r="Y2605" s="67"/>
      <c r="Z2605" s="68" t="s">
        <v>14296</v>
      </c>
      <c r="AA2605" s="68" t="s">
        <v>873</v>
      </c>
      <c r="AB2605" s="72" t="s">
        <v>14297</v>
      </c>
      <c r="AC2605" s="65">
        <v>5114</v>
      </c>
      <c r="AD2605" s="73">
        <v>121</v>
      </c>
    </row>
    <row r="2606" spans="1:30" ht="15" customHeight="1">
      <c r="A2606" s="65">
        <v>5023</v>
      </c>
      <c r="B2606" s="11" t="s">
        <v>4303</v>
      </c>
      <c r="C2606" s="11" t="s">
        <v>13163</v>
      </c>
      <c r="D2606" s="66" t="s">
        <v>32</v>
      </c>
      <c r="E2606" s="95">
        <v>23</v>
      </c>
      <c r="F2606" s="68" t="s">
        <v>14653</v>
      </c>
      <c r="G2606" s="68" t="s">
        <v>113</v>
      </c>
      <c r="H2606" s="14" t="s">
        <v>97</v>
      </c>
      <c r="I2606" s="67" t="s">
        <v>379</v>
      </c>
      <c r="J2606" s="67" t="s">
        <v>114</v>
      </c>
      <c r="K2606" s="67"/>
      <c r="L2606" s="66" t="s">
        <v>4059</v>
      </c>
      <c r="M2606" s="67" t="s">
        <v>102</v>
      </c>
      <c r="N2606" s="68" t="s">
        <v>14654</v>
      </c>
      <c r="O2606" s="127" t="s">
        <v>131</v>
      </c>
      <c r="P2606" s="67" t="s">
        <v>14655</v>
      </c>
      <c r="Q2606" s="67"/>
      <c r="R2606" s="67" t="s">
        <v>14656</v>
      </c>
      <c r="S2606" s="67" t="s">
        <v>14657</v>
      </c>
      <c r="T2606" s="67" t="s">
        <v>1091</v>
      </c>
      <c r="U2606" s="67"/>
      <c r="V2606" s="66" t="s">
        <v>1689</v>
      </c>
      <c r="W2606" s="70" t="s">
        <v>3412</v>
      </c>
      <c r="X2606" s="71" t="s">
        <v>1008</v>
      </c>
      <c r="Y2606" s="67"/>
      <c r="Z2606" s="68" t="s">
        <v>14296</v>
      </c>
      <c r="AA2606" s="68" t="s">
        <v>873</v>
      </c>
      <c r="AB2606" s="72" t="s">
        <v>14297</v>
      </c>
      <c r="AC2606" s="65">
        <v>5114</v>
      </c>
      <c r="AD2606" s="73">
        <v>122</v>
      </c>
    </row>
    <row r="2607" spans="1:30" ht="15" customHeight="1">
      <c r="A2607" s="65">
        <v>5024</v>
      </c>
      <c r="B2607" s="11" t="s">
        <v>3030</v>
      </c>
      <c r="C2607" s="11" t="s">
        <v>14658</v>
      </c>
      <c r="D2607" s="66" t="s">
        <v>32</v>
      </c>
      <c r="E2607" s="95">
        <v>22</v>
      </c>
      <c r="F2607" s="68" t="s">
        <v>6580</v>
      </c>
      <c r="G2607" s="68" t="s">
        <v>159</v>
      </c>
      <c r="H2607" s="14" t="s">
        <v>97</v>
      </c>
      <c r="I2607" s="67" t="s">
        <v>379</v>
      </c>
      <c r="J2607" s="67" t="s">
        <v>114</v>
      </c>
      <c r="K2607" s="67"/>
      <c r="L2607" s="66" t="s">
        <v>1364</v>
      </c>
      <c r="M2607" s="67" t="s">
        <v>745</v>
      </c>
      <c r="N2607" s="68" t="s">
        <v>2677</v>
      </c>
      <c r="O2607" s="67" t="s">
        <v>878</v>
      </c>
      <c r="P2607" s="67" t="s">
        <v>14659</v>
      </c>
      <c r="Q2607" s="67"/>
      <c r="R2607" s="67" t="s">
        <v>14660</v>
      </c>
      <c r="S2607" s="67" t="s">
        <v>14661</v>
      </c>
      <c r="T2607" s="67" t="s">
        <v>1091</v>
      </c>
      <c r="U2607" s="67"/>
      <c r="V2607" s="66" t="s">
        <v>1169</v>
      </c>
      <c r="W2607" s="70" t="s">
        <v>489</v>
      </c>
      <c r="X2607" s="71" t="s">
        <v>1008</v>
      </c>
      <c r="Y2607" s="67"/>
      <c r="Z2607" s="68" t="s">
        <v>14296</v>
      </c>
      <c r="AA2607" s="68" t="s">
        <v>873</v>
      </c>
      <c r="AB2607" s="72" t="s">
        <v>14297</v>
      </c>
      <c r="AC2607" s="65">
        <v>5114</v>
      </c>
      <c r="AD2607" s="73">
        <v>122</v>
      </c>
    </row>
    <row r="2608" spans="1:30" ht="15" customHeight="1">
      <c r="A2608" s="65">
        <v>5033</v>
      </c>
      <c r="B2608" s="11" t="s">
        <v>14662</v>
      </c>
      <c r="C2608" s="11" t="s">
        <v>14663</v>
      </c>
      <c r="D2608" s="66" t="s">
        <v>32</v>
      </c>
      <c r="E2608" s="95">
        <v>24</v>
      </c>
      <c r="F2608" s="68" t="s">
        <v>14664</v>
      </c>
      <c r="G2608" s="68" t="s">
        <v>113</v>
      </c>
      <c r="H2608" s="14" t="s">
        <v>97</v>
      </c>
      <c r="I2608" s="67" t="s">
        <v>379</v>
      </c>
      <c r="J2608" s="67" t="s">
        <v>114</v>
      </c>
      <c r="K2608" s="67"/>
      <c r="L2608" s="66" t="s">
        <v>3393</v>
      </c>
      <c r="M2608" s="67" t="s">
        <v>187</v>
      </c>
      <c r="N2608" s="68" t="s">
        <v>14300</v>
      </c>
      <c r="O2608" s="67" t="s">
        <v>40</v>
      </c>
      <c r="P2608" s="67" t="s">
        <v>14665</v>
      </c>
      <c r="Q2608" s="67"/>
      <c r="R2608" s="67"/>
      <c r="S2608" s="67" t="s">
        <v>14666</v>
      </c>
      <c r="T2608" s="67" t="s">
        <v>62</v>
      </c>
      <c r="U2608" s="67" t="s">
        <v>14667</v>
      </c>
      <c r="V2608" s="66" t="s">
        <v>1169</v>
      </c>
      <c r="W2608" s="70" t="s">
        <v>969</v>
      </c>
      <c r="X2608" s="71" t="s">
        <v>872</v>
      </c>
      <c r="Y2608" s="67"/>
      <c r="Z2608" s="68" t="s">
        <v>14296</v>
      </c>
      <c r="AA2608" s="68" t="s">
        <v>873</v>
      </c>
      <c r="AB2608" s="72" t="s">
        <v>14297</v>
      </c>
      <c r="AC2608" s="65">
        <v>5114</v>
      </c>
      <c r="AD2608" s="73">
        <v>122</v>
      </c>
    </row>
    <row r="2609" spans="1:30" ht="15" customHeight="1">
      <c r="A2609" s="65">
        <v>5043</v>
      </c>
      <c r="B2609" s="11" t="s">
        <v>76</v>
      </c>
      <c r="C2609" s="11" t="s">
        <v>5867</v>
      </c>
      <c r="D2609" s="66" t="s">
        <v>32</v>
      </c>
      <c r="E2609" s="95">
        <v>30</v>
      </c>
      <c r="F2609" s="68" t="s">
        <v>14668</v>
      </c>
      <c r="G2609" s="68" t="s">
        <v>113</v>
      </c>
      <c r="H2609" s="14" t="s">
        <v>97</v>
      </c>
      <c r="I2609" s="67" t="s">
        <v>379</v>
      </c>
      <c r="J2609" s="67" t="s">
        <v>203</v>
      </c>
      <c r="K2609" s="67"/>
      <c r="L2609" s="66" t="s">
        <v>240</v>
      </c>
      <c r="M2609" s="67" t="s">
        <v>187</v>
      </c>
      <c r="N2609" s="68" t="s">
        <v>14669</v>
      </c>
      <c r="O2609" s="67" t="s">
        <v>40</v>
      </c>
      <c r="P2609" s="67" t="s">
        <v>14670</v>
      </c>
      <c r="Q2609" s="67"/>
      <c r="R2609" s="67"/>
      <c r="S2609" s="67" t="s">
        <v>14671</v>
      </c>
      <c r="T2609" s="67" t="s">
        <v>62</v>
      </c>
      <c r="U2609" s="67" t="s">
        <v>14667</v>
      </c>
      <c r="V2609" s="66" t="s">
        <v>907</v>
      </c>
      <c r="W2609" s="70" t="s">
        <v>1692</v>
      </c>
      <c r="X2609" s="71" t="s">
        <v>872</v>
      </c>
      <c r="Y2609" s="67"/>
      <c r="Z2609" s="68" t="s">
        <v>14296</v>
      </c>
      <c r="AA2609" s="68" t="s">
        <v>873</v>
      </c>
      <c r="AB2609" s="72" t="s">
        <v>14297</v>
      </c>
      <c r="AC2609" s="65">
        <v>5114</v>
      </c>
      <c r="AD2609" s="73">
        <v>122</v>
      </c>
    </row>
    <row r="2610" spans="1:30" ht="15" customHeight="1">
      <c r="A2610" s="65">
        <v>5043</v>
      </c>
      <c r="B2610" s="11" t="s">
        <v>14672</v>
      </c>
      <c r="C2610" s="11" t="s">
        <v>14673</v>
      </c>
      <c r="D2610" s="66" t="s">
        <v>32</v>
      </c>
      <c r="E2610" s="95">
        <v>21</v>
      </c>
      <c r="F2610" s="67" t="s">
        <v>13589</v>
      </c>
      <c r="G2610" s="68" t="s">
        <v>159</v>
      </c>
      <c r="H2610" s="14" t="s">
        <v>97</v>
      </c>
      <c r="I2610" s="67" t="s">
        <v>379</v>
      </c>
      <c r="J2610" s="67" t="s">
        <v>274</v>
      </c>
      <c r="K2610" s="67"/>
      <c r="L2610" s="66" t="s">
        <v>907</v>
      </c>
      <c r="M2610" s="67" t="s">
        <v>187</v>
      </c>
      <c r="N2610" s="68" t="s">
        <v>14674</v>
      </c>
      <c r="O2610" s="67" t="s">
        <v>878</v>
      </c>
      <c r="P2610" s="67" t="s">
        <v>14675</v>
      </c>
      <c r="Q2610" s="67"/>
      <c r="R2610" s="67" t="s">
        <v>14676</v>
      </c>
      <c r="S2610" s="67" t="s">
        <v>14677</v>
      </c>
      <c r="T2610" s="67" t="s">
        <v>1091</v>
      </c>
      <c r="U2610" s="67"/>
      <c r="V2610" s="66" t="s">
        <v>1169</v>
      </c>
      <c r="W2610" s="70" t="s">
        <v>312</v>
      </c>
      <c r="X2610" s="71" t="s">
        <v>872</v>
      </c>
      <c r="Y2610" s="67"/>
      <c r="Z2610" s="68" t="s">
        <v>14296</v>
      </c>
      <c r="AA2610" s="68" t="s">
        <v>873</v>
      </c>
      <c r="AB2610" s="72" t="s">
        <v>14297</v>
      </c>
      <c r="AC2610" s="65">
        <v>5114</v>
      </c>
      <c r="AD2610" s="73">
        <v>122</v>
      </c>
    </row>
    <row r="2611" spans="1:30" ht="15" customHeight="1">
      <c r="A2611" s="65">
        <v>5045</v>
      </c>
      <c r="B2611" s="11" t="s">
        <v>14678</v>
      </c>
      <c r="C2611" s="11" t="s">
        <v>14679</v>
      </c>
      <c r="D2611" s="66" t="s">
        <v>32</v>
      </c>
      <c r="E2611" s="95">
        <v>40</v>
      </c>
      <c r="F2611" s="68" t="s">
        <v>14680</v>
      </c>
      <c r="G2611" s="68" t="s">
        <v>113</v>
      </c>
      <c r="H2611" s="14" t="s">
        <v>97</v>
      </c>
      <c r="I2611" s="67" t="s">
        <v>379</v>
      </c>
      <c r="J2611" s="67" t="s">
        <v>256</v>
      </c>
      <c r="K2611" s="67"/>
      <c r="L2611" s="66" t="s">
        <v>134</v>
      </c>
      <c r="M2611" s="67" t="s">
        <v>187</v>
      </c>
      <c r="N2611" s="68" t="s">
        <v>14681</v>
      </c>
      <c r="O2611" s="67" t="s">
        <v>116</v>
      </c>
      <c r="P2611" s="67" t="s">
        <v>14682</v>
      </c>
      <c r="Q2611" s="67"/>
      <c r="R2611" s="67"/>
      <c r="S2611" s="67" t="s">
        <v>14683</v>
      </c>
      <c r="T2611" s="67" t="s">
        <v>62</v>
      </c>
      <c r="U2611" s="67" t="s">
        <v>14684</v>
      </c>
      <c r="V2611" s="66" t="s">
        <v>871</v>
      </c>
      <c r="W2611" s="70" t="s">
        <v>407</v>
      </c>
      <c r="X2611" s="71" t="s">
        <v>872</v>
      </c>
      <c r="Y2611" s="67"/>
      <c r="Z2611" s="68" t="s">
        <v>14296</v>
      </c>
      <c r="AA2611" s="68" t="s">
        <v>873</v>
      </c>
      <c r="AB2611" s="72" t="s">
        <v>14297</v>
      </c>
      <c r="AC2611" s="65">
        <v>5114</v>
      </c>
      <c r="AD2611" s="73">
        <v>123</v>
      </c>
    </row>
    <row r="2612" spans="1:30" ht="15" customHeight="1">
      <c r="A2612" s="65">
        <v>5049</v>
      </c>
      <c r="B2612" s="11" t="s">
        <v>573</v>
      </c>
      <c r="C2612" s="11" t="s">
        <v>14685</v>
      </c>
      <c r="D2612" s="66" t="s">
        <v>32</v>
      </c>
      <c r="E2612" s="95">
        <v>30</v>
      </c>
      <c r="F2612" s="68" t="s">
        <v>14686</v>
      </c>
      <c r="G2612" s="68" t="s">
        <v>113</v>
      </c>
      <c r="H2612" s="14" t="s">
        <v>97</v>
      </c>
      <c r="I2612" s="67" t="s">
        <v>379</v>
      </c>
      <c r="J2612" s="67" t="s">
        <v>3258</v>
      </c>
      <c r="K2612" s="67"/>
      <c r="L2612" s="66" t="s">
        <v>2720</v>
      </c>
      <c r="M2612" s="67" t="s">
        <v>187</v>
      </c>
      <c r="N2612" s="68" t="s">
        <v>14687</v>
      </c>
      <c r="O2612" s="67" t="s">
        <v>226</v>
      </c>
      <c r="P2612" s="67" t="s">
        <v>14688</v>
      </c>
      <c r="Q2612" s="67"/>
      <c r="R2612" s="67" t="s">
        <v>14689</v>
      </c>
      <c r="S2612" s="67" t="s">
        <v>14690</v>
      </c>
      <c r="T2612" s="67" t="s">
        <v>62</v>
      </c>
      <c r="U2612" s="67"/>
      <c r="V2612" s="66"/>
      <c r="W2612" s="70"/>
      <c r="X2612" s="71" t="s">
        <v>1008</v>
      </c>
      <c r="Y2612" s="67"/>
      <c r="Z2612" s="68" t="s">
        <v>14296</v>
      </c>
      <c r="AA2612" s="68" t="s">
        <v>873</v>
      </c>
      <c r="AB2612" s="72" t="s">
        <v>14297</v>
      </c>
      <c r="AC2612" s="65">
        <v>5114</v>
      </c>
      <c r="AD2612" s="73">
        <v>123</v>
      </c>
    </row>
    <row r="2613" spans="1:30" ht="15" customHeight="1">
      <c r="A2613" s="65">
        <v>5051</v>
      </c>
      <c r="B2613" s="11" t="s">
        <v>76</v>
      </c>
      <c r="C2613" s="11" t="s">
        <v>14691</v>
      </c>
      <c r="D2613" s="66" t="s">
        <v>32</v>
      </c>
      <c r="E2613" s="95">
        <v>28</v>
      </c>
      <c r="F2613" s="68" t="s">
        <v>11475</v>
      </c>
      <c r="G2613" s="68" t="s">
        <v>113</v>
      </c>
      <c r="H2613" s="14" t="s">
        <v>97</v>
      </c>
      <c r="I2613" s="67" t="s">
        <v>379</v>
      </c>
      <c r="J2613" s="67" t="s">
        <v>1165</v>
      </c>
      <c r="K2613" s="67"/>
      <c r="L2613" s="66" t="s">
        <v>427</v>
      </c>
      <c r="M2613" s="67" t="s">
        <v>187</v>
      </c>
      <c r="N2613" s="68" t="s">
        <v>14692</v>
      </c>
      <c r="O2613" s="67" t="s">
        <v>131</v>
      </c>
      <c r="P2613" s="67" t="s">
        <v>14693</v>
      </c>
      <c r="Q2613" s="67"/>
      <c r="R2613" s="67"/>
      <c r="S2613" s="67" t="s">
        <v>14694</v>
      </c>
      <c r="T2613" s="67" t="s">
        <v>62</v>
      </c>
      <c r="U2613" s="67"/>
      <c r="V2613" s="66" t="s">
        <v>1169</v>
      </c>
      <c r="W2613" s="70" t="s">
        <v>134</v>
      </c>
      <c r="X2613" s="71" t="s">
        <v>872</v>
      </c>
      <c r="Y2613" s="67"/>
      <c r="Z2613" s="68" t="s">
        <v>14296</v>
      </c>
      <c r="AA2613" s="68" t="s">
        <v>873</v>
      </c>
      <c r="AB2613" s="72" t="s">
        <v>14297</v>
      </c>
      <c r="AC2613" s="65">
        <v>5114</v>
      </c>
      <c r="AD2613" s="73">
        <v>123</v>
      </c>
    </row>
    <row r="2614" spans="1:30" ht="15" customHeight="1">
      <c r="A2614" s="65">
        <v>5059</v>
      </c>
      <c r="B2614" s="11" t="s">
        <v>210</v>
      </c>
      <c r="C2614" s="11" t="s">
        <v>14695</v>
      </c>
      <c r="D2614" s="66" t="s">
        <v>32</v>
      </c>
      <c r="E2614" s="95">
        <v>39</v>
      </c>
      <c r="F2614" s="68" t="s">
        <v>14696</v>
      </c>
      <c r="G2614" s="68" t="s">
        <v>113</v>
      </c>
      <c r="H2614" s="14" t="s">
        <v>97</v>
      </c>
      <c r="I2614" s="67" t="s">
        <v>379</v>
      </c>
      <c r="J2614" s="67" t="s">
        <v>696</v>
      </c>
      <c r="K2614" s="67"/>
      <c r="L2614" s="66" t="s">
        <v>1477</v>
      </c>
      <c r="M2614" s="67" t="s">
        <v>56</v>
      </c>
      <c r="N2614" s="68" t="s">
        <v>14697</v>
      </c>
      <c r="O2614" s="67" t="s">
        <v>131</v>
      </c>
      <c r="P2614" s="67" t="s">
        <v>14698</v>
      </c>
      <c r="Q2614" s="67"/>
      <c r="R2614" s="67" t="s">
        <v>14699</v>
      </c>
      <c r="S2614" s="67" t="s">
        <v>14700</v>
      </c>
      <c r="T2614" s="67" t="s">
        <v>62</v>
      </c>
      <c r="U2614" s="67"/>
      <c r="V2614" s="66" t="s">
        <v>871</v>
      </c>
      <c r="W2614" s="70" t="s">
        <v>89</v>
      </c>
      <c r="X2614" s="71" t="s">
        <v>872</v>
      </c>
      <c r="Y2614" s="67"/>
      <c r="Z2614" s="68" t="s">
        <v>14296</v>
      </c>
      <c r="AA2614" s="68" t="s">
        <v>873</v>
      </c>
      <c r="AB2614" s="72" t="s">
        <v>14297</v>
      </c>
      <c r="AC2614" s="65">
        <v>5114</v>
      </c>
      <c r="AD2614" s="73">
        <v>123</v>
      </c>
    </row>
    <row r="2615" spans="1:30" ht="15" customHeight="1">
      <c r="A2615" s="65">
        <v>5070</v>
      </c>
      <c r="B2615" s="11" t="s">
        <v>4110</v>
      </c>
      <c r="C2615" s="11" t="s">
        <v>14701</v>
      </c>
      <c r="D2615" s="66" t="s">
        <v>32</v>
      </c>
      <c r="E2615" s="95">
        <v>46</v>
      </c>
      <c r="F2615" s="68" t="s">
        <v>14702</v>
      </c>
      <c r="G2615" s="68" t="s">
        <v>113</v>
      </c>
      <c r="H2615" s="14" t="s">
        <v>97</v>
      </c>
      <c r="I2615" s="67" t="s">
        <v>379</v>
      </c>
      <c r="J2615" s="67" t="s">
        <v>213</v>
      </c>
      <c r="K2615" s="67"/>
      <c r="L2615" s="66" t="s">
        <v>1584</v>
      </c>
      <c r="M2615" s="67" t="s">
        <v>168</v>
      </c>
      <c r="N2615" s="68" t="s">
        <v>9845</v>
      </c>
      <c r="O2615" s="67" t="s">
        <v>116</v>
      </c>
      <c r="P2615" s="67" t="s">
        <v>14703</v>
      </c>
      <c r="Q2615" s="67"/>
      <c r="R2615" s="67" t="s">
        <v>14704</v>
      </c>
      <c r="S2615" s="67" t="s">
        <v>14705</v>
      </c>
      <c r="T2615" s="67" t="s">
        <v>62</v>
      </c>
      <c r="U2615" s="67"/>
      <c r="V2615" s="66" t="s">
        <v>871</v>
      </c>
      <c r="W2615" s="70" t="s">
        <v>1988</v>
      </c>
      <c r="X2615" s="71" t="s">
        <v>1008</v>
      </c>
      <c r="Y2615" s="67"/>
      <c r="Z2615" s="68" t="s">
        <v>14296</v>
      </c>
      <c r="AA2615" s="68" t="s">
        <v>873</v>
      </c>
      <c r="AB2615" s="72" t="s">
        <v>14297</v>
      </c>
      <c r="AC2615" s="65">
        <v>5114</v>
      </c>
      <c r="AD2615" s="72" t="s">
        <v>11707</v>
      </c>
    </row>
    <row r="2616" spans="1:30" ht="15" customHeight="1">
      <c r="A2616" s="65">
        <v>5082</v>
      </c>
      <c r="B2616" s="11" t="s">
        <v>573</v>
      </c>
      <c r="C2616" s="11" t="s">
        <v>3231</v>
      </c>
      <c r="D2616" s="66" t="s">
        <v>32</v>
      </c>
      <c r="E2616" s="95">
        <v>23</v>
      </c>
      <c r="F2616" s="68" t="s">
        <v>14706</v>
      </c>
      <c r="G2616" s="68" t="s">
        <v>159</v>
      </c>
      <c r="H2616" s="14" t="s">
        <v>97</v>
      </c>
      <c r="I2616" s="67" t="s">
        <v>379</v>
      </c>
      <c r="J2616" s="67" t="s">
        <v>274</v>
      </c>
      <c r="K2616" s="67"/>
      <c r="L2616" s="66" t="s">
        <v>1364</v>
      </c>
      <c r="M2616" s="67" t="s">
        <v>129</v>
      </c>
      <c r="N2616" s="68" t="s">
        <v>8920</v>
      </c>
      <c r="O2616" s="67" t="s">
        <v>116</v>
      </c>
      <c r="P2616" s="67" t="s">
        <v>14707</v>
      </c>
      <c r="Q2616" s="67"/>
      <c r="R2616" s="67"/>
      <c r="S2616" s="67" t="s">
        <v>14295</v>
      </c>
      <c r="T2616" s="67" t="s">
        <v>62</v>
      </c>
      <c r="U2616" s="67"/>
      <c r="V2616" s="66" t="s">
        <v>1169</v>
      </c>
      <c r="W2616" s="70" t="s">
        <v>268</v>
      </c>
      <c r="X2616" s="71" t="s">
        <v>1008</v>
      </c>
      <c r="Y2616" s="67"/>
      <c r="Z2616" s="68" t="s">
        <v>14296</v>
      </c>
      <c r="AA2616" s="68" t="s">
        <v>873</v>
      </c>
      <c r="AB2616" s="72" t="s">
        <v>14297</v>
      </c>
      <c r="AC2616" s="65">
        <v>5114</v>
      </c>
      <c r="AD2616" s="73">
        <v>124</v>
      </c>
    </row>
    <row r="2617" spans="1:30" ht="15" customHeight="1">
      <c r="A2617" s="65">
        <v>5085</v>
      </c>
      <c r="B2617" s="11" t="s">
        <v>30</v>
      </c>
      <c r="C2617" s="11" t="s">
        <v>6250</v>
      </c>
      <c r="D2617" s="66" t="s">
        <v>32</v>
      </c>
      <c r="E2617" s="95">
        <v>42</v>
      </c>
      <c r="F2617" s="68" t="s">
        <v>14708</v>
      </c>
      <c r="G2617" s="68" t="s">
        <v>113</v>
      </c>
      <c r="H2617" s="14" t="s">
        <v>97</v>
      </c>
      <c r="I2617" s="67" t="s">
        <v>379</v>
      </c>
      <c r="J2617" s="67" t="s">
        <v>14709</v>
      </c>
      <c r="K2617" s="67"/>
      <c r="L2617" s="66" t="s">
        <v>1169</v>
      </c>
      <c r="M2617" s="67" t="s">
        <v>102</v>
      </c>
      <c r="N2617" s="68" t="s">
        <v>4495</v>
      </c>
      <c r="O2617" s="67" t="s">
        <v>878</v>
      </c>
      <c r="P2617" s="67" t="s">
        <v>14710</v>
      </c>
      <c r="Q2617" s="67"/>
      <c r="R2617" s="67" t="s">
        <v>14711</v>
      </c>
      <c r="S2617" s="67" t="s">
        <v>14712</v>
      </c>
      <c r="T2617" s="67" t="s">
        <v>1091</v>
      </c>
      <c r="U2617" s="67"/>
      <c r="V2617" s="66"/>
      <c r="W2617" s="70"/>
      <c r="X2617" s="71" t="s">
        <v>1008</v>
      </c>
      <c r="Y2617" s="67"/>
      <c r="Z2617" s="68" t="s">
        <v>14296</v>
      </c>
      <c r="AA2617" s="68" t="s">
        <v>873</v>
      </c>
      <c r="AB2617" s="72" t="s">
        <v>14297</v>
      </c>
      <c r="AC2617" s="65">
        <v>5114</v>
      </c>
      <c r="AD2617" s="73">
        <v>124</v>
      </c>
    </row>
    <row r="2618" spans="1:30" ht="15" customHeight="1">
      <c r="A2618" s="65">
        <v>5106</v>
      </c>
      <c r="B2618" s="11" t="s">
        <v>526</v>
      </c>
      <c r="C2618" s="11" t="s">
        <v>14713</v>
      </c>
      <c r="D2618" s="66" t="s">
        <v>32</v>
      </c>
      <c r="E2618" s="95">
        <v>26</v>
      </c>
      <c r="F2618" s="68" t="s">
        <v>14714</v>
      </c>
      <c r="G2618" s="68" t="s">
        <v>113</v>
      </c>
      <c r="H2618" s="14" t="s">
        <v>97</v>
      </c>
      <c r="I2618" s="67" t="s">
        <v>379</v>
      </c>
      <c r="J2618" s="67" t="s">
        <v>1476</v>
      </c>
      <c r="K2618" s="67"/>
      <c r="L2618" s="66" t="s">
        <v>3456</v>
      </c>
      <c r="M2618" s="67" t="s">
        <v>187</v>
      </c>
      <c r="N2618" s="68" t="s">
        <v>14569</v>
      </c>
      <c r="O2618" s="67" t="s">
        <v>116</v>
      </c>
      <c r="P2618" s="67" t="s">
        <v>14715</v>
      </c>
      <c r="Q2618" s="67"/>
      <c r="R2618" s="67" t="s">
        <v>14716</v>
      </c>
      <c r="S2618" s="67" t="s">
        <v>14717</v>
      </c>
      <c r="T2618" s="67" t="s">
        <v>1091</v>
      </c>
      <c r="U2618" s="67" t="s">
        <v>14718</v>
      </c>
      <c r="V2618" s="66" t="s">
        <v>1169</v>
      </c>
      <c r="W2618" s="70" t="s">
        <v>871</v>
      </c>
      <c r="X2618" s="71" t="s">
        <v>872</v>
      </c>
      <c r="Y2618" s="67"/>
      <c r="Z2618" s="68" t="s">
        <v>14296</v>
      </c>
      <c r="AA2618" s="68" t="s">
        <v>873</v>
      </c>
      <c r="AB2618" s="72" t="s">
        <v>14297</v>
      </c>
      <c r="AC2618" s="65">
        <v>5114</v>
      </c>
      <c r="AD2618" s="73">
        <v>124</v>
      </c>
    </row>
    <row r="2619" spans="1:30" ht="15" customHeight="1">
      <c r="A2619" s="65">
        <v>5106</v>
      </c>
      <c r="B2619" s="11" t="s">
        <v>14719</v>
      </c>
      <c r="C2619" s="11" t="s">
        <v>9936</v>
      </c>
      <c r="D2619" s="66" t="s">
        <v>32</v>
      </c>
      <c r="E2619" s="95">
        <v>24</v>
      </c>
      <c r="F2619" s="68" t="s">
        <v>14680</v>
      </c>
      <c r="G2619" s="68" t="s">
        <v>113</v>
      </c>
      <c r="H2619" s="14" t="s">
        <v>97</v>
      </c>
      <c r="I2619" s="67" t="s">
        <v>379</v>
      </c>
      <c r="J2619" s="67" t="s">
        <v>1476</v>
      </c>
      <c r="K2619" s="67"/>
      <c r="L2619" s="66" t="s">
        <v>14039</v>
      </c>
      <c r="M2619" s="67" t="s">
        <v>129</v>
      </c>
      <c r="N2619" s="68" t="s">
        <v>14613</v>
      </c>
      <c r="O2619" s="67" t="s">
        <v>131</v>
      </c>
      <c r="P2619" s="67" t="s">
        <v>14720</v>
      </c>
      <c r="Q2619" s="67"/>
      <c r="R2619" s="67" t="s">
        <v>14721</v>
      </c>
      <c r="S2619" s="67" t="s">
        <v>14722</v>
      </c>
      <c r="T2619" s="67" t="s">
        <v>62</v>
      </c>
      <c r="U2619" s="67"/>
      <c r="V2619" s="66" t="s">
        <v>871</v>
      </c>
      <c r="W2619" s="70" t="s">
        <v>3632</v>
      </c>
      <c r="X2619" s="71" t="s">
        <v>872</v>
      </c>
      <c r="Y2619" s="67"/>
      <c r="Z2619" s="68" t="s">
        <v>14296</v>
      </c>
      <c r="AA2619" s="68" t="s">
        <v>873</v>
      </c>
      <c r="AB2619" s="72" t="s">
        <v>14297</v>
      </c>
      <c r="AC2619" s="65">
        <v>5114</v>
      </c>
      <c r="AD2619" s="73">
        <v>124</v>
      </c>
    </row>
    <row r="2620" spans="1:30" ht="15" customHeight="1">
      <c r="A2620" s="65">
        <v>5114</v>
      </c>
      <c r="B2620" s="11" t="s">
        <v>76</v>
      </c>
      <c r="C2620" s="11" t="s">
        <v>14723</v>
      </c>
      <c r="D2620" s="66" t="s">
        <v>32</v>
      </c>
      <c r="E2620" s="95">
        <v>63</v>
      </c>
      <c r="F2620" s="68" t="s">
        <v>14724</v>
      </c>
      <c r="G2620" s="68" t="s">
        <v>159</v>
      </c>
      <c r="H2620" s="14" t="s">
        <v>97</v>
      </c>
      <c r="I2620" s="67" t="s">
        <v>379</v>
      </c>
      <c r="J2620" s="67" t="s">
        <v>213</v>
      </c>
      <c r="K2620" s="67"/>
      <c r="L2620" s="66" t="s">
        <v>2285</v>
      </c>
      <c r="M2620" s="67" t="s">
        <v>102</v>
      </c>
      <c r="N2620" s="68" t="s">
        <v>5436</v>
      </c>
      <c r="O2620" s="67" t="s">
        <v>116</v>
      </c>
      <c r="P2620" s="67" t="s">
        <v>14725</v>
      </c>
      <c r="Q2620" s="67"/>
      <c r="R2620" s="67"/>
      <c r="S2620" s="67" t="s">
        <v>2554</v>
      </c>
      <c r="T2620" s="67" t="s">
        <v>62</v>
      </c>
      <c r="U2620" s="67" t="s">
        <v>14726</v>
      </c>
      <c r="V2620" s="66" t="s">
        <v>871</v>
      </c>
      <c r="W2620" s="70" t="s">
        <v>6935</v>
      </c>
      <c r="X2620" s="71" t="s">
        <v>1008</v>
      </c>
      <c r="Y2620" s="67"/>
      <c r="Z2620" s="68" t="s">
        <v>14296</v>
      </c>
      <c r="AA2620" s="68" t="s">
        <v>873</v>
      </c>
      <c r="AB2620" s="72" t="s">
        <v>14297</v>
      </c>
      <c r="AC2620" s="65">
        <v>5114</v>
      </c>
      <c r="AD2620" s="72" t="s">
        <v>5514</v>
      </c>
    </row>
    <row r="2621" spans="1:30" ht="15" customHeight="1">
      <c r="A2621" s="65">
        <v>5064</v>
      </c>
      <c r="B2621" s="11" t="s">
        <v>14727</v>
      </c>
      <c r="C2621" s="11" t="s">
        <v>7964</v>
      </c>
      <c r="D2621" s="66" t="s">
        <v>32</v>
      </c>
      <c r="E2621" s="95">
        <v>53</v>
      </c>
      <c r="F2621" s="68" t="s">
        <v>12449</v>
      </c>
      <c r="G2621" s="68" t="s">
        <v>159</v>
      </c>
      <c r="H2621" s="67" t="s">
        <v>97</v>
      </c>
      <c r="I2621" s="67" t="s">
        <v>450</v>
      </c>
      <c r="J2621" s="67" t="s">
        <v>14728</v>
      </c>
      <c r="K2621" s="67"/>
      <c r="L2621" s="66" t="s">
        <v>3500</v>
      </c>
      <c r="M2621" s="67" t="s">
        <v>56</v>
      </c>
      <c r="N2621" s="68" t="s">
        <v>14729</v>
      </c>
      <c r="O2621" s="67" t="s">
        <v>131</v>
      </c>
      <c r="P2621" s="67" t="s">
        <v>14730</v>
      </c>
      <c r="Q2621" s="67"/>
      <c r="R2621" s="67" t="s">
        <v>14731</v>
      </c>
      <c r="S2621" s="67" t="s">
        <v>14732</v>
      </c>
      <c r="T2621" s="67" t="s">
        <v>62</v>
      </c>
      <c r="U2621" s="67"/>
      <c r="V2621" s="66" t="s">
        <v>982</v>
      </c>
      <c r="W2621" s="70" t="s">
        <v>871</v>
      </c>
      <c r="X2621" s="71" t="s">
        <v>1008</v>
      </c>
      <c r="Y2621" s="67"/>
      <c r="Z2621" s="68" t="s">
        <v>14296</v>
      </c>
      <c r="AA2621" s="68" t="s">
        <v>873</v>
      </c>
      <c r="AB2621" s="72" t="s">
        <v>14297</v>
      </c>
      <c r="AC2621" s="65">
        <v>5114</v>
      </c>
      <c r="AD2621" s="73">
        <v>125</v>
      </c>
    </row>
    <row r="2622" spans="1:30" ht="15" customHeight="1">
      <c r="A2622" s="65">
        <v>5107</v>
      </c>
      <c r="B2622" s="11" t="s">
        <v>573</v>
      </c>
      <c r="C2622" s="11" t="s">
        <v>14733</v>
      </c>
      <c r="D2622" s="66" t="s">
        <v>32</v>
      </c>
      <c r="E2622" s="95">
        <v>50</v>
      </c>
      <c r="F2622" s="68" t="s">
        <v>12449</v>
      </c>
      <c r="G2622" s="68" t="s">
        <v>159</v>
      </c>
      <c r="H2622" s="67" t="s">
        <v>97</v>
      </c>
      <c r="I2622" s="67" t="s">
        <v>450</v>
      </c>
      <c r="J2622" s="67" t="s">
        <v>306</v>
      </c>
      <c r="K2622" s="67"/>
      <c r="L2622" s="66" t="s">
        <v>489</v>
      </c>
      <c r="M2622" s="67" t="s">
        <v>745</v>
      </c>
      <c r="N2622" s="68" t="s">
        <v>2677</v>
      </c>
      <c r="O2622" s="67" t="s">
        <v>40</v>
      </c>
      <c r="P2622" s="67" t="s">
        <v>14734</v>
      </c>
      <c r="Q2622" s="67"/>
      <c r="R2622" s="67"/>
      <c r="S2622" s="67" t="s">
        <v>249</v>
      </c>
      <c r="T2622" s="67" t="s">
        <v>62</v>
      </c>
      <c r="U2622" s="67"/>
      <c r="V2622" s="66" t="s">
        <v>871</v>
      </c>
      <c r="W2622" s="70" t="s">
        <v>1232</v>
      </c>
      <c r="X2622" s="71" t="s">
        <v>1008</v>
      </c>
      <c r="Y2622" s="67"/>
      <c r="Z2622" s="68" t="s">
        <v>14296</v>
      </c>
      <c r="AA2622" s="68" t="s">
        <v>873</v>
      </c>
      <c r="AB2622" s="72" t="s">
        <v>14297</v>
      </c>
      <c r="AC2622" s="65">
        <v>5114</v>
      </c>
      <c r="AD2622" s="73">
        <v>125</v>
      </c>
    </row>
    <row r="2623" spans="1:30" ht="15" customHeight="1">
      <c r="A2623" s="65">
        <v>5032</v>
      </c>
      <c r="B2623" s="11" t="s">
        <v>14735</v>
      </c>
      <c r="C2623" s="11" t="s">
        <v>14736</v>
      </c>
      <c r="D2623" s="66" t="s">
        <v>32</v>
      </c>
      <c r="E2623" s="95">
        <v>38</v>
      </c>
      <c r="F2623" s="68" t="s">
        <v>14737</v>
      </c>
      <c r="G2623" s="68" t="s">
        <v>113</v>
      </c>
      <c r="H2623" s="67" t="s">
        <v>97</v>
      </c>
      <c r="I2623" s="67" t="s">
        <v>460</v>
      </c>
      <c r="J2623" s="67" t="s">
        <v>1307</v>
      </c>
      <c r="K2623" s="67"/>
      <c r="L2623" s="66" t="s">
        <v>3098</v>
      </c>
      <c r="M2623" s="67" t="s">
        <v>102</v>
      </c>
      <c r="N2623" s="68" t="s">
        <v>6704</v>
      </c>
      <c r="O2623" s="67" t="s">
        <v>116</v>
      </c>
      <c r="P2623" s="67" t="s">
        <v>14738</v>
      </c>
      <c r="Q2623" s="67"/>
      <c r="R2623" s="67" t="s">
        <v>14739</v>
      </c>
      <c r="S2623" s="67" t="s">
        <v>14740</v>
      </c>
      <c r="T2623" s="67" t="s">
        <v>62</v>
      </c>
      <c r="U2623" s="67"/>
      <c r="V2623" s="66" t="s">
        <v>1169</v>
      </c>
      <c r="W2623" s="70" t="s">
        <v>298</v>
      </c>
      <c r="X2623" s="71" t="s">
        <v>1008</v>
      </c>
      <c r="Y2623" s="67"/>
      <c r="Z2623" s="68" t="s">
        <v>14296</v>
      </c>
      <c r="AA2623" s="68" t="s">
        <v>873</v>
      </c>
      <c r="AB2623" s="72" t="s">
        <v>14297</v>
      </c>
      <c r="AC2623" s="65">
        <v>5114</v>
      </c>
      <c r="AD2623" s="73">
        <v>125</v>
      </c>
    </row>
    <row r="2624" spans="1:30" ht="15" customHeight="1">
      <c r="A2624" s="65">
        <v>5038</v>
      </c>
      <c r="B2624" s="11" t="s">
        <v>14741</v>
      </c>
      <c r="C2624" s="11" t="s">
        <v>14742</v>
      </c>
      <c r="D2624" s="66" t="s">
        <v>32</v>
      </c>
      <c r="E2624" s="95">
        <v>23</v>
      </c>
      <c r="F2624" s="68" t="s">
        <v>14743</v>
      </c>
      <c r="G2624" s="68" t="s">
        <v>113</v>
      </c>
      <c r="H2624" s="67" t="s">
        <v>97</v>
      </c>
      <c r="I2624" s="67" t="s">
        <v>460</v>
      </c>
      <c r="J2624" s="67" t="s">
        <v>274</v>
      </c>
      <c r="K2624" s="67"/>
      <c r="L2624" s="66" t="s">
        <v>7554</v>
      </c>
      <c r="M2624" s="67" t="s">
        <v>129</v>
      </c>
      <c r="N2624" s="68" t="s">
        <v>14744</v>
      </c>
      <c r="O2624" s="67" t="s">
        <v>116</v>
      </c>
      <c r="P2624" s="67" t="s">
        <v>14745</v>
      </c>
      <c r="Q2624" s="67"/>
      <c r="R2624" s="67"/>
      <c r="S2624" s="67" t="s">
        <v>14746</v>
      </c>
      <c r="T2624" s="67" t="s">
        <v>62</v>
      </c>
      <c r="U2624" s="67"/>
      <c r="V2624" s="66" t="s">
        <v>871</v>
      </c>
      <c r="W2624" s="70" t="s">
        <v>541</v>
      </c>
      <c r="X2624" s="71" t="s">
        <v>1008</v>
      </c>
      <c r="Y2624" s="67"/>
      <c r="Z2624" s="68" t="s">
        <v>14296</v>
      </c>
      <c r="AA2624" s="68" t="s">
        <v>873</v>
      </c>
      <c r="AB2624" s="72" t="s">
        <v>14297</v>
      </c>
      <c r="AC2624" s="65">
        <v>5114</v>
      </c>
      <c r="AD2624" s="73">
        <v>125</v>
      </c>
    </row>
    <row r="2625" spans="1:30" ht="15" customHeight="1">
      <c r="A2625" s="65">
        <v>5040</v>
      </c>
      <c r="B2625" s="11" t="s">
        <v>9077</v>
      </c>
      <c r="C2625" s="11" t="s">
        <v>14747</v>
      </c>
      <c r="D2625" s="66" t="s">
        <v>32</v>
      </c>
      <c r="E2625" s="95">
        <v>33</v>
      </c>
      <c r="F2625" s="68" t="s">
        <v>14743</v>
      </c>
      <c r="G2625" s="68" t="s">
        <v>113</v>
      </c>
      <c r="H2625" s="67" t="s">
        <v>97</v>
      </c>
      <c r="I2625" s="67" t="s">
        <v>460</v>
      </c>
      <c r="J2625" s="67" t="s">
        <v>213</v>
      </c>
      <c r="K2625" s="67"/>
      <c r="L2625" s="66" t="s">
        <v>757</v>
      </c>
      <c r="M2625" s="67" t="s">
        <v>102</v>
      </c>
      <c r="N2625" s="68" t="s">
        <v>1585</v>
      </c>
      <c r="O2625" s="67" t="s">
        <v>116</v>
      </c>
      <c r="P2625" s="67" t="s">
        <v>14748</v>
      </c>
      <c r="Q2625" s="67"/>
      <c r="R2625" s="67"/>
      <c r="S2625" s="67" t="s">
        <v>2554</v>
      </c>
      <c r="T2625" s="67" t="s">
        <v>62</v>
      </c>
      <c r="U2625" s="67"/>
      <c r="V2625" s="66" t="s">
        <v>871</v>
      </c>
      <c r="W2625" s="70" t="s">
        <v>509</v>
      </c>
      <c r="X2625" s="71" t="s">
        <v>1008</v>
      </c>
      <c r="Y2625" s="67"/>
      <c r="Z2625" s="68" t="s">
        <v>14296</v>
      </c>
      <c r="AA2625" s="68" t="s">
        <v>873</v>
      </c>
      <c r="AB2625" s="72" t="s">
        <v>14297</v>
      </c>
      <c r="AC2625" s="65">
        <v>5114</v>
      </c>
      <c r="AD2625" s="73">
        <v>126</v>
      </c>
    </row>
    <row r="2626" spans="1:30" ht="15" customHeight="1">
      <c r="A2626" s="65">
        <v>5046</v>
      </c>
      <c r="B2626" s="11" t="s">
        <v>526</v>
      </c>
      <c r="C2626" s="11" t="s">
        <v>13613</v>
      </c>
      <c r="D2626" s="66" t="s">
        <v>32</v>
      </c>
      <c r="E2626" s="95">
        <v>53</v>
      </c>
      <c r="F2626" s="67" t="s">
        <v>14749</v>
      </c>
      <c r="G2626" s="68" t="s">
        <v>1450</v>
      </c>
      <c r="H2626" s="67" t="s">
        <v>97</v>
      </c>
      <c r="I2626" s="67" t="s">
        <v>460</v>
      </c>
      <c r="J2626" s="67" t="s">
        <v>213</v>
      </c>
      <c r="K2626" s="67"/>
      <c r="L2626" s="66" t="s">
        <v>1232</v>
      </c>
      <c r="M2626" s="67" t="s">
        <v>102</v>
      </c>
      <c r="N2626" s="68" t="s">
        <v>1014</v>
      </c>
      <c r="O2626" s="67" t="s">
        <v>40</v>
      </c>
      <c r="P2626" s="67" t="s">
        <v>14750</v>
      </c>
      <c r="Q2626" s="67"/>
      <c r="R2626" s="67"/>
      <c r="S2626" s="67" t="s">
        <v>14308</v>
      </c>
      <c r="T2626" s="67" t="s">
        <v>62</v>
      </c>
      <c r="U2626" s="67"/>
      <c r="V2626" s="66" t="s">
        <v>871</v>
      </c>
      <c r="W2626" s="70" t="s">
        <v>307</v>
      </c>
      <c r="X2626" s="71" t="s">
        <v>1008</v>
      </c>
      <c r="Y2626" s="67"/>
      <c r="Z2626" s="68" t="s">
        <v>14296</v>
      </c>
      <c r="AA2626" s="68" t="s">
        <v>873</v>
      </c>
      <c r="AB2626" s="72" t="s">
        <v>14297</v>
      </c>
      <c r="AC2626" s="65">
        <v>5114</v>
      </c>
      <c r="AD2626" s="73">
        <v>126</v>
      </c>
    </row>
    <row r="2627" spans="1:30" ht="15" customHeight="1">
      <c r="A2627" s="65">
        <v>5054</v>
      </c>
      <c r="B2627" s="11" t="s">
        <v>799</v>
      </c>
      <c r="C2627" s="11" t="s">
        <v>14751</v>
      </c>
      <c r="D2627" s="66" t="s">
        <v>32</v>
      </c>
      <c r="E2627" s="95">
        <v>31</v>
      </c>
      <c r="F2627" s="68" t="s">
        <v>14752</v>
      </c>
      <c r="G2627" s="68" t="s">
        <v>113</v>
      </c>
      <c r="H2627" s="67" t="s">
        <v>97</v>
      </c>
      <c r="I2627" s="67" t="s">
        <v>460</v>
      </c>
      <c r="J2627" s="67" t="s">
        <v>12484</v>
      </c>
      <c r="K2627" s="67"/>
      <c r="L2627" s="66" t="s">
        <v>385</v>
      </c>
      <c r="M2627" s="67" t="s">
        <v>102</v>
      </c>
      <c r="N2627" s="68" t="s">
        <v>14753</v>
      </c>
      <c r="O2627" s="67" t="s">
        <v>878</v>
      </c>
      <c r="P2627" s="67" t="s">
        <v>14754</v>
      </c>
      <c r="Q2627" s="67"/>
      <c r="R2627" s="67" t="s">
        <v>14755</v>
      </c>
      <c r="S2627" s="67" t="s">
        <v>14756</v>
      </c>
      <c r="T2627" s="67" t="s">
        <v>62</v>
      </c>
      <c r="U2627" s="67"/>
      <c r="V2627" s="66" t="s">
        <v>1169</v>
      </c>
      <c r="W2627" s="70" t="s">
        <v>682</v>
      </c>
      <c r="X2627" s="71" t="s">
        <v>1008</v>
      </c>
      <c r="Y2627" s="67"/>
      <c r="Z2627" s="68" t="s">
        <v>14296</v>
      </c>
      <c r="AA2627" s="68" t="s">
        <v>873</v>
      </c>
      <c r="AB2627" s="72" t="s">
        <v>14297</v>
      </c>
      <c r="AC2627" s="65">
        <v>5114</v>
      </c>
      <c r="AD2627" s="73">
        <v>126</v>
      </c>
    </row>
    <row r="2628" spans="1:30" ht="15" customHeight="1">
      <c r="A2628" s="65">
        <v>5060</v>
      </c>
      <c r="B2628" s="11" t="s">
        <v>1285</v>
      </c>
      <c r="C2628" s="11" t="s">
        <v>14757</v>
      </c>
      <c r="D2628" s="66" t="s">
        <v>32</v>
      </c>
      <c r="E2628" s="95">
        <v>37</v>
      </c>
      <c r="F2628" s="67" t="s">
        <v>14758</v>
      </c>
      <c r="G2628" s="68" t="s">
        <v>1450</v>
      </c>
      <c r="H2628" s="67" t="s">
        <v>97</v>
      </c>
      <c r="I2628" s="67" t="s">
        <v>460</v>
      </c>
      <c r="J2628" s="67" t="s">
        <v>986</v>
      </c>
      <c r="K2628" s="67"/>
      <c r="L2628" s="66" t="s">
        <v>1401</v>
      </c>
      <c r="M2628" s="67" t="s">
        <v>286</v>
      </c>
      <c r="N2628" s="68" t="s">
        <v>1083</v>
      </c>
      <c r="O2628" s="67" t="s">
        <v>58</v>
      </c>
      <c r="P2628" s="67" t="s">
        <v>14759</v>
      </c>
      <c r="Q2628" s="67"/>
      <c r="R2628" s="67" t="s">
        <v>14760</v>
      </c>
      <c r="S2628" s="67" t="s">
        <v>2554</v>
      </c>
      <c r="T2628" s="67" t="s">
        <v>62</v>
      </c>
      <c r="U2628" s="67"/>
      <c r="V2628" s="66" t="s">
        <v>871</v>
      </c>
      <c r="W2628" s="70" t="s">
        <v>134</v>
      </c>
      <c r="X2628" s="71" t="s">
        <v>1008</v>
      </c>
      <c r="Y2628" s="67"/>
      <c r="Z2628" s="68" t="s">
        <v>14296</v>
      </c>
      <c r="AA2628" s="68" t="s">
        <v>873</v>
      </c>
      <c r="AB2628" s="72" t="s">
        <v>14297</v>
      </c>
      <c r="AC2628" s="65">
        <v>5114</v>
      </c>
      <c r="AD2628" s="73">
        <v>126</v>
      </c>
    </row>
    <row r="2629" spans="1:30" ht="15" customHeight="1">
      <c r="A2629" s="65">
        <v>5066</v>
      </c>
      <c r="B2629" s="11" t="s">
        <v>856</v>
      </c>
      <c r="C2629" s="11" t="s">
        <v>14761</v>
      </c>
      <c r="D2629" s="66" t="s">
        <v>32</v>
      </c>
      <c r="E2629" s="95">
        <v>40</v>
      </c>
      <c r="F2629" s="68" t="s">
        <v>14762</v>
      </c>
      <c r="G2629" s="68" t="s">
        <v>96</v>
      </c>
      <c r="H2629" s="67" t="s">
        <v>97</v>
      </c>
      <c r="I2629" s="67" t="s">
        <v>460</v>
      </c>
      <c r="J2629" s="67" t="s">
        <v>696</v>
      </c>
      <c r="K2629" s="67"/>
      <c r="L2629" s="66" t="s">
        <v>531</v>
      </c>
      <c r="M2629" s="67" t="s">
        <v>39</v>
      </c>
      <c r="N2629" s="68"/>
      <c r="O2629" s="67" t="s">
        <v>116</v>
      </c>
      <c r="P2629" s="67" t="s">
        <v>14763</v>
      </c>
      <c r="Q2629" s="67"/>
      <c r="R2629" s="67"/>
      <c r="S2629" s="67" t="s">
        <v>14764</v>
      </c>
      <c r="T2629" s="67" t="s">
        <v>62</v>
      </c>
      <c r="U2629" s="67"/>
      <c r="V2629" s="66" t="s">
        <v>907</v>
      </c>
      <c r="W2629" s="70" t="s">
        <v>184</v>
      </c>
      <c r="X2629" s="71" t="s">
        <v>1008</v>
      </c>
      <c r="Y2629" s="67"/>
      <c r="Z2629" s="68" t="s">
        <v>14296</v>
      </c>
      <c r="AA2629" s="68" t="s">
        <v>873</v>
      </c>
      <c r="AB2629" s="72" t="s">
        <v>14297</v>
      </c>
      <c r="AC2629" s="65">
        <v>5114</v>
      </c>
      <c r="AD2629" s="73">
        <v>126</v>
      </c>
    </row>
    <row r="2630" spans="1:30" ht="15" customHeight="1">
      <c r="A2630" s="65">
        <v>5075</v>
      </c>
      <c r="B2630" s="11" t="s">
        <v>580</v>
      </c>
      <c r="C2630" s="11" t="s">
        <v>5867</v>
      </c>
      <c r="D2630" s="66" t="s">
        <v>32</v>
      </c>
      <c r="E2630" s="95">
        <v>48</v>
      </c>
      <c r="F2630" s="68" t="s">
        <v>3043</v>
      </c>
      <c r="G2630" s="68" t="s">
        <v>1450</v>
      </c>
      <c r="H2630" s="67" t="s">
        <v>97</v>
      </c>
      <c r="I2630" s="67" t="s">
        <v>460</v>
      </c>
      <c r="J2630" s="67" t="s">
        <v>1307</v>
      </c>
      <c r="K2630" s="67"/>
      <c r="L2630" s="66" t="s">
        <v>3909</v>
      </c>
      <c r="M2630" s="67" t="s">
        <v>102</v>
      </c>
      <c r="N2630" s="68" t="s">
        <v>1538</v>
      </c>
      <c r="O2630" s="67" t="s">
        <v>116</v>
      </c>
      <c r="P2630" s="67" t="s">
        <v>14765</v>
      </c>
      <c r="Q2630" s="67"/>
      <c r="R2630" s="67"/>
      <c r="S2630" s="67" t="s">
        <v>14308</v>
      </c>
      <c r="T2630" s="67" t="s">
        <v>62</v>
      </c>
      <c r="U2630" s="67"/>
      <c r="V2630" s="66" t="s">
        <v>871</v>
      </c>
      <c r="W2630" s="70" t="s">
        <v>173</v>
      </c>
      <c r="X2630" s="71" t="s">
        <v>1008</v>
      </c>
      <c r="Y2630" s="67"/>
      <c r="Z2630" s="68" t="s">
        <v>14296</v>
      </c>
      <c r="AA2630" s="68" t="s">
        <v>873</v>
      </c>
      <c r="AB2630" s="72" t="s">
        <v>14297</v>
      </c>
      <c r="AC2630" s="65">
        <v>5114</v>
      </c>
      <c r="AD2630" s="73">
        <v>126</v>
      </c>
    </row>
    <row r="2631" spans="1:30" ht="15" customHeight="1">
      <c r="A2631" s="65">
        <v>5075</v>
      </c>
      <c r="B2631" s="11" t="s">
        <v>30</v>
      </c>
      <c r="C2631" s="11" t="s">
        <v>14766</v>
      </c>
      <c r="D2631" s="66" t="s">
        <v>32</v>
      </c>
      <c r="E2631" s="95">
        <v>33</v>
      </c>
      <c r="F2631" s="68" t="s">
        <v>14767</v>
      </c>
      <c r="G2631" s="68" t="s">
        <v>96</v>
      </c>
      <c r="H2631" s="14" t="s">
        <v>97</v>
      </c>
      <c r="I2631" s="67" t="s">
        <v>460</v>
      </c>
      <c r="J2631" s="67" t="s">
        <v>256</v>
      </c>
      <c r="K2631" s="67"/>
      <c r="L2631" s="66" t="s">
        <v>3276</v>
      </c>
      <c r="M2631" s="67" t="s">
        <v>745</v>
      </c>
      <c r="N2631" s="68" t="s">
        <v>4424</v>
      </c>
      <c r="O2631" s="67" t="s">
        <v>226</v>
      </c>
      <c r="P2631" s="67" t="s">
        <v>14768</v>
      </c>
      <c r="Q2631" s="67"/>
      <c r="R2631" s="67" t="s">
        <v>14769</v>
      </c>
      <c r="S2631" s="67" t="s">
        <v>14770</v>
      </c>
      <c r="T2631" s="67" t="s">
        <v>62</v>
      </c>
      <c r="U2631" s="67" t="s">
        <v>14771</v>
      </c>
      <c r="V2631" s="66" t="s">
        <v>871</v>
      </c>
      <c r="W2631" s="70" t="s">
        <v>44</v>
      </c>
      <c r="X2631" s="71" t="s">
        <v>1008</v>
      </c>
      <c r="Y2631" s="67"/>
      <c r="Z2631" s="68" t="s">
        <v>14296</v>
      </c>
      <c r="AA2631" s="68" t="s">
        <v>873</v>
      </c>
      <c r="AB2631" s="72" t="s">
        <v>14297</v>
      </c>
      <c r="AC2631" s="65">
        <v>5114</v>
      </c>
      <c r="AD2631" s="73">
        <v>127</v>
      </c>
    </row>
    <row r="2632" spans="1:30" ht="15" customHeight="1">
      <c r="A2632" s="65">
        <v>5098</v>
      </c>
      <c r="B2632" s="11" t="s">
        <v>30</v>
      </c>
      <c r="C2632" s="11" t="s">
        <v>13050</v>
      </c>
      <c r="D2632" s="66" t="s">
        <v>32</v>
      </c>
      <c r="E2632" s="95">
        <v>42</v>
      </c>
      <c r="F2632" s="67" t="s">
        <v>9139</v>
      </c>
      <c r="G2632" s="68" t="s">
        <v>650</v>
      </c>
      <c r="H2632" s="67" t="s">
        <v>97</v>
      </c>
      <c r="I2632" s="67" t="s">
        <v>460</v>
      </c>
      <c r="J2632" s="67" t="s">
        <v>2575</v>
      </c>
      <c r="K2632" s="67"/>
      <c r="L2632" s="66" t="s">
        <v>134</v>
      </c>
      <c r="M2632" s="67" t="s">
        <v>953</v>
      </c>
      <c r="N2632" s="68" t="s">
        <v>3570</v>
      </c>
      <c r="O2632" s="67" t="s">
        <v>40</v>
      </c>
      <c r="P2632" s="67" t="s">
        <v>14772</v>
      </c>
      <c r="Q2632" s="67"/>
      <c r="R2632" s="67"/>
      <c r="S2632" s="67" t="s">
        <v>14773</v>
      </c>
      <c r="T2632" s="67" t="s">
        <v>62</v>
      </c>
      <c r="U2632" s="67"/>
      <c r="V2632" s="66" t="s">
        <v>882</v>
      </c>
      <c r="W2632" s="70" t="s">
        <v>456</v>
      </c>
      <c r="X2632" s="71" t="s">
        <v>1008</v>
      </c>
      <c r="Y2632" s="67"/>
      <c r="Z2632" s="68" t="s">
        <v>14296</v>
      </c>
      <c r="AA2632" s="68" t="s">
        <v>873</v>
      </c>
      <c r="AB2632" s="72" t="s">
        <v>14297</v>
      </c>
      <c r="AC2632" s="65">
        <v>5114</v>
      </c>
      <c r="AD2632" s="73">
        <v>127</v>
      </c>
    </row>
    <row r="2633" spans="1:30" ht="15" customHeight="1">
      <c r="A2633" s="65">
        <v>5085</v>
      </c>
      <c r="B2633" s="11" t="s">
        <v>338</v>
      </c>
      <c r="C2633" s="11" t="s">
        <v>14774</v>
      </c>
      <c r="D2633" s="66" t="s">
        <v>32</v>
      </c>
      <c r="E2633" s="95">
        <v>44</v>
      </c>
      <c r="F2633" s="67" t="s">
        <v>14775</v>
      </c>
      <c r="G2633" s="68" t="s">
        <v>779</v>
      </c>
      <c r="H2633" s="67" t="s">
        <v>97</v>
      </c>
      <c r="I2633" s="67" t="s">
        <v>14776</v>
      </c>
      <c r="J2633" s="67" t="s">
        <v>2014</v>
      </c>
      <c r="K2633" s="67"/>
      <c r="L2633" s="66" t="s">
        <v>184</v>
      </c>
      <c r="M2633" s="67" t="s">
        <v>102</v>
      </c>
      <c r="N2633" s="68" t="s">
        <v>14777</v>
      </c>
      <c r="O2633" s="67" t="s">
        <v>116</v>
      </c>
      <c r="P2633" s="67" t="s">
        <v>14778</v>
      </c>
      <c r="Q2633" s="67"/>
      <c r="R2633" s="67" t="s">
        <v>14779</v>
      </c>
      <c r="S2633" s="67" t="s">
        <v>14780</v>
      </c>
      <c r="T2633" s="67" t="s">
        <v>62</v>
      </c>
      <c r="U2633" s="67"/>
      <c r="V2633" s="66" t="s">
        <v>427</v>
      </c>
      <c r="W2633" s="70" t="s">
        <v>349</v>
      </c>
      <c r="X2633" s="71" t="s">
        <v>1008</v>
      </c>
      <c r="Y2633" s="67"/>
      <c r="Z2633" s="68" t="s">
        <v>14296</v>
      </c>
      <c r="AA2633" s="68" t="s">
        <v>873</v>
      </c>
      <c r="AB2633" s="72" t="s">
        <v>14297</v>
      </c>
      <c r="AC2633" s="65">
        <v>5114</v>
      </c>
      <c r="AD2633" s="73">
        <v>127</v>
      </c>
    </row>
    <row r="2634" spans="1:30" ht="15" customHeight="1">
      <c r="A2634" s="65">
        <v>5088</v>
      </c>
      <c r="B2634" s="11" t="s">
        <v>3716</v>
      </c>
      <c r="C2634" s="11" t="s">
        <v>14781</v>
      </c>
      <c r="D2634" s="66" t="s">
        <v>32</v>
      </c>
      <c r="E2634" s="95">
        <v>24</v>
      </c>
      <c r="F2634" s="67" t="s">
        <v>1483</v>
      </c>
      <c r="G2634" s="68" t="s">
        <v>779</v>
      </c>
      <c r="H2634" s="67" t="s">
        <v>97</v>
      </c>
      <c r="I2634" s="67" t="s">
        <v>1484</v>
      </c>
      <c r="J2634" s="67" t="s">
        <v>274</v>
      </c>
      <c r="K2634" s="67"/>
      <c r="L2634" s="66" t="s">
        <v>237</v>
      </c>
      <c r="M2634" s="67" t="s">
        <v>168</v>
      </c>
      <c r="N2634" s="68" t="s">
        <v>14782</v>
      </c>
      <c r="O2634" s="67" t="s">
        <v>116</v>
      </c>
      <c r="P2634" s="67" t="s">
        <v>14783</v>
      </c>
      <c r="Q2634" s="67" t="s">
        <v>2860</v>
      </c>
      <c r="R2634" s="67"/>
      <c r="S2634" s="67" t="s">
        <v>14784</v>
      </c>
      <c r="T2634" s="67" t="s">
        <v>62</v>
      </c>
      <c r="U2634" s="67"/>
      <c r="V2634" s="66" t="s">
        <v>882</v>
      </c>
      <c r="W2634" s="70" t="s">
        <v>167</v>
      </c>
      <c r="X2634" s="71" t="s">
        <v>1008</v>
      </c>
      <c r="Y2634" s="67"/>
      <c r="Z2634" s="68" t="s">
        <v>14296</v>
      </c>
      <c r="AA2634" s="68" t="s">
        <v>873</v>
      </c>
      <c r="AB2634" s="72" t="s">
        <v>14297</v>
      </c>
      <c r="AC2634" s="65">
        <v>5114</v>
      </c>
      <c r="AD2634" s="73">
        <v>127</v>
      </c>
    </row>
    <row r="2635" spans="1:30" ht="15" customHeight="1">
      <c r="A2635" s="65">
        <v>5038</v>
      </c>
      <c r="B2635" s="11" t="s">
        <v>8863</v>
      </c>
      <c r="C2635" s="11" t="s">
        <v>14785</v>
      </c>
      <c r="D2635" s="66" t="s">
        <v>32</v>
      </c>
      <c r="E2635" s="95">
        <v>19</v>
      </c>
      <c r="F2635" s="67" t="s">
        <v>14786</v>
      </c>
      <c r="G2635" s="68" t="s">
        <v>502</v>
      </c>
      <c r="H2635" s="14" t="s">
        <v>97</v>
      </c>
      <c r="I2635" s="67" t="s">
        <v>503</v>
      </c>
      <c r="J2635" s="67" t="s">
        <v>274</v>
      </c>
      <c r="K2635" s="67"/>
      <c r="L2635" s="66" t="s">
        <v>3396</v>
      </c>
      <c r="M2635" s="67" t="s">
        <v>187</v>
      </c>
      <c r="N2635" s="68" t="s">
        <v>14787</v>
      </c>
      <c r="O2635" s="67" t="s">
        <v>116</v>
      </c>
      <c r="P2635" s="67" t="s">
        <v>14788</v>
      </c>
      <c r="Q2635" s="67"/>
      <c r="R2635" s="67"/>
      <c r="S2635" s="67" t="s">
        <v>14295</v>
      </c>
      <c r="T2635" s="67" t="s">
        <v>62</v>
      </c>
      <c r="U2635" s="67"/>
      <c r="V2635" s="66" t="s">
        <v>882</v>
      </c>
      <c r="W2635" s="70" t="s">
        <v>2517</v>
      </c>
      <c r="X2635" s="71" t="s">
        <v>872</v>
      </c>
      <c r="Y2635" s="67"/>
      <c r="Z2635" s="68" t="s">
        <v>14296</v>
      </c>
      <c r="AA2635" s="68" t="s">
        <v>873</v>
      </c>
      <c r="AB2635" s="72" t="s">
        <v>14297</v>
      </c>
      <c r="AC2635" s="65">
        <v>5114</v>
      </c>
      <c r="AD2635" s="72" t="s">
        <v>14789</v>
      </c>
    </row>
    <row r="2636" spans="1:30" ht="15" customHeight="1">
      <c r="A2636" s="65">
        <v>5049</v>
      </c>
      <c r="B2636" s="11" t="s">
        <v>1304</v>
      </c>
      <c r="C2636" s="11" t="s">
        <v>7523</v>
      </c>
      <c r="D2636" s="66" t="s">
        <v>32</v>
      </c>
      <c r="E2636" s="95">
        <v>49</v>
      </c>
      <c r="F2636" s="67" t="s">
        <v>9204</v>
      </c>
      <c r="G2636" s="68" t="s">
        <v>502</v>
      </c>
      <c r="H2636" s="14" t="s">
        <v>97</v>
      </c>
      <c r="I2636" s="67" t="s">
        <v>503</v>
      </c>
      <c r="J2636" s="67" t="s">
        <v>611</v>
      </c>
      <c r="K2636" s="67"/>
      <c r="L2636" s="126" t="s">
        <v>2213</v>
      </c>
      <c r="M2636" s="67" t="s">
        <v>745</v>
      </c>
      <c r="N2636" s="68" t="s">
        <v>14790</v>
      </c>
      <c r="O2636" s="67" t="s">
        <v>40</v>
      </c>
      <c r="P2636" s="67" t="s">
        <v>14791</v>
      </c>
      <c r="Q2636" s="67"/>
      <c r="R2636" s="67" t="s">
        <v>14792</v>
      </c>
      <c r="S2636" s="67" t="s">
        <v>249</v>
      </c>
      <c r="T2636" s="67" t="s">
        <v>62</v>
      </c>
      <c r="U2636" s="67"/>
      <c r="V2636" s="66" t="s">
        <v>871</v>
      </c>
      <c r="W2636" s="70" t="s">
        <v>2656</v>
      </c>
      <c r="X2636" s="71" t="s">
        <v>872</v>
      </c>
      <c r="Y2636" s="67"/>
      <c r="Z2636" s="68" t="s">
        <v>14296</v>
      </c>
      <c r="AA2636" s="68" t="s">
        <v>873</v>
      </c>
      <c r="AB2636" s="72" t="s">
        <v>14297</v>
      </c>
      <c r="AC2636" s="65">
        <v>5114</v>
      </c>
      <c r="AD2636" s="73">
        <v>128</v>
      </c>
    </row>
    <row r="2637" spans="1:30" ht="15" customHeight="1">
      <c r="A2637" s="65">
        <v>5054</v>
      </c>
      <c r="B2637" s="11" t="s">
        <v>730</v>
      </c>
      <c r="C2637" s="11" t="s">
        <v>14793</v>
      </c>
      <c r="D2637" s="66" t="s">
        <v>32</v>
      </c>
      <c r="E2637" s="95">
        <v>38</v>
      </c>
      <c r="F2637" s="68" t="s">
        <v>14794</v>
      </c>
      <c r="G2637" s="68" t="s">
        <v>1505</v>
      </c>
      <c r="H2637" s="14" t="s">
        <v>97</v>
      </c>
      <c r="I2637" s="67" t="s">
        <v>503</v>
      </c>
      <c r="J2637" s="67" t="s">
        <v>14795</v>
      </c>
      <c r="K2637" s="67" t="s">
        <v>14796</v>
      </c>
      <c r="L2637" s="66" t="s">
        <v>871</v>
      </c>
      <c r="M2637" s="67" t="s">
        <v>745</v>
      </c>
      <c r="N2637" s="68" t="s">
        <v>3205</v>
      </c>
      <c r="O2637" s="67" t="s">
        <v>878</v>
      </c>
      <c r="P2637" s="67" t="s">
        <v>14797</v>
      </c>
      <c r="Q2637" s="67"/>
      <c r="R2637" s="67"/>
      <c r="S2637" s="67" t="s">
        <v>14798</v>
      </c>
      <c r="T2637" s="67" t="s">
        <v>62</v>
      </c>
      <c r="U2637" s="67"/>
      <c r="V2637" s="66"/>
      <c r="W2637" s="70"/>
      <c r="X2637" s="71" t="s">
        <v>872</v>
      </c>
      <c r="Y2637" s="67"/>
      <c r="Z2637" s="68" t="s">
        <v>14296</v>
      </c>
      <c r="AA2637" s="68" t="s">
        <v>873</v>
      </c>
      <c r="AB2637" s="72" t="s">
        <v>14297</v>
      </c>
      <c r="AC2637" s="65">
        <v>5114</v>
      </c>
      <c r="AD2637" s="73">
        <v>128</v>
      </c>
    </row>
    <row r="2638" spans="1:30" ht="15" customHeight="1">
      <c r="A2638" s="65">
        <v>5064</v>
      </c>
      <c r="B2638" s="11" t="s">
        <v>241</v>
      </c>
      <c r="C2638" s="11" t="s">
        <v>14799</v>
      </c>
      <c r="D2638" s="66" t="s">
        <v>32</v>
      </c>
      <c r="E2638" s="95">
        <v>29</v>
      </c>
      <c r="F2638" s="67" t="s">
        <v>14800</v>
      </c>
      <c r="G2638" s="68" t="s">
        <v>1505</v>
      </c>
      <c r="H2638" s="14" t="s">
        <v>97</v>
      </c>
      <c r="I2638" s="67" t="s">
        <v>503</v>
      </c>
      <c r="J2638" s="67" t="s">
        <v>306</v>
      </c>
      <c r="K2638" s="67"/>
      <c r="L2638" s="66" t="s">
        <v>38</v>
      </c>
      <c r="M2638" s="67" t="s">
        <v>187</v>
      </c>
      <c r="N2638" s="68" t="s">
        <v>14801</v>
      </c>
      <c r="O2638" s="67" t="s">
        <v>878</v>
      </c>
      <c r="P2638" s="67" t="s">
        <v>14802</v>
      </c>
      <c r="Q2638" s="67"/>
      <c r="R2638" s="67" t="s">
        <v>14803</v>
      </c>
      <c r="S2638" s="67" t="s">
        <v>14804</v>
      </c>
      <c r="T2638" s="67" t="s">
        <v>2038</v>
      </c>
      <c r="U2638" s="67"/>
      <c r="V2638" s="66" t="s">
        <v>871</v>
      </c>
      <c r="W2638" s="70" t="s">
        <v>120</v>
      </c>
      <c r="X2638" s="71" t="s">
        <v>872</v>
      </c>
      <c r="Y2638" s="67"/>
      <c r="Z2638" s="68" t="s">
        <v>14296</v>
      </c>
      <c r="AA2638" s="68" t="s">
        <v>873</v>
      </c>
      <c r="AB2638" s="72" t="s">
        <v>14297</v>
      </c>
      <c r="AC2638" s="65">
        <v>5114</v>
      </c>
      <c r="AD2638" s="73">
        <v>128</v>
      </c>
    </row>
    <row r="2639" spans="1:30" ht="15" customHeight="1">
      <c r="A2639" s="65">
        <v>5094</v>
      </c>
      <c r="B2639" s="11" t="s">
        <v>110</v>
      </c>
      <c r="C2639" s="11" t="s">
        <v>5285</v>
      </c>
      <c r="D2639" s="66" t="s">
        <v>32</v>
      </c>
      <c r="E2639" s="95">
        <v>56</v>
      </c>
      <c r="F2639" s="67" t="s">
        <v>3160</v>
      </c>
      <c r="G2639" s="68" t="s">
        <v>1518</v>
      </c>
      <c r="H2639" s="14" t="s">
        <v>97</v>
      </c>
      <c r="I2639" s="67" t="s">
        <v>503</v>
      </c>
      <c r="J2639" s="67" t="s">
        <v>611</v>
      </c>
      <c r="K2639" s="67"/>
      <c r="L2639" s="66" t="s">
        <v>1977</v>
      </c>
      <c r="M2639" s="67" t="s">
        <v>187</v>
      </c>
      <c r="N2639" s="68" t="s">
        <v>14805</v>
      </c>
      <c r="O2639" s="67" t="s">
        <v>40</v>
      </c>
      <c r="P2639" s="67" t="s">
        <v>14806</v>
      </c>
      <c r="Q2639" s="67"/>
      <c r="R2639" s="67" t="s">
        <v>14807</v>
      </c>
      <c r="S2639" s="67" t="s">
        <v>249</v>
      </c>
      <c r="T2639" s="67" t="s">
        <v>62</v>
      </c>
      <c r="U2639" s="67"/>
      <c r="V2639" s="66" t="s">
        <v>871</v>
      </c>
      <c r="W2639" s="70" t="s">
        <v>1988</v>
      </c>
      <c r="X2639" s="71" t="s">
        <v>872</v>
      </c>
      <c r="Y2639" s="67"/>
      <c r="Z2639" s="68" t="s">
        <v>14296</v>
      </c>
      <c r="AA2639" s="68" t="s">
        <v>873</v>
      </c>
      <c r="AB2639" s="72" t="s">
        <v>14297</v>
      </c>
      <c r="AC2639" s="65">
        <v>5114</v>
      </c>
      <c r="AD2639" s="73">
        <v>128</v>
      </c>
    </row>
    <row r="2640" spans="1:30" ht="15" customHeight="1">
      <c r="A2640" s="65">
        <v>5096</v>
      </c>
      <c r="B2640" s="11" t="s">
        <v>10599</v>
      </c>
      <c r="C2640" s="11" t="s">
        <v>14808</v>
      </c>
      <c r="D2640" s="66" t="s">
        <v>32</v>
      </c>
      <c r="E2640" s="95">
        <v>23</v>
      </c>
      <c r="F2640" s="68" t="s">
        <v>1511</v>
      </c>
      <c r="G2640" s="68" t="s">
        <v>1505</v>
      </c>
      <c r="H2640" s="14" t="s">
        <v>97</v>
      </c>
      <c r="I2640" s="67" t="s">
        <v>503</v>
      </c>
      <c r="J2640" s="67" t="s">
        <v>114</v>
      </c>
      <c r="K2640" s="67"/>
      <c r="L2640" s="66" t="s">
        <v>3456</v>
      </c>
      <c r="M2640" s="67" t="s">
        <v>187</v>
      </c>
      <c r="N2640" s="68" t="s">
        <v>14809</v>
      </c>
      <c r="O2640" s="67" t="s">
        <v>116</v>
      </c>
      <c r="P2640" s="67" t="s">
        <v>14810</v>
      </c>
      <c r="Q2640" s="67"/>
      <c r="R2640" s="67"/>
      <c r="S2640" s="67" t="s">
        <v>14295</v>
      </c>
      <c r="T2640" s="67" t="s">
        <v>62</v>
      </c>
      <c r="U2640" s="67"/>
      <c r="V2640" s="66" t="s">
        <v>1169</v>
      </c>
      <c r="W2640" s="70" t="s">
        <v>871</v>
      </c>
      <c r="X2640" s="71" t="s">
        <v>872</v>
      </c>
      <c r="Y2640" s="67"/>
      <c r="Z2640" s="68" t="s">
        <v>14296</v>
      </c>
      <c r="AA2640" s="68" t="s">
        <v>873</v>
      </c>
      <c r="AB2640" s="72" t="s">
        <v>14297</v>
      </c>
      <c r="AC2640" s="65">
        <v>5114</v>
      </c>
      <c r="AD2640" s="73">
        <v>129</v>
      </c>
    </row>
    <row r="2641" spans="1:30" ht="15" customHeight="1">
      <c r="A2641" s="65">
        <v>5100</v>
      </c>
      <c r="B2641" s="11" t="s">
        <v>5728</v>
      </c>
      <c r="C2641" s="11" t="s">
        <v>14811</v>
      </c>
      <c r="D2641" s="66" t="s">
        <v>32</v>
      </c>
      <c r="E2641" s="95">
        <v>22</v>
      </c>
      <c r="F2641" s="67" t="s">
        <v>9694</v>
      </c>
      <c r="G2641" s="68" t="s">
        <v>1264</v>
      </c>
      <c r="H2641" s="14" t="s">
        <v>97</v>
      </c>
      <c r="I2641" s="67" t="s">
        <v>503</v>
      </c>
      <c r="J2641" s="67" t="s">
        <v>203</v>
      </c>
      <c r="K2641" s="67"/>
      <c r="L2641" s="66" t="s">
        <v>804</v>
      </c>
      <c r="M2641" s="67" t="s">
        <v>187</v>
      </c>
      <c r="N2641" s="68" t="s">
        <v>14812</v>
      </c>
      <c r="O2641" s="67" t="s">
        <v>116</v>
      </c>
      <c r="P2641" s="67" t="s">
        <v>14813</v>
      </c>
      <c r="Q2641" s="67"/>
      <c r="R2641" s="67"/>
      <c r="S2641" s="67" t="s">
        <v>249</v>
      </c>
      <c r="T2641" s="67" t="s">
        <v>62</v>
      </c>
      <c r="U2641" s="67"/>
      <c r="V2641" s="66" t="s">
        <v>38</v>
      </c>
      <c r="W2641" s="70" t="s">
        <v>173</v>
      </c>
      <c r="X2641" s="71" t="s">
        <v>872</v>
      </c>
      <c r="Y2641" s="67"/>
      <c r="Z2641" s="68" t="s">
        <v>14296</v>
      </c>
      <c r="AA2641" s="68" t="s">
        <v>873</v>
      </c>
      <c r="AB2641" s="72" t="s">
        <v>14297</v>
      </c>
      <c r="AC2641" s="65">
        <v>5114</v>
      </c>
      <c r="AD2641" s="73">
        <v>129</v>
      </c>
    </row>
    <row r="2642" spans="1:30" ht="15" customHeight="1">
      <c r="A2642" s="65">
        <v>5107</v>
      </c>
      <c r="B2642" s="11" t="s">
        <v>535</v>
      </c>
      <c r="C2642" s="11" t="s">
        <v>14814</v>
      </c>
      <c r="D2642" s="66" t="s">
        <v>32</v>
      </c>
      <c r="E2642" s="95">
        <v>26</v>
      </c>
      <c r="F2642" s="67" t="s">
        <v>14815</v>
      </c>
      <c r="G2642" s="68" t="s">
        <v>1505</v>
      </c>
      <c r="H2642" s="14" t="s">
        <v>97</v>
      </c>
      <c r="I2642" s="67" t="s">
        <v>503</v>
      </c>
      <c r="J2642" s="67" t="s">
        <v>203</v>
      </c>
      <c r="K2642" s="67"/>
      <c r="L2642" s="66" t="s">
        <v>1477</v>
      </c>
      <c r="M2642" s="67" t="s">
        <v>39</v>
      </c>
      <c r="N2642" s="68"/>
      <c r="O2642" s="67" t="s">
        <v>116</v>
      </c>
      <c r="P2642" s="67" t="s">
        <v>14816</v>
      </c>
      <c r="Q2642" s="67"/>
      <c r="R2642" s="67" t="s">
        <v>14817</v>
      </c>
      <c r="S2642" s="67" t="s">
        <v>5020</v>
      </c>
      <c r="T2642" s="67" t="s">
        <v>62</v>
      </c>
      <c r="U2642" s="67"/>
      <c r="V2642" s="66" t="s">
        <v>982</v>
      </c>
      <c r="W2642" s="70" t="s">
        <v>83</v>
      </c>
      <c r="X2642" s="71" t="s">
        <v>872</v>
      </c>
      <c r="Y2642" s="67"/>
      <c r="Z2642" s="68" t="s">
        <v>14296</v>
      </c>
      <c r="AA2642" s="68" t="s">
        <v>873</v>
      </c>
      <c r="AB2642" s="72" t="s">
        <v>14297</v>
      </c>
      <c r="AC2642" s="65">
        <v>5114</v>
      </c>
      <c r="AD2642" s="73">
        <v>129</v>
      </c>
    </row>
    <row r="2643" spans="1:30" ht="15" customHeight="1">
      <c r="A2643" s="65">
        <v>5024</v>
      </c>
      <c r="B2643" s="11" t="s">
        <v>14818</v>
      </c>
      <c r="C2643" s="11" t="s">
        <v>1886</v>
      </c>
      <c r="D2643" s="66" t="s">
        <v>32</v>
      </c>
      <c r="E2643" s="95">
        <v>30</v>
      </c>
      <c r="F2643" s="67" t="s">
        <v>564</v>
      </c>
      <c r="G2643" s="68" t="s">
        <v>557</v>
      </c>
      <c r="H2643" s="14" t="s">
        <v>97</v>
      </c>
      <c r="I2643" s="67" t="s">
        <v>529</v>
      </c>
      <c r="J2643" s="67" t="s">
        <v>256</v>
      </c>
      <c r="K2643" s="67"/>
      <c r="L2643" s="66" t="s">
        <v>854</v>
      </c>
      <c r="M2643" s="67" t="s">
        <v>187</v>
      </c>
      <c r="N2643" s="68" t="s">
        <v>14819</v>
      </c>
      <c r="O2643" s="67" t="s">
        <v>40</v>
      </c>
      <c r="P2643" s="67" t="s">
        <v>14820</v>
      </c>
      <c r="Q2643" s="67"/>
      <c r="R2643" s="67"/>
      <c r="S2643" s="67" t="s">
        <v>2554</v>
      </c>
      <c r="T2643" s="67" t="s">
        <v>62</v>
      </c>
      <c r="U2643" s="67"/>
      <c r="V2643" s="66" t="s">
        <v>871</v>
      </c>
      <c r="W2643" s="70" t="s">
        <v>617</v>
      </c>
      <c r="X2643" s="71" t="s">
        <v>872</v>
      </c>
      <c r="Y2643" s="67"/>
      <c r="Z2643" s="68" t="s">
        <v>14296</v>
      </c>
      <c r="AA2643" s="68" t="s">
        <v>873</v>
      </c>
      <c r="AB2643" s="72" t="s">
        <v>14297</v>
      </c>
      <c r="AC2643" s="65">
        <v>5114</v>
      </c>
      <c r="AD2643" s="73">
        <v>129</v>
      </c>
    </row>
    <row r="2644" spans="1:30" ht="15" customHeight="1">
      <c r="A2644" s="65">
        <v>5025</v>
      </c>
      <c r="B2644" s="11" t="s">
        <v>535</v>
      </c>
      <c r="C2644" s="11" t="s">
        <v>14821</v>
      </c>
      <c r="D2644" s="66" t="s">
        <v>32</v>
      </c>
      <c r="E2644" s="95">
        <v>28</v>
      </c>
      <c r="F2644" s="68" t="s">
        <v>14822</v>
      </c>
      <c r="G2644" s="68" t="s">
        <v>502</v>
      </c>
      <c r="H2644" s="14" t="s">
        <v>97</v>
      </c>
      <c r="I2644" s="67" t="s">
        <v>529</v>
      </c>
      <c r="J2644" s="67" t="s">
        <v>6017</v>
      </c>
      <c r="K2644" s="67"/>
      <c r="L2644" s="66" t="s">
        <v>1977</v>
      </c>
      <c r="M2644" s="67" t="s">
        <v>187</v>
      </c>
      <c r="N2644" s="68" t="s">
        <v>14674</v>
      </c>
      <c r="O2644" s="67" t="s">
        <v>131</v>
      </c>
      <c r="P2644" s="67" t="s">
        <v>14823</v>
      </c>
      <c r="Q2644" s="67"/>
      <c r="R2644" s="67"/>
      <c r="S2644" s="67" t="s">
        <v>14824</v>
      </c>
      <c r="T2644" s="67" t="s">
        <v>62</v>
      </c>
      <c r="U2644" s="67"/>
      <c r="V2644" s="66" t="s">
        <v>871</v>
      </c>
      <c r="W2644" s="70" t="s">
        <v>395</v>
      </c>
      <c r="X2644" s="71" t="s">
        <v>872</v>
      </c>
      <c r="Y2644" s="67"/>
      <c r="Z2644" s="68" t="s">
        <v>14296</v>
      </c>
      <c r="AA2644" s="68" t="s">
        <v>873</v>
      </c>
      <c r="AB2644" s="72" t="s">
        <v>14297</v>
      </c>
      <c r="AC2644" s="65">
        <v>5114</v>
      </c>
      <c r="AD2644" s="73">
        <v>129</v>
      </c>
    </row>
    <row r="2645" spans="1:30" ht="15" customHeight="1">
      <c r="A2645" s="65">
        <v>5077</v>
      </c>
      <c r="B2645" s="11" t="s">
        <v>65</v>
      </c>
      <c r="C2645" s="11" t="s">
        <v>14825</v>
      </c>
      <c r="D2645" s="66" t="s">
        <v>32</v>
      </c>
      <c r="E2645" s="95">
        <v>21</v>
      </c>
      <c r="F2645" s="67" t="s">
        <v>14826</v>
      </c>
      <c r="G2645" s="68" t="s">
        <v>976</v>
      </c>
      <c r="H2645" s="67" t="s">
        <v>126</v>
      </c>
      <c r="I2645" s="67" t="s">
        <v>11598</v>
      </c>
      <c r="J2645" s="67" t="s">
        <v>54</v>
      </c>
      <c r="K2645" s="67"/>
      <c r="L2645" s="66" t="s">
        <v>427</v>
      </c>
      <c r="M2645" s="67" t="s">
        <v>39</v>
      </c>
      <c r="N2645" s="68"/>
      <c r="O2645" s="67" t="s">
        <v>116</v>
      </c>
      <c r="P2645" s="67" t="s">
        <v>14827</v>
      </c>
      <c r="Q2645" s="67"/>
      <c r="R2645" s="67"/>
      <c r="S2645" s="67" t="s">
        <v>14828</v>
      </c>
      <c r="T2645" s="67" t="s">
        <v>62</v>
      </c>
      <c r="U2645" s="67" t="s">
        <v>14829</v>
      </c>
      <c r="V2645" s="66" t="s">
        <v>882</v>
      </c>
      <c r="W2645" s="70" t="s">
        <v>2559</v>
      </c>
      <c r="X2645" s="71" t="s">
        <v>884</v>
      </c>
      <c r="Y2645" s="67"/>
      <c r="Z2645" s="68" t="s">
        <v>14296</v>
      </c>
      <c r="AA2645" s="68" t="s">
        <v>873</v>
      </c>
      <c r="AB2645" s="72" t="s">
        <v>14297</v>
      </c>
      <c r="AC2645" s="65">
        <v>5114</v>
      </c>
      <c r="AD2645" s="73">
        <v>130</v>
      </c>
    </row>
    <row r="2646" spans="1:30" ht="15" customHeight="1">
      <c r="A2646" s="65">
        <v>5063</v>
      </c>
      <c r="B2646" s="11" t="s">
        <v>76</v>
      </c>
      <c r="C2646" s="11" t="s">
        <v>14830</v>
      </c>
      <c r="D2646" s="66" t="s">
        <v>32</v>
      </c>
      <c r="E2646" s="95">
        <v>16</v>
      </c>
      <c r="F2646" s="68" t="s">
        <v>14831</v>
      </c>
      <c r="G2646" s="68" t="s">
        <v>113</v>
      </c>
      <c r="H2646" s="14" t="s">
        <v>97</v>
      </c>
      <c r="I2646" s="67" t="s">
        <v>1552</v>
      </c>
      <c r="J2646" s="67" t="s">
        <v>14832</v>
      </c>
      <c r="K2646" s="67"/>
      <c r="L2646" s="66" t="s">
        <v>1169</v>
      </c>
      <c r="M2646" s="67" t="s">
        <v>187</v>
      </c>
      <c r="N2646" s="68" t="s">
        <v>14833</v>
      </c>
      <c r="O2646" s="67" t="s">
        <v>131</v>
      </c>
      <c r="P2646" s="67" t="s">
        <v>14834</v>
      </c>
      <c r="Q2646" s="67"/>
      <c r="R2646" s="67" t="s">
        <v>14835</v>
      </c>
      <c r="S2646" s="67" t="s">
        <v>14836</v>
      </c>
      <c r="T2646" s="67" t="s">
        <v>62</v>
      </c>
      <c r="U2646" s="67" t="s">
        <v>14837</v>
      </c>
      <c r="V2646" s="66" t="s">
        <v>871</v>
      </c>
      <c r="W2646" s="70" t="s">
        <v>268</v>
      </c>
      <c r="X2646" s="71" t="s">
        <v>872</v>
      </c>
      <c r="Y2646" s="67"/>
      <c r="Z2646" s="68" t="s">
        <v>14296</v>
      </c>
      <c r="AA2646" s="68" t="s">
        <v>873</v>
      </c>
      <c r="AB2646" s="72" t="s">
        <v>14297</v>
      </c>
      <c r="AC2646" s="65">
        <v>5114</v>
      </c>
      <c r="AD2646" s="73">
        <v>130</v>
      </c>
    </row>
    <row r="2647" spans="1:30" ht="15" customHeight="1">
      <c r="A2647" s="65">
        <v>5063</v>
      </c>
      <c r="B2647" s="11" t="s">
        <v>30</v>
      </c>
      <c r="C2647" s="11" t="s">
        <v>8008</v>
      </c>
      <c r="D2647" s="66" t="s">
        <v>32</v>
      </c>
      <c r="E2647" s="95">
        <v>42</v>
      </c>
      <c r="F2647" s="67" t="s">
        <v>6937</v>
      </c>
      <c r="G2647" s="68" t="s">
        <v>113</v>
      </c>
      <c r="H2647" s="14" t="s">
        <v>97</v>
      </c>
      <c r="I2647" s="67" t="s">
        <v>1552</v>
      </c>
      <c r="J2647" s="67" t="s">
        <v>368</v>
      </c>
      <c r="K2647" s="67" t="s">
        <v>14838</v>
      </c>
      <c r="L2647" s="66" t="s">
        <v>1576</v>
      </c>
      <c r="M2647" s="67" t="s">
        <v>39</v>
      </c>
      <c r="N2647" s="68"/>
      <c r="O2647" s="67" t="s">
        <v>131</v>
      </c>
      <c r="P2647" s="67" t="s">
        <v>14839</v>
      </c>
      <c r="Q2647" s="67"/>
      <c r="R2647" s="67" t="s">
        <v>14840</v>
      </c>
      <c r="S2647" s="67" t="s">
        <v>14841</v>
      </c>
      <c r="T2647" s="67" t="s">
        <v>62</v>
      </c>
      <c r="U2647" s="67" t="s">
        <v>14842</v>
      </c>
      <c r="V2647" s="66" t="s">
        <v>871</v>
      </c>
      <c r="W2647" s="70" t="s">
        <v>859</v>
      </c>
      <c r="X2647" s="71" t="s">
        <v>872</v>
      </c>
      <c r="Y2647" s="67"/>
      <c r="Z2647" s="68" t="s">
        <v>14296</v>
      </c>
      <c r="AA2647" s="68" t="s">
        <v>873</v>
      </c>
      <c r="AB2647" s="72" t="s">
        <v>14297</v>
      </c>
      <c r="AC2647" s="65">
        <v>5114</v>
      </c>
      <c r="AD2647" s="73">
        <v>130</v>
      </c>
    </row>
    <row r="2648" spans="1:30" ht="15" customHeight="1">
      <c r="A2648" s="65">
        <v>5023</v>
      </c>
      <c r="B2648" s="11" t="s">
        <v>122</v>
      </c>
      <c r="C2648" s="11" t="s">
        <v>13467</v>
      </c>
      <c r="D2648" s="66" t="s">
        <v>32</v>
      </c>
      <c r="E2648" s="95">
        <v>46</v>
      </c>
      <c r="F2648" s="68" t="s">
        <v>14843</v>
      </c>
      <c r="G2648" s="68" t="s">
        <v>779</v>
      </c>
      <c r="H2648" s="67" t="s">
        <v>97</v>
      </c>
      <c r="I2648" s="67" t="s">
        <v>624</v>
      </c>
      <c r="J2648" s="67" t="s">
        <v>213</v>
      </c>
      <c r="K2648" s="67"/>
      <c r="L2648" s="66" t="s">
        <v>1881</v>
      </c>
      <c r="M2648" s="67" t="s">
        <v>745</v>
      </c>
      <c r="N2648" s="68" t="s">
        <v>14844</v>
      </c>
      <c r="O2648" s="67" t="s">
        <v>40</v>
      </c>
      <c r="P2648" s="67" t="s">
        <v>14845</v>
      </c>
      <c r="Q2648" s="67"/>
      <c r="R2648" s="67"/>
      <c r="S2648" s="67" t="s">
        <v>2554</v>
      </c>
      <c r="T2648" s="67" t="s">
        <v>62</v>
      </c>
      <c r="U2648" s="67"/>
      <c r="V2648" s="66" t="s">
        <v>871</v>
      </c>
      <c r="W2648" s="70" t="s">
        <v>349</v>
      </c>
      <c r="X2648" s="71" t="s">
        <v>884</v>
      </c>
      <c r="Y2648" s="67"/>
      <c r="Z2648" s="68" t="s">
        <v>14296</v>
      </c>
      <c r="AA2648" s="68" t="s">
        <v>873</v>
      </c>
      <c r="AB2648" s="72" t="s">
        <v>14297</v>
      </c>
      <c r="AC2648" s="65">
        <v>5114</v>
      </c>
      <c r="AD2648" s="72" t="s">
        <v>11888</v>
      </c>
    </row>
    <row r="2649" spans="1:30" ht="15" customHeight="1">
      <c r="A2649" s="65">
        <v>5030</v>
      </c>
      <c r="B2649" s="11" t="s">
        <v>1304</v>
      </c>
      <c r="C2649" s="11" t="s">
        <v>7408</v>
      </c>
      <c r="D2649" s="66" t="s">
        <v>32</v>
      </c>
      <c r="E2649" s="95">
        <v>46</v>
      </c>
      <c r="F2649" s="67" t="s">
        <v>13598</v>
      </c>
      <c r="G2649" s="68" t="s">
        <v>650</v>
      </c>
      <c r="H2649" s="67" t="s">
        <v>97</v>
      </c>
      <c r="I2649" s="67" t="s">
        <v>624</v>
      </c>
      <c r="J2649" s="67" t="s">
        <v>3868</v>
      </c>
      <c r="K2649" s="67"/>
      <c r="L2649" s="66" t="s">
        <v>2337</v>
      </c>
      <c r="M2649" s="67" t="s">
        <v>187</v>
      </c>
      <c r="N2649" s="68" t="s">
        <v>14846</v>
      </c>
      <c r="O2649" s="67" t="s">
        <v>40</v>
      </c>
      <c r="P2649" s="67" t="s">
        <v>14847</v>
      </c>
      <c r="Q2649" s="67"/>
      <c r="R2649" s="67"/>
      <c r="S2649" s="67" t="s">
        <v>14848</v>
      </c>
      <c r="T2649" s="67" t="s">
        <v>62</v>
      </c>
      <c r="U2649" s="67"/>
      <c r="V2649" s="66" t="s">
        <v>871</v>
      </c>
      <c r="W2649" s="70" t="s">
        <v>541</v>
      </c>
      <c r="X2649" s="71" t="s">
        <v>872</v>
      </c>
      <c r="Y2649" s="67"/>
      <c r="Z2649" s="68" t="s">
        <v>14296</v>
      </c>
      <c r="AA2649" s="68" t="s">
        <v>873</v>
      </c>
      <c r="AB2649" s="72" t="s">
        <v>14297</v>
      </c>
      <c r="AC2649" s="65">
        <v>5114</v>
      </c>
      <c r="AD2649" s="73">
        <v>131</v>
      </c>
    </row>
    <row r="2650" spans="1:30" ht="15" customHeight="1">
      <c r="A2650" s="65">
        <v>5040</v>
      </c>
      <c r="B2650" s="11" t="s">
        <v>14849</v>
      </c>
      <c r="C2650" s="11" t="s">
        <v>14850</v>
      </c>
      <c r="D2650" s="66" t="s">
        <v>32</v>
      </c>
      <c r="E2650" s="95">
        <v>24</v>
      </c>
      <c r="F2650" s="68" t="s">
        <v>14851</v>
      </c>
      <c r="G2650" s="68" t="s">
        <v>623</v>
      </c>
      <c r="H2650" s="67" t="s">
        <v>97</v>
      </c>
      <c r="I2650" s="67" t="s">
        <v>624</v>
      </c>
      <c r="J2650" s="67" t="s">
        <v>203</v>
      </c>
      <c r="K2650" s="67"/>
      <c r="L2650" s="66" t="s">
        <v>2961</v>
      </c>
      <c r="M2650" s="67" t="s">
        <v>187</v>
      </c>
      <c r="N2650" s="68" t="s">
        <v>14809</v>
      </c>
      <c r="O2650" s="67" t="s">
        <v>116</v>
      </c>
      <c r="P2650" s="67" t="s">
        <v>14852</v>
      </c>
      <c r="Q2650" s="67"/>
      <c r="R2650" s="67"/>
      <c r="S2650" s="67" t="s">
        <v>14853</v>
      </c>
      <c r="T2650" s="67" t="s">
        <v>62</v>
      </c>
      <c r="U2650" s="67"/>
      <c r="V2650" s="66" t="s">
        <v>38</v>
      </c>
      <c r="W2650" s="70" t="s">
        <v>1392</v>
      </c>
      <c r="X2650" s="71" t="s">
        <v>872</v>
      </c>
      <c r="Y2650" s="67"/>
      <c r="Z2650" s="68" t="s">
        <v>14296</v>
      </c>
      <c r="AA2650" s="68" t="s">
        <v>873</v>
      </c>
      <c r="AB2650" s="72" t="s">
        <v>14297</v>
      </c>
      <c r="AC2650" s="65">
        <v>5114</v>
      </c>
      <c r="AD2650" s="73">
        <v>131</v>
      </c>
    </row>
    <row r="2651" spans="1:30" ht="15" customHeight="1">
      <c r="A2651" s="65">
        <v>5045</v>
      </c>
      <c r="B2651" s="11" t="s">
        <v>14854</v>
      </c>
      <c r="C2651" s="11" t="s">
        <v>4245</v>
      </c>
      <c r="D2651" s="66" t="s">
        <v>32</v>
      </c>
      <c r="E2651" s="95">
        <v>30</v>
      </c>
      <c r="F2651" s="67" t="s">
        <v>4625</v>
      </c>
      <c r="G2651" s="68" t="s">
        <v>159</v>
      </c>
      <c r="H2651" s="67" t="s">
        <v>97</v>
      </c>
      <c r="I2651" s="67" t="s">
        <v>624</v>
      </c>
      <c r="J2651" s="67" t="s">
        <v>203</v>
      </c>
      <c r="K2651" s="67"/>
      <c r="L2651" s="66" t="s">
        <v>1584</v>
      </c>
      <c r="M2651" s="67" t="s">
        <v>745</v>
      </c>
      <c r="N2651" s="68" t="s">
        <v>1116</v>
      </c>
      <c r="O2651" s="67" t="s">
        <v>116</v>
      </c>
      <c r="P2651" s="67" t="s">
        <v>14855</v>
      </c>
      <c r="Q2651" s="67"/>
      <c r="R2651" s="67"/>
      <c r="S2651" s="67" t="s">
        <v>2554</v>
      </c>
      <c r="T2651" s="67" t="s">
        <v>62</v>
      </c>
      <c r="U2651" s="67"/>
      <c r="V2651" s="66" t="s">
        <v>38</v>
      </c>
      <c r="W2651" s="70" t="s">
        <v>489</v>
      </c>
      <c r="X2651" s="71" t="s">
        <v>1008</v>
      </c>
      <c r="Y2651" s="67"/>
      <c r="Z2651" s="68" t="s">
        <v>14296</v>
      </c>
      <c r="AA2651" s="68" t="s">
        <v>873</v>
      </c>
      <c r="AB2651" s="72" t="s">
        <v>14297</v>
      </c>
      <c r="AC2651" s="65">
        <v>5114</v>
      </c>
      <c r="AD2651" s="73">
        <v>131</v>
      </c>
    </row>
    <row r="2652" spans="1:30" ht="15" customHeight="1">
      <c r="A2652" s="65">
        <v>5051</v>
      </c>
      <c r="B2652" s="11" t="s">
        <v>4303</v>
      </c>
      <c r="C2652" s="11" t="s">
        <v>14856</v>
      </c>
      <c r="D2652" s="66" t="s">
        <v>32</v>
      </c>
      <c r="E2652" s="95">
        <v>39</v>
      </c>
      <c r="F2652" s="68" t="s">
        <v>14857</v>
      </c>
      <c r="G2652" s="68" t="s">
        <v>659</v>
      </c>
      <c r="H2652" s="14" t="s">
        <v>97</v>
      </c>
      <c r="I2652" s="67" t="s">
        <v>624</v>
      </c>
      <c r="J2652" s="67" t="s">
        <v>203</v>
      </c>
      <c r="K2652" s="67"/>
      <c r="L2652" s="66" t="s">
        <v>44</v>
      </c>
      <c r="M2652" s="67" t="s">
        <v>39</v>
      </c>
      <c r="N2652" s="68"/>
      <c r="O2652" s="67" t="s">
        <v>116</v>
      </c>
      <c r="P2652" s="67" t="s">
        <v>14858</v>
      </c>
      <c r="Q2652" s="67"/>
      <c r="R2652" s="67"/>
      <c r="S2652" s="67" t="s">
        <v>14859</v>
      </c>
      <c r="T2652" s="67" t="s">
        <v>62</v>
      </c>
      <c r="U2652" s="67" t="s">
        <v>14860</v>
      </c>
      <c r="V2652" s="66" t="s">
        <v>38</v>
      </c>
      <c r="W2652" s="70" t="s">
        <v>6935</v>
      </c>
      <c r="X2652" s="71" t="s">
        <v>1008</v>
      </c>
      <c r="Y2652" s="67"/>
      <c r="Z2652" s="68" t="s">
        <v>14296</v>
      </c>
      <c r="AA2652" s="68" t="s">
        <v>873</v>
      </c>
      <c r="AB2652" s="72" t="s">
        <v>14297</v>
      </c>
      <c r="AC2652" s="65">
        <v>5114</v>
      </c>
      <c r="AD2652" s="73">
        <v>131</v>
      </c>
    </row>
    <row r="2653" spans="1:30" ht="15" customHeight="1">
      <c r="A2653" s="65">
        <v>5053</v>
      </c>
      <c r="B2653" s="11" t="s">
        <v>1285</v>
      </c>
      <c r="C2653" s="11" t="s">
        <v>14861</v>
      </c>
      <c r="D2653" s="66" t="s">
        <v>32</v>
      </c>
      <c r="E2653" s="95">
        <v>31</v>
      </c>
      <c r="F2653" s="68" t="s">
        <v>14862</v>
      </c>
      <c r="G2653" s="68" t="s">
        <v>235</v>
      </c>
      <c r="H2653" s="67" t="s">
        <v>97</v>
      </c>
      <c r="I2653" s="67" t="s">
        <v>624</v>
      </c>
      <c r="J2653" s="67" t="s">
        <v>203</v>
      </c>
      <c r="K2653" s="67"/>
      <c r="L2653" s="66" t="s">
        <v>1771</v>
      </c>
      <c r="M2653" s="67" t="s">
        <v>129</v>
      </c>
      <c r="N2653" s="68" t="s">
        <v>14863</v>
      </c>
      <c r="O2653" s="67" t="s">
        <v>116</v>
      </c>
      <c r="P2653" s="67" t="s">
        <v>14864</v>
      </c>
      <c r="Q2653" s="67"/>
      <c r="R2653" s="67"/>
      <c r="S2653" s="67" t="s">
        <v>14853</v>
      </c>
      <c r="T2653" s="67" t="s">
        <v>62</v>
      </c>
      <c r="U2653" s="67"/>
      <c r="V2653" s="66" t="s">
        <v>38</v>
      </c>
      <c r="W2653" s="70" t="s">
        <v>1903</v>
      </c>
      <c r="X2653" s="71" t="s">
        <v>1008</v>
      </c>
      <c r="Y2653" s="67"/>
      <c r="Z2653" s="68" t="s">
        <v>14296</v>
      </c>
      <c r="AA2653" s="68" t="s">
        <v>873</v>
      </c>
      <c r="AB2653" s="72" t="s">
        <v>14297</v>
      </c>
      <c r="AC2653" s="65">
        <v>5114</v>
      </c>
      <c r="AD2653" s="73">
        <v>131</v>
      </c>
    </row>
    <row r="2654" spans="1:30" ht="15" customHeight="1">
      <c r="A2654" s="65">
        <v>5062</v>
      </c>
      <c r="B2654" s="11" t="s">
        <v>18954</v>
      </c>
      <c r="C2654" s="11" t="s">
        <v>21034</v>
      </c>
      <c r="D2654" s="66" t="s">
        <v>32</v>
      </c>
      <c r="E2654" s="95">
        <v>21</v>
      </c>
      <c r="F2654" s="67" t="s">
        <v>1998</v>
      </c>
      <c r="G2654" s="68" t="s">
        <v>159</v>
      </c>
      <c r="H2654" s="67" t="s">
        <v>97</v>
      </c>
      <c r="I2654" s="67" t="s">
        <v>624</v>
      </c>
      <c r="J2654" s="67" t="s">
        <v>114</v>
      </c>
      <c r="K2654" s="67"/>
      <c r="L2654" s="66" t="s">
        <v>14865</v>
      </c>
      <c r="M2654" s="67" t="s">
        <v>129</v>
      </c>
      <c r="N2654" s="68" t="s">
        <v>14866</v>
      </c>
      <c r="O2654" s="67" t="s">
        <v>131</v>
      </c>
      <c r="P2654" s="67" t="s">
        <v>14867</v>
      </c>
      <c r="Q2654" s="67"/>
      <c r="R2654" s="67" t="s">
        <v>14868</v>
      </c>
      <c r="S2654" s="67" t="s">
        <v>14869</v>
      </c>
      <c r="T2654" s="67" t="s">
        <v>1091</v>
      </c>
      <c r="U2654" s="67"/>
      <c r="V2654" s="66" t="s">
        <v>38</v>
      </c>
      <c r="W2654" s="70" t="s">
        <v>385</v>
      </c>
      <c r="X2654" s="71" t="s">
        <v>872</v>
      </c>
      <c r="Y2654" s="67"/>
      <c r="Z2654" s="68" t="s">
        <v>14296</v>
      </c>
      <c r="AA2654" s="68" t="s">
        <v>873</v>
      </c>
      <c r="AB2654" s="72" t="s">
        <v>14297</v>
      </c>
      <c r="AC2654" s="65">
        <v>5114</v>
      </c>
      <c r="AD2654" s="73">
        <v>132</v>
      </c>
    </row>
    <row r="2655" spans="1:30" ht="15" customHeight="1">
      <c r="A2655" s="65">
        <v>5063</v>
      </c>
      <c r="B2655" s="11" t="s">
        <v>573</v>
      </c>
      <c r="C2655" s="11" t="s">
        <v>6347</v>
      </c>
      <c r="D2655" s="66" t="s">
        <v>32</v>
      </c>
      <c r="E2655" s="95">
        <v>65</v>
      </c>
      <c r="F2655" s="68" t="s">
        <v>14870</v>
      </c>
      <c r="G2655" s="68" t="s">
        <v>1081</v>
      </c>
      <c r="H2655" s="67" t="s">
        <v>97</v>
      </c>
      <c r="I2655" s="67" t="s">
        <v>624</v>
      </c>
      <c r="J2655" s="67" t="s">
        <v>12585</v>
      </c>
      <c r="K2655" s="67"/>
      <c r="L2655" s="66" t="s">
        <v>3114</v>
      </c>
      <c r="M2655" s="67" t="s">
        <v>953</v>
      </c>
      <c r="N2655" s="68" t="s">
        <v>10882</v>
      </c>
      <c r="O2655" s="67" t="s">
        <v>116</v>
      </c>
      <c r="P2655" s="67" t="s">
        <v>14871</v>
      </c>
      <c r="Q2655" s="67"/>
      <c r="R2655" s="67"/>
      <c r="S2655" s="67" t="s">
        <v>14872</v>
      </c>
      <c r="T2655" s="67" t="s">
        <v>62</v>
      </c>
      <c r="U2655" s="67"/>
      <c r="V2655" s="66" t="s">
        <v>871</v>
      </c>
      <c r="W2655" s="70" t="s">
        <v>2656</v>
      </c>
      <c r="X2655" s="71" t="s">
        <v>1008</v>
      </c>
      <c r="Y2655" s="67"/>
      <c r="Z2655" s="68" t="s">
        <v>14296</v>
      </c>
      <c r="AA2655" s="68" t="s">
        <v>873</v>
      </c>
      <c r="AB2655" s="72" t="s">
        <v>14297</v>
      </c>
      <c r="AC2655" s="65">
        <v>5114</v>
      </c>
      <c r="AD2655" s="73">
        <v>132</v>
      </c>
    </row>
    <row r="2656" spans="1:30" ht="15" customHeight="1">
      <c r="A2656" s="65">
        <v>5083</v>
      </c>
      <c r="B2656" s="11" t="s">
        <v>165</v>
      </c>
      <c r="C2656" s="11" t="s">
        <v>704</v>
      </c>
      <c r="D2656" s="66" t="s">
        <v>32</v>
      </c>
      <c r="E2656" s="95">
        <v>47</v>
      </c>
      <c r="F2656" s="67" t="s">
        <v>14873</v>
      </c>
      <c r="G2656" s="68" t="s">
        <v>147</v>
      </c>
      <c r="H2656" s="67" t="s">
        <v>97</v>
      </c>
      <c r="I2656" s="67" t="s">
        <v>624</v>
      </c>
      <c r="J2656" s="67" t="s">
        <v>213</v>
      </c>
      <c r="K2656" s="67"/>
      <c r="L2656" s="66" t="s">
        <v>444</v>
      </c>
      <c r="M2656" s="67" t="s">
        <v>187</v>
      </c>
      <c r="N2656" s="68" t="s">
        <v>14300</v>
      </c>
      <c r="O2656" s="67" t="s">
        <v>40</v>
      </c>
      <c r="P2656" s="67" t="s">
        <v>14874</v>
      </c>
      <c r="Q2656" s="67"/>
      <c r="R2656" s="67"/>
      <c r="S2656" s="67" t="s">
        <v>14875</v>
      </c>
      <c r="T2656" s="67" t="s">
        <v>62</v>
      </c>
      <c r="U2656" s="67"/>
      <c r="V2656" s="66" t="s">
        <v>871</v>
      </c>
      <c r="W2656" s="70" t="s">
        <v>89</v>
      </c>
      <c r="X2656" s="71" t="s">
        <v>872</v>
      </c>
      <c r="Y2656" s="67"/>
      <c r="Z2656" s="68" t="s">
        <v>14296</v>
      </c>
      <c r="AA2656" s="68" t="s">
        <v>873</v>
      </c>
      <c r="AB2656" s="72" t="s">
        <v>14297</v>
      </c>
      <c r="AC2656" s="65">
        <v>5114</v>
      </c>
      <c r="AD2656" s="73">
        <v>132</v>
      </c>
    </row>
    <row r="2657" spans="1:30" ht="15" customHeight="1">
      <c r="A2657" s="65">
        <v>5093</v>
      </c>
      <c r="B2657" s="11" t="s">
        <v>14876</v>
      </c>
      <c r="C2657" s="11" t="s">
        <v>14877</v>
      </c>
      <c r="D2657" s="66" t="s">
        <v>32</v>
      </c>
      <c r="E2657" s="95">
        <v>24</v>
      </c>
      <c r="F2657" s="68" t="s">
        <v>14878</v>
      </c>
      <c r="G2657" s="68" t="s">
        <v>779</v>
      </c>
      <c r="H2657" s="67" t="s">
        <v>97</v>
      </c>
      <c r="I2657" s="67" t="s">
        <v>624</v>
      </c>
      <c r="J2657" s="67" t="s">
        <v>1055</v>
      </c>
      <c r="K2657" s="67"/>
      <c r="L2657" s="66" t="s">
        <v>237</v>
      </c>
      <c r="M2657" s="67" t="s">
        <v>129</v>
      </c>
      <c r="N2657" s="68" t="s">
        <v>14397</v>
      </c>
      <c r="O2657" s="67" t="s">
        <v>116</v>
      </c>
      <c r="P2657" s="67" t="s">
        <v>14879</v>
      </c>
      <c r="Q2657" s="67"/>
      <c r="R2657" s="67"/>
      <c r="S2657" s="67" t="s">
        <v>249</v>
      </c>
      <c r="T2657" s="67" t="s">
        <v>62</v>
      </c>
      <c r="U2657" s="67"/>
      <c r="V2657" s="66" t="s">
        <v>167</v>
      </c>
      <c r="W2657" s="70" t="s">
        <v>251</v>
      </c>
      <c r="X2657" s="71" t="s">
        <v>872</v>
      </c>
      <c r="Y2657" s="67"/>
      <c r="Z2657" s="68" t="s">
        <v>14296</v>
      </c>
      <c r="AA2657" s="68" t="s">
        <v>873</v>
      </c>
      <c r="AB2657" s="72" t="s">
        <v>14297</v>
      </c>
      <c r="AC2657" s="65">
        <v>5114</v>
      </c>
      <c r="AD2657" s="73">
        <v>132</v>
      </c>
    </row>
    <row r="2658" spans="1:30" ht="15" customHeight="1">
      <c r="A2658" s="65">
        <v>5036</v>
      </c>
      <c r="B2658" s="11" t="s">
        <v>14880</v>
      </c>
      <c r="C2658" s="11" t="s">
        <v>145</v>
      </c>
      <c r="D2658" s="66" t="s">
        <v>32</v>
      </c>
      <c r="E2658" s="95">
        <v>17</v>
      </c>
      <c r="F2658" s="67" t="s">
        <v>14881</v>
      </c>
      <c r="G2658" s="68" t="s">
        <v>201</v>
      </c>
      <c r="H2658" s="14" t="s">
        <v>97</v>
      </c>
      <c r="I2658" s="67" t="s">
        <v>14882</v>
      </c>
      <c r="J2658" s="67" t="s">
        <v>13415</v>
      </c>
      <c r="K2658" s="67"/>
      <c r="L2658" s="66" t="s">
        <v>7540</v>
      </c>
      <c r="M2658" s="67" t="s">
        <v>187</v>
      </c>
      <c r="N2658" s="68" t="s">
        <v>14883</v>
      </c>
      <c r="O2658" s="67" t="s">
        <v>40</v>
      </c>
      <c r="P2658" s="67" t="s">
        <v>14884</v>
      </c>
      <c r="Q2658" s="67" t="s">
        <v>13638</v>
      </c>
      <c r="R2658" s="67"/>
      <c r="S2658" s="67" t="s">
        <v>14885</v>
      </c>
      <c r="T2658" s="67" t="s">
        <v>62</v>
      </c>
      <c r="U2658" s="67" t="s">
        <v>14886</v>
      </c>
      <c r="V2658" s="66" t="s">
        <v>427</v>
      </c>
      <c r="W2658" s="70" t="s">
        <v>3361</v>
      </c>
      <c r="X2658" s="71" t="s">
        <v>872</v>
      </c>
      <c r="Y2658" s="67"/>
      <c r="Z2658" s="68" t="s">
        <v>14296</v>
      </c>
      <c r="AA2658" s="68" t="s">
        <v>873</v>
      </c>
      <c r="AB2658" s="72" t="s">
        <v>14297</v>
      </c>
      <c r="AC2658" s="65">
        <v>5114</v>
      </c>
      <c r="AD2658" s="72" t="s">
        <v>14887</v>
      </c>
    </row>
    <row r="2659" spans="1:30" ht="15" customHeight="1">
      <c r="A2659" s="65">
        <v>5033</v>
      </c>
      <c r="B2659" s="11" t="s">
        <v>573</v>
      </c>
      <c r="C2659" s="11" t="s">
        <v>186</v>
      </c>
      <c r="D2659" s="66" t="s">
        <v>32</v>
      </c>
      <c r="E2659" s="95">
        <v>27</v>
      </c>
      <c r="F2659" s="67" t="s">
        <v>14888</v>
      </c>
      <c r="G2659" s="68" t="s">
        <v>1081</v>
      </c>
      <c r="H2659" s="14" t="s">
        <v>97</v>
      </c>
      <c r="I2659" s="67" t="s">
        <v>2387</v>
      </c>
      <c r="J2659" s="67" t="s">
        <v>14889</v>
      </c>
      <c r="K2659" s="67"/>
      <c r="L2659" s="66" t="s">
        <v>1418</v>
      </c>
      <c r="M2659" s="67" t="s">
        <v>129</v>
      </c>
      <c r="N2659" s="68" t="s">
        <v>14890</v>
      </c>
      <c r="O2659" s="67" t="s">
        <v>116</v>
      </c>
      <c r="P2659" s="67" t="s">
        <v>14891</v>
      </c>
      <c r="Q2659" s="67"/>
      <c r="R2659" s="67"/>
      <c r="S2659" s="67" t="s">
        <v>14295</v>
      </c>
      <c r="T2659" s="67" t="s">
        <v>62</v>
      </c>
      <c r="U2659" s="67"/>
      <c r="V2659" s="66" t="s">
        <v>871</v>
      </c>
      <c r="W2659" s="70" t="s">
        <v>854</v>
      </c>
      <c r="X2659" s="71" t="s">
        <v>1008</v>
      </c>
      <c r="Y2659" s="67"/>
      <c r="Z2659" s="68" t="s">
        <v>14296</v>
      </c>
      <c r="AA2659" s="68" t="s">
        <v>873</v>
      </c>
      <c r="AB2659" s="72" t="s">
        <v>14297</v>
      </c>
      <c r="AC2659" s="65">
        <v>5114</v>
      </c>
      <c r="AD2659" s="73">
        <v>133</v>
      </c>
    </row>
    <row r="2660" spans="1:30" ht="15" customHeight="1">
      <c r="A2660" s="65">
        <v>5091</v>
      </c>
      <c r="B2660" s="11" t="s">
        <v>110</v>
      </c>
      <c r="C2660" s="11" t="s">
        <v>14892</v>
      </c>
      <c r="D2660" s="66" t="s">
        <v>32</v>
      </c>
      <c r="E2660" s="95">
        <v>23</v>
      </c>
      <c r="F2660" s="67" t="s">
        <v>4680</v>
      </c>
      <c r="G2660" s="68" t="s">
        <v>244</v>
      </c>
      <c r="H2660" s="67" t="s">
        <v>97</v>
      </c>
      <c r="I2660" s="67" t="s">
        <v>2387</v>
      </c>
      <c r="J2660" s="67" t="s">
        <v>256</v>
      </c>
      <c r="K2660" s="67"/>
      <c r="L2660" s="66" t="s">
        <v>307</v>
      </c>
      <c r="M2660" s="67" t="s">
        <v>102</v>
      </c>
      <c r="N2660" s="68" t="s">
        <v>1683</v>
      </c>
      <c r="O2660" s="67" t="s">
        <v>116</v>
      </c>
      <c r="P2660" s="67" t="s">
        <v>14893</v>
      </c>
      <c r="Q2660" s="67"/>
      <c r="R2660" s="67" t="s">
        <v>14894</v>
      </c>
      <c r="S2660" s="67" t="s">
        <v>14895</v>
      </c>
      <c r="T2660" s="67" t="s">
        <v>62</v>
      </c>
      <c r="U2660" s="67"/>
      <c r="V2660" s="66" t="s">
        <v>871</v>
      </c>
      <c r="W2660" s="70" t="s">
        <v>312</v>
      </c>
      <c r="X2660" s="71" t="s">
        <v>1008</v>
      </c>
      <c r="Y2660" s="67"/>
      <c r="Z2660" s="68" t="s">
        <v>14296</v>
      </c>
      <c r="AA2660" s="68" t="s">
        <v>873</v>
      </c>
      <c r="AB2660" s="72" t="s">
        <v>14297</v>
      </c>
      <c r="AC2660" s="65">
        <v>5114</v>
      </c>
      <c r="AD2660" s="73">
        <v>133</v>
      </c>
    </row>
    <row r="2661" spans="1:30" ht="15" customHeight="1">
      <c r="A2661" s="65">
        <v>5106</v>
      </c>
      <c r="B2661" s="11" t="s">
        <v>537</v>
      </c>
      <c r="C2661" s="11" t="s">
        <v>6325</v>
      </c>
      <c r="D2661" s="66" t="s">
        <v>32</v>
      </c>
      <c r="E2661" s="95">
        <v>34</v>
      </c>
      <c r="F2661" s="68" t="s">
        <v>14896</v>
      </c>
      <c r="G2661" s="68" t="s">
        <v>1386</v>
      </c>
      <c r="H2661" s="67" t="s">
        <v>126</v>
      </c>
      <c r="I2661" s="24" t="s">
        <v>3894</v>
      </c>
      <c r="J2661" s="67" t="s">
        <v>256</v>
      </c>
      <c r="K2661" s="67"/>
      <c r="L2661" s="66" t="s">
        <v>4114</v>
      </c>
      <c r="M2661" s="67" t="s">
        <v>168</v>
      </c>
      <c r="N2661" s="68" t="s">
        <v>14897</v>
      </c>
      <c r="O2661" s="67" t="s">
        <v>58</v>
      </c>
      <c r="P2661" s="67" t="s">
        <v>14898</v>
      </c>
      <c r="Q2661" s="67"/>
      <c r="R2661" s="67"/>
      <c r="S2661" s="67" t="s">
        <v>14700</v>
      </c>
      <c r="T2661" s="67" t="s">
        <v>62</v>
      </c>
      <c r="U2661" s="67"/>
      <c r="V2661" s="66" t="s">
        <v>882</v>
      </c>
      <c r="W2661" s="70" t="s">
        <v>120</v>
      </c>
      <c r="X2661" s="71" t="s">
        <v>872</v>
      </c>
      <c r="Y2661" s="67"/>
      <c r="Z2661" s="68" t="s">
        <v>14296</v>
      </c>
      <c r="AA2661" s="68" t="s">
        <v>873</v>
      </c>
      <c r="AB2661" s="72" t="s">
        <v>14297</v>
      </c>
      <c r="AC2661" s="65">
        <v>5114</v>
      </c>
      <c r="AD2661" s="73">
        <v>133</v>
      </c>
    </row>
    <row r="2662" spans="1:30" ht="15" customHeight="1">
      <c r="A2662" s="65">
        <v>5107</v>
      </c>
      <c r="B2662" s="11" t="s">
        <v>573</v>
      </c>
      <c r="C2662" s="11" t="s">
        <v>387</v>
      </c>
      <c r="D2662" s="66" t="s">
        <v>32</v>
      </c>
      <c r="E2662" s="95">
        <v>27</v>
      </c>
      <c r="F2662" s="67" t="s">
        <v>14899</v>
      </c>
      <c r="G2662" s="68" t="s">
        <v>12603</v>
      </c>
      <c r="H2662" s="67" t="s">
        <v>126</v>
      </c>
      <c r="I2662" s="24" t="s">
        <v>3894</v>
      </c>
      <c r="J2662" s="67" t="s">
        <v>274</v>
      </c>
      <c r="K2662" s="67"/>
      <c r="L2662" s="66" t="s">
        <v>1418</v>
      </c>
      <c r="M2662" s="67" t="s">
        <v>187</v>
      </c>
      <c r="N2662" s="68" t="s">
        <v>14900</v>
      </c>
      <c r="O2662" s="67" t="s">
        <v>116</v>
      </c>
      <c r="P2662" s="67" t="s">
        <v>14901</v>
      </c>
      <c r="Q2662" s="67"/>
      <c r="R2662" s="67"/>
      <c r="S2662" s="67" t="s">
        <v>14902</v>
      </c>
      <c r="T2662" s="67" t="s">
        <v>14903</v>
      </c>
      <c r="U2662" s="67"/>
      <c r="V2662" s="66" t="s">
        <v>1169</v>
      </c>
      <c r="W2662" s="70" t="s">
        <v>1169</v>
      </c>
      <c r="X2662" s="71" t="s">
        <v>872</v>
      </c>
      <c r="Y2662" s="67"/>
      <c r="Z2662" s="68" t="s">
        <v>14296</v>
      </c>
      <c r="AA2662" s="68" t="s">
        <v>873</v>
      </c>
      <c r="AB2662" s="72" t="s">
        <v>14297</v>
      </c>
      <c r="AC2662" s="65">
        <v>5114</v>
      </c>
      <c r="AD2662" s="73">
        <v>133</v>
      </c>
    </row>
    <row r="2663" spans="1:30" ht="15" customHeight="1">
      <c r="A2663" s="65">
        <v>5023</v>
      </c>
      <c r="B2663" s="11" t="s">
        <v>270</v>
      </c>
      <c r="C2663" s="11" t="s">
        <v>14904</v>
      </c>
      <c r="D2663" s="66" t="s">
        <v>32</v>
      </c>
      <c r="E2663" s="95">
        <v>56</v>
      </c>
      <c r="F2663" s="67" t="s">
        <v>1680</v>
      </c>
      <c r="G2663" s="68" t="s">
        <v>733</v>
      </c>
      <c r="H2663" s="67" t="s">
        <v>35</v>
      </c>
      <c r="I2663" s="67" t="s">
        <v>734</v>
      </c>
      <c r="J2663" s="67" t="s">
        <v>611</v>
      </c>
      <c r="K2663" s="67"/>
      <c r="L2663" s="66" t="s">
        <v>380</v>
      </c>
      <c r="M2663" s="67" t="s">
        <v>56</v>
      </c>
      <c r="N2663" s="68" t="s">
        <v>14905</v>
      </c>
      <c r="O2663" s="67" t="s">
        <v>40</v>
      </c>
      <c r="P2663" s="67" t="s">
        <v>14906</v>
      </c>
      <c r="Q2663" s="67"/>
      <c r="R2663" s="67"/>
      <c r="S2663" s="67" t="s">
        <v>14308</v>
      </c>
      <c r="T2663" s="67" t="s">
        <v>62</v>
      </c>
      <c r="U2663" s="67"/>
      <c r="V2663" s="66" t="s">
        <v>871</v>
      </c>
      <c r="W2663" s="70" t="s">
        <v>204</v>
      </c>
      <c r="X2663" s="71" t="s">
        <v>884</v>
      </c>
      <c r="Y2663" s="67"/>
      <c r="Z2663" s="68" t="s">
        <v>14296</v>
      </c>
      <c r="AA2663" s="68" t="s">
        <v>873</v>
      </c>
      <c r="AB2663" s="72" t="s">
        <v>14297</v>
      </c>
      <c r="AC2663" s="65">
        <v>5114</v>
      </c>
      <c r="AD2663" s="73">
        <v>134</v>
      </c>
    </row>
    <row r="2664" spans="1:30" ht="15" customHeight="1">
      <c r="A2664" s="65">
        <v>5030</v>
      </c>
      <c r="B2664" s="11" t="s">
        <v>122</v>
      </c>
      <c r="C2664" s="11" t="s">
        <v>9582</v>
      </c>
      <c r="D2664" s="66" t="s">
        <v>32</v>
      </c>
      <c r="E2664" s="95">
        <v>50</v>
      </c>
      <c r="F2664" s="68" t="s">
        <v>14907</v>
      </c>
      <c r="G2664" s="68" t="s">
        <v>1707</v>
      </c>
      <c r="H2664" s="14" t="s">
        <v>35</v>
      </c>
      <c r="I2664" s="67" t="s">
        <v>734</v>
      </c>
      <c r="J2664" s="67" t="s">
        <v>611</v>
      </c>
      <c r="K2664" s="67"/>
      <c r="L2664" s="66" t="s">
        <v>3006</v>
      </c>
      <c r="M2664" s="67" t="s">
        <v>56</v>
      </c>
      <c r="N2664" s="68" t="s">
        <v>14908</v>
      </c>
      <c r="O2664" s="67" t="s">
        <v>58</v>
      </c>
      <c r="P2664" s="67" t="s">
        <v>14909</v>
      </c>
      <c r="Q2664" s="67"/>
      <c r="R2664" s="67"/>
      <c r="S2664" s="67" t="s">
        <v>14910</v>
      </c>
      <c r="T2664" s="67" t="s">
        <v>62</v>
      </c>
      <c r="U2664" s="67" t="s">
        <v>14911</v>
      </c>
      <c r="V2664" s="66" t="s">
        <v>871</v>
      </c>
      <c r="W2664" s="70" t="s">
        <v>1696</v>
      </c>
      <c r="X2664" s="71" t="s">
        <v>884</v>
      </c>
      <c r="Y2664" s="67"/>
      <c r="Z2664" s="68" t="s">
        <v>14296</v>
      </c>
      <c r="AA2664" s="68" t="s">
        <v>873</v>
      </c>
      <c r="AB2664" s="72" t="s">
        <v>14297</v>
      </c>
      <c r="AC2664" s="65">
        <v>5114</v>
      </c>
      <c r="AD2664" s="73">
        <v>134</v>
      </c>
    </row>
    <row r="2665" spans="1:30" ht="15" customHeight="1">
      <c r="A2665" s="65">
        <v>5038</v>
      </c>
      <c r="B2665" s="11" t="s">
        <v>122</v>
      </c>
      <c r="C2665" s="11" t="s">
        <v>14912</v>
      </c>
      <c r="D2665" s="66" t="s">
        <v>32</v>
      </c>
      <c r="E2665" s="95">
        <v>20</v>
      </c>
      <c r="F2665" s="67" t="s">
        <v>5088</v>
      </c>
      <c r="G2665" s="68" t="s">
        <v>888</v>
      </c>
      <c r="H2665" s="14" t="s">
        <v>35</v>
      </c>
      <c r="I2665" s="67" t="s">
        <v>734</v>
      </c>
      <c r="J2665" s="67" t="s">
        <v>203</v>
      </c>
      <c r="K2665" s="67"/>
      <c r="L2665" s="66" t="s">
        <v>2878</v>
      </c>
      <c r="M2665" s="67" t="s">
        <v>102</v>
      </c>
      <c r="N2665" s="68" t="s">
        <v>4322</v>
      </c>
      <c r="O2665" s="67" t="s">
        <v>116</v>
      </c>
      <c r="P2665" s="67" t="s">
        <v>14913</v>
      </c>
      <c r="Q2665" s="67"/>
      <c r="R2665" s="67"/>
      <c r="S2665" s="67" t="s">
        <v>14914</v>
      </c>
      <c r="T2665" s="67" t="s">
        <v>62</v>
      </c>
      <c r="U2665" s="67"/>
      <c r="V2665" s="66" t="s">
        <v>871</v>
      </c>
      <c r="W2665" s="70" t="s">
        <v>240</v>
      </c>
      <c r="X2665" s="71" t="s">
        <v>884</v>
      </c>
      <c r="Y2665" s="67"/>
      <c r="Z2665" s="68" t="s">
        <v>14296</v>
      </c>
      <c r="AA2665" s="68" t="s">
        <v>873</v>
      </c>
      <c r="AB2665" s="72" t="s">
        <v>14297</v>
      </c>
      <c r="AC2665" s="65">
        <v>5114</v>
      </c>
      <c r="AD2665" s="73">
        <v>134</v>
      </c>
    </row>
    <row r="2666" spans="1:30" ht="15" customHeight="1">
      <c r="A2666" s="65">
        <v>5044</v>
      </c>
      <c r="B2666" s="11" t="s">
        <v>924</v>
      </c>
      <c r="C2666" s="11" t="s">
        <v>2827</v>
      </c>
      <c r="D2666" s="66" t="s">
        <v>32</v>
      </c>
      <c r="E2666" s="95">
        <v>15</v>
      </c>
      <c r="F2666" s="67" t="s">
        <v>14915</v>
      </c>
      <c r="G2666" s="68" t="s">
        <v>888</v>
      </c>
      <c r="H2666" s="14" t="s">
        <v>35</v>
      </c>
      <c r="I2666" s="67" t="s">
        <v>734</v>
      </c>
      <c r="J2666" s="67" t="s">
        <v>14916</v>
      </c>
      <c r="K2666" s="67"/>
      <c r="L2666" s="66" t="s">
        <v>14917</v>
      </c>
      <c r="M2666" s="67" t="s">
        <v>102</v>
      </c>
      <c r="N2666" s="68" t="s">
        <v>7088</v>
      </c>
      <c r="O2666" s="67" t="s">
        <v>116</v>
      </c>
      <c r="P2666" s="67" t="s">
        <v>14918</v>
      </c>
      <c r="Q2666" s="67"/>
      <c r="R2666" s="67"/>
      <c r="S2666" s="67" t="s">
        <v>14919</v>
      </c>
      <c r="T2666" s="67" t="s">
        <v>62</v>
      </c>
      <c r="U2666" s="67"/>
      <c r="V2666" s="66" t="s">
        <v>882</v>
      </c>
      <c r="W2666" s="70" t="s">
        <v>596</v>
      </c>
      <c r="X2666" s="71" t="s">
        <v>884</v>
      </c>
      <c r="Y2666" s="67"/>
      <c r="Z2666" s="68" t="s">
        <v>14296</v>
      </c>
      <c r="AA2666" s="68" t="s">
        <v>873</v>
      </c>
      <c r="AB2666" s="72" t="s">
        <v>14297</v>
      </c>
      <c r="AC2666" s="65">
        <v>5114</v>
      </c>
      <c r="AD2666" s="73">
        <v>134</v>
      </c>
    </row>
    <row r="2667" spans="1:30" ht="15" customHeight="1">
      <c r="A2667" s="65">
        <v>5052</v>
      </c>
      <c r="B2667" s="11" t="s">
        <v>338</v>
      </c>
      <c r="C2667" s="11" t="s">
        <v>14920</v>
      </c>
      <c r="D2667" s="66" t="s">
        <v>32</v>
      </c>
      <c r="E2667" s="95">
        <v>20</v>
      </c>
      <c r="F2667" s="67" t="s">
        <v>9312</v>
      </c>
      <c r="G2667" s="68" t="s">
        <v>744</v>
      </c>
      <c r="H2667" s="67" t="s">
        <v>35</v>
      </c>
      <c r="I2667" s="67" t="s">
        <v>734</v>
      </c>
      <c r="J2667" s="67" t="s">
        <v>203</v>
      </c>
      <c r="K2667" s="67"/>
      <c r="L2667" s="66" t="s">
        <v>218</v>
      </c>
      <c r="M2667" s="67" t="s">
        <v>39</v>
      </c>
      <c r="N2667" s="68"/>
      <c r="O2667" s="67" t="s">
        <v>116</v>
      </c>
      <c r="P2667" s="67" t="s">
        <v>14921</v>
      </c>
      <c r="Q2667" s="67"/>
      <c r="R2667" s="67"/>
      <c r="S2667" s="67"/>
      <c r="T2667" s="67" t="s">
        <v>62</v>
      </c>
      <c r="U2667" s="67" t="s">
        <v>14922</v>
      </c>
      <c r="V2667" s="66" t="s">
        <v>38</v>
      </c>
      <c r="W2667" s="70" t="s">
        <v>663</v>
      </c>
      <c r="X2667" s="71" t="s">
        <v>884</v>
      </c>
      <c r="Y2667" s="67"/>
      <c r="Z2667" s="68" t="s">
        <v>14296</v>
      </c>
      <c r="AA2667" s="68" t="s">
        <v>873</v>
      </c>
      <c r="AB2667" s="72" t="s">
        <v>14297</v>
      </c>
      <c r="AC2667" s="65">
        <v>5114</v>
      </c>
      <c r="AD2667" s="73">
        <v>135</v>
      </c>
    </row>
    <row r="2668" spans="1:30" ht="15" customHeight="1">
      <c r="A2668" s="65">
        <v>5058</v>
      </c>
      <c r="B2668" s="11" t="s">
        <v>122</v>
      </c>
      <c r="C2668" s="11" t="s">
        <v>3272</v>
      </c>
      <c r="D2668" s="66" t="s">
        <v>32</v>
      </c>
      <c r="E2668" s="95">
        <v>48</v>
      </c>
      <c r="F2668" s="74" t="s">
        <v>12644</v>
      </c>
      <c r="G2668" s="75" t="s">
        <v>733</v>
      </c>
      <c r="H2668" s="67" t="s">
        <v>35</v>
      </c>
      <c r="I2668" s="67" t="s">
        <v>734</v>
      </c>
      <c r="J2668" s="67" t="s">
        <v>14923</v>
      </c>
      <c r="K2668" s="67"/>
      <c r="L2668" s="66" t="s">
        <v>3393</v>
      </c>
      <c r="M2668" s="67" t="s">
        <v>56</v>
      </c>
      <c r="N2668" s="68" t="s">
        <v>1697</v>
      </c>
      <c r="O2668" s="67" t="s">
        <v>116</v>
      </c>
      <c r="P2668" s="67" t="s">
        <v>14924</v>
      </c>
      <c r="Q2668" s="67"/>
      <c r="R2668" s="67" t="s">
        <v>14925</v>
      </c>
      <c r="S2668" s="67" t="s">
        <v>14926</v>
      </c>
      <c r="T2668" s="67" t="s">
        <v>62</v>
      </c>
      <c r="U2668" s="67"/>
      <c r="V2668" s="66" t="s">
        <v>871</v>
      </c>
      <c r="W2668" s="70" t="s">
        <v>149</v>
      </c>
      <c r="X2668" s="71" t="s">
        <v>884</v>
      </c>
      <c r="Y2668" s="67"/>
      <c r="Z2668" s="68" t="s">
        <v>14296</v>
      </c>
      <c r="AA2668" s="68" t="s">
        <v>873</v>
      </c>
      <c r="AB2668" s="72" t="s">
        <v>14297</v>
      </c>
      <c r="AC2668" s="65">
        <v>5114</v>
      </c>
      <c r="AD2668" s="73">
        <v>135</v>
      </c>
    </row>
    <row r="2669" spans="1:30" ht="15" customHeight="1">
      <c r="A2669" s="65">
        <v>5064</v>
      </c>
      <c r="B2669" s="11" t="s">
        <v>122</v>
      </c>
      <c r="C2669" s="11" t="s">
        <v>14927</v>
      </c>
      <c r="D2669" s="66" t="s">
        <v>32</v>
      </c>
      <c r="E2669" s="95">
        <v>64</v>
      </c>
      <c r="F2669" s="67" t="s">
        <v>7052</v>
      </c>
      <c r="G2669" s="68" t="s">
        <v>733</v>
      </c>
      <c r="H2669" s="67" t="s">
        <v>35</v>
      </c>
      <c r="I2669" s="67" t="s">
        <v>734</v>
      </c>
      <c r="J2669" s="67" t="s">
        <v>14928</v>
      </c>
      <c r="K2669" s="67"/>
      <c r="L2669" s="66" t="s">
        <v>706</v>
      </c>
      <c r="M2669" s="67" t="s">
        <v>56</v>
      </c>
      <c r="N2669" s="68" t="s">
        <v>14929</v>
      </c>
      <c r="O2669" s="67" t="s">
        <v>116</v>
      </c>
      <c r="P2669" s="67" t="s">
        <v>14930</v>
      </c>
      <c r="Q2669" s="67"/>
      <c r="R2669" s="67"/>
      <c r="S2669" s="67" t="s">
        <v>14931</v>
      </c>
      <c r="T2669" s="67" t="s">
        <v>62</v>
      </c>
      <c r="U2669" s="67"/>
      <c r="V2669" s="66" t="s">
        <v>882</v>
      </c>
      <c r="W2669" s="70" t="s">
        <v>7540</v>
      </c>
      <c r="X2669" s="71" t="s">
        <v>884</v>
      </c>
      <c r="Y2669" s="67"/>
      <c r="Z2669" s="68" t="s">
        <v>14296</v>
      </c>
      <c r="AA2669" s="68" t="s">
        <v>873</v>
      </c>
      <c r="AB2669" s="72" t="s">
        <v>14297</v>
      </c>
      <c r="AC2669" s="65">
        <v>5114</v>
      </c>
      <c r="AD2669" s="73">
        <v>135</v>
      </c>
    </row>
    <row r="2670" spans="1:30" ht="15" customHeight="1">
      <c r="A2670" s="65">
        <v>5065</v>
      </c>
      <c r="B2670" s="11" t="s">
        <v>376</v>
      </c>
      <c r="C2670" s="11" t="s">
        <v>5234</v>
      </c>
      <c r="D2670" s="66" t="s">
        <v>32</v>
      </c>
      <c r="E2670" s="95">
        <v>36</v>
      </c>
      <c r="F2670" s="67" t="s">
        <v>14932</v>
      </c>
      <c r="G2670" s="68" t="s">
        <v>744</v>
      </c>
      <c r="H2670" s="14" t="s">
        <v>35</v>
      </c>
      <c r="I2670" s="67" t="s">
        <v>734</v>
      </c>
      <c r="J2670" s="67" t="s">
        <v>611</v>
      </c>
      <c r="K2670" s="67"/>
      <c r="L2670" s="66" t="s">
        <v>541</v>
      </c>
      <c r="M2670" s="67" t="s">
        <v>56</v>
      </c>
      <c r="N2670" s="68" t="s">
        <v>14933</v>
      </c>
      <c r="O2670" s="67" t="s">
        <v>58</v>
      </c>
      <c r="P2670" s="67" t="s">
        <v>14934</v>
      </c>
      <c r="Q2670" s="67"/>
      <c r="R2670" s="67"/>
      <c r="S2670" s="67" t="s">
        <v>14935</v>
      </c>
      <c r="T2670" s="67" t="s">
        <v>62</v>
      </c>
      <c r="U2670" s="67"/>
      <c r="V2670" s="66" t="s">
        <v>871</v>
      </c>
      <c r="W2670" s="70" t="s">
        <v>302</v>
      </c>
      <c r="X2670" s="71" t="s">
        <v>884</v>
      </c>
      <c r="Y2670" s="67"/>
      <c r="Z2670" s="68" t="s">
        <v>14296</v>
      </c>
      <c r="AA2670" s="68" t="s">
        <v>873</v>
      </c>
      <c r="AB2670" s="72" t="s">
        <v>14297</v>
      </c>
      <c r="AC2670" s="65">
        <v>5114</v>
      </c>
      <c r="AD2670" s="72" t="s">
        <v>5788</v>
      </c>
    </row>
    <row r="2671" spans="1:30" ht="15" customHeight="1">
      <c r="A2671" s="65">
        <v>5065</v>
      </c>
      <c r="B2671" s="11" t="s">
        <v>338</v>
      </c>
      <c r="C2671" s="11" t="s">
        <v>14936</v>
      </c>
      <c r="D2671" s="66" t="s">
        <v>32</v>
      </c>
      <c r="E2671" s="95">
        <v>22</v>
      </c>
      <c r="F2671" s="67" t="s">
        <v>14932</v>
      </c>
      <c r="G2671" s="68" t="s">
        <v>744</v>
      </c>
      <c r="H2671" s="14" t="s">
        <v>35</v>
      </c>
      <c r="I2671" s="67" t="s">
        <v>734</v>
      </c>
      <c r="J2671" s="67" t="s">
        <v>256</v>
      </c>
      <c r="K2671" s="67"/>
      <c r="L2671" s="66" t="s">
        <v>541</v>
      </c>
      <c r="M2671" s="67" t="s">
        <v>56</v>
      </c>
      <c r="N2671" s="68" t="s">
        <v>14937</v>
      </c>
      <c r="O2671" s="67" t="s">
        <v>58</v>
      </c>
      <c r="P2671" s="67" t="s">
        <v>14934</v>
      </c>
      <c r="Q2671" s="67"/>
      <c r="R2671" s="67"/>
      <c r="S2671" s="67" t="s">
        <v>14935</v>
      </c>
      <c r="T2671" s="67" t="s">
        <v>62</v>
      </c>
      <c r="U2671" s="67"/>
      <c r="V2671" s="66" t="s">
        <v>871</v>
      </c>
      <c r="W2671" s="70" t="s">
        <v>302</v>
      </c>
      <c r="X2671" s="71" t="s">
        <v>884</v>
      </c>
      <c r="Y2671" s="67"/>
      <c r="Z2671" s="68" t="s">
        <v>14296</v>
      </c>
      <c r="AA2671" s="68" t="s">
        <v>873</v>
      </c>
      <c r="AB2671" s="72" t="s">
        <v>14297</v>
      </c>
      <c r="AC2671" s="65">
        <v>5114</v>
      </c>
      <c r="AD2671" s="72" t="s">
        <v>5788</v>
      </c>
    </row>
    <row r="2672" spans="1:30" ht="15" customHeight="1">
      <c r="A2672" s="65">
        <v>5066</v>
      </c>
      <c r="B2672" s="11" t="s">
        <v>313</v>
      </c>
      <c r="C2672" s="11" t="s">
        <v>14938</v>
      </c>
      <c r="D2672" s="66" t="s">
        <v>32</v>
      </c>
      <c r="E2672" s="95">
        <v>31</v>
      </c>
      <c r="F2672" s="67" t="s">
        <v>7048</v>
      </c>
      <c r="G2672" s="68" t="s">
        <v>1659</v>
      </c>
      <c r="H2672" s="67" t="s">
        <v>35</v>
      </c>
      <c r="I2672" s="67" t="s">
        <v>734</v>
      </c>
      <c r="J2672" s="67" t="s">
        <v>213</v>
      </c>
      <c r="K2672" s="67"/>
      <c r="L2672" s="66" t="s">
        <v>1312</v>
      </c>
      <c r="M2672" s="67" t="s">
        <v>102</v>
      </c>
      <c r="N2672" s="68" t="s">
        <v>1785</v>
      </c>
      <c r="O2672" s="67" t="s">
        <v>40</v>
      </c>
      <c r="P2672" s="67" t="s">
        <v>14939</v>
      </c>
      <c r="Q2672" s="67"/>
      <c r="R2672" s="67"/>
      <c r="S2672" s="67" t="s">
        <v>14940</v>
      </c>
      <c r="T2672" s="67" t="s">
        <v>62</v>
      </c>
      <c r="U2672" s="67" t="s">
        <v>14941</v>
      </c>
      <c r="V2672" s="66" t="s">
        <v>871</v>
      </c>
      <c r="W2672" s="70"/>
      <c r="X2672" s="71" t="s">
        <v>884</v>
      </c>
      <c r="Y2672" s="67"/>
      <c r="Z2672" s="68" t="s">
        <v>14296</v>
      </c>
      <c r="AA2672" s="68" t="s">
        <v>873</v>
      </c>
      <c r="AB2672" s="72" t="s">
        <v>14297</v>
      </c>
      <c r="AC2672" s="65">
        <v>5114</v>
      </c>
      <c r="AD2672" s="73">
        <v>136</v>
      </c>
    </row>
    <row r="2673" spans="1:30" ht="15" customHeight="1">
      <c r="A2673" s="65">
        <v>5071</v>
      </c>
      <c r="B2673" s="11" t="s">
        <v>397</v>
      </c>
      <c r="C2673" s="11" t="s">
        <v>10035</v>
      </c>
      <c r="D2673" s="66" t="s">
        <v>32</v>
      </c>
      <c r="E2673" s="95">
        <v>25</v>
      </c>
      <c r="F2673" s="67" t="s">
        <v>9350</v>
      </c>
      <c r="G2673" s="68" t="s">
        <v>1707</v>
      </c>
      <c r="H2673" s="67" t="s">
        <v>35</v>
      </c>
      <c r="I2673" s="67" t="s">
        <v>734</v>
      </c>
      <c r="J2673" s="67" t="s">
        <v>203</v>
      </c>
      <c r="K2673" s="67"/>
      <c r="L2673" s="66" t="s">
        <v>859</v>
      </c>
      <c r="M2673" s="67" t="s">
        <v>102</v>
      </c>
      <c r="N2673" s="68" t="s">
        <v>3252</v>
      </c>
      <c r="O2673" s="67" t="s">
        <v>116</v>
      </c>
      <c r="P2673" s="67" t="s">
        <v>14942</v>
      </c>
      <c r="Q2673" s="67"/>
      <c r="R2673" s="67"/>
      <c r="S2673" s="67" t="s">
        <v>249</v>
      </c>
      <c r="T2673" s="67" t="s">
        <v>62</v>
      </c>
      <c r="U2673" s="67"/>
      <c r="V2673" s="66" t="s">
        <v>38</v>
      </c>
      <c r="W2673" s="70" t="s">
        <v>251</v>
      </c>
      <c r="X2673" s="71" t="s">
        <v>884</v>
      </c>
      <c r="Y2673" s="67"/>
      <c r="Z2673" s="68" t="s">
        <v>14296</v>
      </c>
      <c r="AA2673" s="68" t="s">
        <v>873</v>
      </c>
      <c r="AB2673" s="72" t="s">
        <v>14297</v>
      </c>
      <c r="AC2673" s="65">
        <v>5114</v>
      </c>
      <c r="AD2673" s="73">
        <v>136</v>
      </c>
    </row>
    <row r="2674" spans="1:30" ht="15" customHeight="1">
      <c r="A2674" s="65">
        <v>5084</v>
      </c>
      <c r="B2674" s="11" t="s">
        <v>30</v>
      </c>
      <c r="C2674" s="11" t="s">
        <v>145</v>
      </c>
      <c r="D2674" s="66" t="s">
        <v>32</v>
      </c>
      <c r="E2674" s="95">
        <v>58</v>
      </c>
      <c r="F2674" s="67" t="s">
        <v>14943</v>
      </c>
      <c r="G2674" s="68" t="s">
        <v>1707</v>
      </c>
      <c r="H2674" s="67" t="s">
        <v>35</v>
      </c>
      <c r="I2674" s="67" t="s">
        <v>734</v>
      </c>
      <c r="J2674" s="67" t="s">
        <v>1061</v>
      </c>
      <c r="K2674" s="67"/>
      <c r="L2674" s="66" t="s">
        <v>3844</v>
      </c>
      <c r="M2674" s="67" t="s">
        <v>39</v>
      </c>
      <c r="N2674" s="68"/>
      <c r="O2674" s="67" t="s">
        <v>116</v>
      </c>
      <c r="P2674" s="67" t="s">
        <v>14944</v>
      </c>
      <c r="Q2674" s="67"/>
      <c r="R2674" s="67"/>
      <c r="S2674" s="67" t="s">
        <v>14945</v>
      </c>
      <c r="T2674" s="67" t="s">
        <v>62</v>
      </c>
      <c r="U2674" s="67"/>
      <c r="V2674" s="66" t="s">
        <v>871</v>
      </c>
      <c r="W2674" s="70" t="s">
        <v>1434</v>
      </c>
      <c r="X2674" s="71" t="s">
        <v>884</v>
      </c>
      <c r="Y2674" s="67"/>
      <c r="Z2674" s="68" t="s">
        <v>14296</v>
      </c>
      <c r="AA2674" s="68" t="s">
        <v>873</v>
      </c>
      <c r="AB2674" s="72" t="s">
        <v>14297</v>
      </c>
      <c r="AC2674" s="65">
        <v>5114</v>
      </c>
      <c r="AD2674" s="73">
        <v>136</v>
      </c>
    </row>
    <row r="2675" spans="1:30" ht="15" customHeight="1">
      <c r="A2675" s="65">
        <v>5098</v>
      </c>
      <c r="B2675" s="11" t="s">
        <v>122</v>
      </c>
      <c r="C2675" s="11" t="s">
        <v>2428</v>
      </c>
      <c r="D2675" s="66" t="s">
        <v>32</v>
      </c>
      <c r="E2675" s="95">
        <v>35</v>
      </c>
      <c r="F2675" s="67" t="s">
        <v>14946</v>
      </c>
      <c r="G2675" s="68" t="s">
        <v>912</v>
      </c>
      <c r="H2675" s="67" t="s">
        <v>35</v>
      </c>
      <c r="I2675" s="67" t="s">
        <v>734</v>
      </c>
      <c r="J2675" s="67" t="s">
        <v>14947</v>
      </c>
      <c r="K2675" s="67"/>
      <c r="L2675" s="66" t="s">
        <v>982</v>
      </c>
      <c r="M2675" s="67" t="s">
        <v>56</v>
      </c>
      <c r="N2675" s="68" t="s">
        <v>14948</v>
      </c>
      <c r="O2675" s="67" t="s">
        <v>116</v>
      </c>
      <c r="P2675" s="67" t="s">
        <v>14949</v>
      </c>
      <c r="Q2675" s="67"/>
      <c r="R2675" s="67"/>
      <c r="S2675" s="67" t="s">
        <v>249</v>
      </c>
      <c r="T2675" s="67" t="s">
        <v>62</v>
      </c>
      <c r="U2675" s="67"/>
      <c r="V2675" s="66"/>
      <c r="W2675" s="70" t="s">
        <v>509</v>
      </c>
      <c r="X2675" s="71" t="s">
        <v>884</v>
      </c>
      <c r="Y2675" s="67"/>
      <c r="Z2675" s="68" t="s">
        <v>14296</v>
      </c>
      <c r="AA2675" s="68" t="s">
        <v>873</v>
      </c>
      <c r="AB2675" s="72" t="s">
        <v>14297</v>
      </c>
      <c r="AC2675" s="65">
        <v>5114</v>
      </c>
      <c r="AD2675" s="73">
        <v>136</v>
      </c>
    </row>
    <row r="2676" spans="1:30" ht="15" customHeight="1">
      <c r="A2676" s="65">
        <v>5031</v>
      </c>
      <c r="B2676" s="11" t="s">
        <v>8968</v>
      </c>
      <c r="C2676" s="11" t="s">
        <v>14950</v>
      </c>
      <c r="D2676" s="66" t="s">
        <v>32</v>
      </c>
      <c r="E2676" s="95">
        <v>31</v>
      </c>
      <c r="F2676" s="68" t="s">
        <v>5985</v>
      </c>
      <c r="G2676" s="68" t="s">
        <v>159</v>
      </c>
      <c r="H2676" s="67" t="s">
        <v>97</v>
      </c>
      <c r="I2676" s="67" t="s">
        <v>753</v>
      </c>
      <c r="J2676" s="67" t="s">
        <v>4278</v>
      </c>
      <c r="K2676" s="67"/>
      <c r="L2676" s="66" t="s">
        <v>601</v>
      </c>
      <c r="M2676" s="67" t="s">
        <v>129</v>
      </c>
      <c r="N2676" s="68" t="s">
        <v>14951</v>
      </c>
      <c r="O2676" s="67" t="s">
        <v>116</v>
      </c>
      <c r="P2676" s="67" t="s">
        <v>14952</v>
      </c>
      <c r="Q2676" s="67"/>
      <c r="R2676" s="67"/>
      <c r="S2676" s="67" t="s">
        <v>2554</v>
      </c>
      <c r="T2676" s="67" t="s">
        <v>62</v>
      </c>
      <c r="U2676" s="67"/>
      <c r="V2676" s="66" t="s">
        <v>871</v>
      </c>
      <c r="W2676" s="70" t="s">
        <v>572</v>
      </c>
      <c r="X2676" s="71" t="s">
        <v>1008</v>
      </c>
      <c r="Y2676" s="67"/>
      <c r="Z2676" s="68" t="s">
        <v>14296</v>
      </c>
      <c r="AA2676" s="68" t="s">
        <v>873</v>
      </c>
      <c r="AB2676" s="72" t="s">
        <v>14297</v>
      </c>
      <c r="AC2676" s="65">
        <v>5114</v>
      </c>
      <c r="AD2676" s="73">
        <v>136</v>
      </c>
    </row>
    <row r="2677" spans="1:30" ht="15" customHeight="1">
      <c r="A2677" s="65">
        <v>5033</v>
      </c>
      <c r="B2677" s="11" t="s">
        <v>2751</v>
      </c>
      <c r="C2677" s="11" t="s">
        <v>2908</v>
      </c>
      <c r="D2677" s="66" t="s">
        <v>32</v>
      </c>
      <c r="E2677" s="95">
        <v>19</v>
      </c>
      <c r="F2677" s="68" t="s">
        <v>11858</v>
      </c>
      <c r="G2677" s="68" t="s">
        <v>159</v>
      </c>
      <c r="H2677" s="67" t="s">
        <v>97</v>
      </c>
      <c r="I2677" s="67" t="s">
        <v>753</v>
      </c>
      <c r="J2677" s="67" t="s">
        <v>1038</v>
      </c>
      <c r="K2677" s="67"/>
      <c r="L2677" s="66" t="s">
        <v>2727</v>
      </c>
      <c r="M2677" s="67" t="s">
        <v>129</v>
      </c>
      <c r="N2677" s="68" t="s">
        <v>14953</v>
      </c>
      <c r="O2677" s="67" t="s">
        <v>40</v>
      </c>
      <c r="P2677" s="67" t="s">
        <v>14954</v>
      </c>
      <c r="Q2677" s="67"/>
      <c r="R2677" s="67"/>
      <c r="S2677" s="67" t="s">
        <v>2554</v>
      </c>
      <c r="T2677" s="67" t="s">
        <v>62</v>
      </c>
      <c r="U2677" s="67"/>
      <c r="V2677" s="66" t="s">
        <v>427</v>
      </c>
      <c r="W2677" s="70" t="s">
        <v>279</v>
      </c>
      <c r="X2677" s="71" t="s">
        <v>1008</v>
      </c>
      <c r="Y2677" s="67"/>
      <c r="Z2677" s="68" t="s">
        <v>14296</v>
      </c>
      <c r="AA2677" s="68" t="s">
        <v>873</v>
      </c>
      <c r="AB2677" s="72" t="s">
        <v>14297</v>
      </c>
      <c r="AC2677" s="65">
        <v>5114</v>
      </c>
      <c r="AD2677" s="73">
        <v>137</v>
      </c>
    </row>
    <row r="2678" spans="1:30" ht="15" customHeight="1">
      <c r="A2678" s="65">
        <v>5036</v>
      </c>
      <c r="B2678" s="11" t="s">
        <v>1768</v>
      </c>
      <c r="C2678" s="11" t="s">
        <v>14955</v>
      </c>
      <c r="D2678" s="66" t="s">
        <v>32</v>
      </c>
      <c r="E2678" s="95">
        <v>18</v>
      </c>
      <c r="F2678" s="67" t="s">
        <v>1753</v>
      </c>
      <c r="G2678" s="68" t="s">
        <v>802</v>
      </c>
      <c r="H2678" s="67" t="s">
        <v>97</v>
      </c>
      <c r="I2678" s="67" t="s">
        <v>753</v>
      </c>
      <c r="J2678" s="67" t="s">
        <v>256</v>
      </c>
      <c r="K2678" s="67"/>
      <c r="L2678" s="66" t="s">
        <v>2615</v>
      </c>
      <c r="M2678" s="67" t="s">
        <v>129</v>
      </c>
      <c r="N2678" s="68" t="s">
        <v>1749</v>
      </c>
      <c r="O2678" s="67" t="s">
        <v>116</v>
      </c>
      <c r="P2678" s="67" t="s">
        <v>14956</v>
      </c>
      <c r="Q2678" s="67"/>
      <c r="R2678" s="67"/>
      <c r="S2678" s="67" t="s">
        <v>14957</v>
      </c>
      <c r="T2678" s="67" t="s">
        <v>62</v>
      </c>
      <c r="U2678" s="67"/>
      <c r="V2678" s="66" t="s">
        <v>871</v>
      </c>
      <c r="W2678" s="70" t="s">
        <v>73</v>
      </c>
      <c r="X2678" s="71" t="s">
        <v>884</v>
      </c>
      <c r="Y2678" s="67"/>
      <c r="Z2678" s="68" t="s">
        <v>14296</v>
      </c>
      <c r="AA2678" s="68" t="s">
        <v>873</v>
      </c>
      <c r="AB2678" s="72" t="s">
        <v>14297</v>
      </c>
      <c r="AC2678" s="65">
        <v>5114</v>
      </c>
      <c r="AD2678" s="73">
        <v>137</v>
      </c>
    </row>
    <row r="2679" spans="1:30" ht="15" customHeight="1">
      <c r="A2679" s="65">
        <v>5037</v>
      </c>
      <c r="B2679" s="11" t="s">
        <v>1112</v>
      </c>
      <c r="C2679" s="11" t="s">
        <v>14958</v>
      </c>
      <c r="D2679" s="66" t="s">
        <v>32</v>
      </c>
      <c r="E2679" s="95">
        <v>23</v>
      </c>
      <c r="F2679" s="68" t="s">
        <v>5985</v>
      </c>
      <c r="G2679" s="68" t="s">
        <v>159</v>
      </c>
      <c r="H2679" s="67" t="s">
        <v>97</v>
      </c>
      <c r="I2679" s="67" t="s">
        <v>753</v>
      </c>
      <c r="J2679" s="67" t="s">
        <v>203</v>
      </c>
      <c r="K2679" s="67"/>
      <c r="L2679" s="66" t="s">
        <v>1418</v>
      </c>
      <c r="M2679" s="67" t="s">
        <v>102</v>
      </c>
      <c r="N2679" s="68" t="s">
        <v>1430</v>
      </c>
      <c r="O2679" s="67" t="s">
        <v>116</v>
      </c>
      <c r="P2679" s="67" t="s">
        <v>14959</v>
      </c>
      <c r="Q2679" s="67"/>
      <c r="R2679" s="67"/>
      <c r="S2679" s="67" t="s">
        <v>249</v>
      </c>
      <c r="T2679" s="67" t="s">
        <v>62</v>
      </c>
      <c r="U2679" s="67"/>
      <c r="V2679" s="66" t="s">
        <v>38</v>
      </c>
      <c r="W2679" s="70" t="s">
        <v>456</v>
      </c>
      <c r="X2679" s="71" t="s">
        <v>1008</v>
      </c>
      <c r="Y2679" s="67"/>
      <c r="Z2679" s="68" t="s">
        <v>14296</v>
      </c>
      <c r="AA2679" s="68" t="s">
        <v>873</v>
      </c>
      <c r="AB2679" s="72" t="s">
        <v>14297</v>
      </c>
      <c r="AC2679" s="65">
        <v>5114</v>
      </c>
      <c r="AD2679" s="73">
        <v>137</v>
      </c>
    </row>
    <row r="2680" spans="1:30" ht="15" customHeight="1">
      <c r="A2680" s="65">
        <v>5048</v>
      </c>
      <c r="B2680" s="11" t="s">
        <v>122</v>
      </c>
      <c r="C2680" s="11" t="s">
        <v>1488</v>
      </c>
      <c r="D2680" s="66" t="s">
        <v>32</v>
      </c>
      <c r="E2680" s="95">
        <v>29</v>
      </c>
      <c r="F2680" s="68" t="s">
        <v>14960</v>
      </c>
      <c r="G2680" s="68" t="s">
        <v>802</v>
      </c>
      <c r="H2680" s="67" t="s">
        <v>97</v>
      </c>
      <c r="I2680" s="67" t="s">
        <v>753</v>
      </c>
      <c r="J2680" s="67" t="s">
        <v>203</v>
      </c>
      <c r="K2680" s="67"/>
      <c r="L2680" s="66" t="s">
        <v>1312</v>
      </c>
      <c r="M2680" s="67" t="s">
        <v>187</v>
      </c>
      <c r="N2680" s="68" t="s">
        <v>14883</v>
      </c>
      <c r="O2680" s="67" t="s">
        <v>116</v>
      </c>
      <c r="P2680" s="67" t="s">
        <v>14961</v>
      </c>
      <c r="Q2680" s="67"/>
      <c r="R2680" s="67"/>
      <c r="S2680" s="67" t="s">
        <v>14962</v>
      </c>
      <c r="T2680" s="67" t="s">
        <v>62</v>
      </c>
      <c r="U2680" s="67"/>
      <c r="V2680" s="66" t="s">
        <v>38</v>
      </c>
      <c r="W2680" s="70" t="s">
        <v>38</v>
      </c>
      <c r="X2680" s="71" t="s">
        <v>884</v>
      </c>
      <c r="Y2680" s="67"/>
      <c r="Z2680" s="68" t="s">
        <v>14296</v>
      </c>
      <c r="AA2680" s="68" t="s">
        <v>873</v>
      </c>
      <c r="AB2680" s="72" t="s">
        <v>14297</v>
      </c>
      <c r="AC2680" s="65">
        <v>5114</v>
      </c>
      <c r="AD2680" s="73">
        <v>137</v>
      </c>
    </row>
    <row r="2681" spans="1:30" ht="15" customHeight="1">
      <c r="A2681" s="65">
        <v>5051</v>
      </c>
      <c r="B2681" s="11" t="s">
        <v>9755</v>
      </c>
      <c r="C2681" s="11" t="s">
        <v>14963</v>
      </c>
      <c r="D2681" s="66" t="s">
        <v>32</v>
      </c>
      <c r="E2681" s="95">
        <v>29</v>
      </c>
      <c r="F2681" s="68" t="s">
        <v>14964</v>
      </c>
      <c r="G2681" s="68" t="s">
        <v>802</v>
      </c>
      <c r="H2681" s="67" t="s">
        <v>97</v>
      </c>
      <c r="I2681" s="67" t="s">
        <v>753</v>
      </c>
      <c r="J2681" s="67" t="s">
        <v>4278</v>
      </c>
      <c r="K2681" s="67"/>
      <c r="L2681" s="66" t="s">
        <v>14206</v>
      </c>
      <c r="M2681" s="67" t="s">
        <v>129</v>
      </c>
      <c r="N2681" s="68" t="s">
        <v>1749</v>
      </c>
      <c r="O2681" s="67" t="s">
        <v>116</v>
      </c>
      <c r="P2681" s="67" t="s">
        <v>14965</v>
      </c>
      <c r="Q2681" s="67"/>
      <c r="R2681" s="67"/>
      <c r="S2681" s="67" t="s">
        <v>14966</v>
      </c>
      <c r="T2681" s="67" t="s">
        <v>62</v>
      </c>
      <c r="U2681" s="67"/>
      <c r="V2681" s="66" t="s">
        <v>38</v>
      </c>
      <c r="W2681" s="70" t="s">
        <v>447</v>
      </c>
      <c r="X2681" s="71" t="s">
        <v>884</v>
      </c>
      <c r="Y2681" s="67"/>
      <c r="Z2681" s="68" t="s">
        <v>14296</v>
      </c>
      <c r="AA2681" s="68" t="s">
        <v>873</v>
      </c>
      <c r="AB2681" s="72" t="s">
        <v>14297</v>
      </c>
      <c r="AC2681" s="65">
        <v>5114</v>
      </c>
      <c r="AD2681" s="73">
        <v>137</v>
      </c>
    </row>
    <row r="2682" spans="1:30" ht="15" customHeight="1">
      <c r="A2682" s="65">
        <v>5052</v>
      </c>
      <c r="B2682" s="11" t="s">
        <v>7825</v>
      </c>
      <c r="C2682" s="11" t="s">
        <v>1127</v>
      </c>
      <c r="D2682" s="66" t="s">
        <v>32</v>
      </c>
      <c r="E2682" s="95">
        <v>18</v>
      </c>
      <c r="F2682" s="68" t="s">
        <v>14967</v>
      </c>
      <c r="G2682" s="68" t="s">
        <v>159</v>
      </c>
      <c r="H2682" s="67" t="s">
        <v>97</v>
      </c>
      <c r="I2682" s="67" t="s">
        <v>753</v>
      </c>
      <c r="J2682" s="67" t="s">
        <v>14968</v>
      </c>
      <c r="K2682" s="67"/>
      <c r="L2682" s="66" t="s">
        <v>1692</v>
      </c>
      <c r="M2682" s="67" t="s">
        <v>129</v>
      </c>
      <c r="N2682" s="68" t="s">
        <v>14969</v>
      </c>
      <c r="O2682" s="67" t="s">
        <v>116</v>
      </c>
      <c r="P2682" s="67" t="s">
        <v>14970</v>
      </c>
      <c r="Q2682" s="67"/>
      <c r="R2682" s="67"/>
      <c r="S2682" s="67" t="s">
        <v>249</v>
      </c>
      <c r="T2682" s="67" t="s">
        <v>62</v>
      </c>
      <c r="U2682" s="67"/>
      <c r="V2682" s="66" t="s">
        <v>882</v>
      </c>
      <c r="W2682" s="70" t="s">
        <v>907</v>
      </c>
      <c r="X2682" s="71" t="s">
        <v>1008</v>
      </c>
      <c r="Y2682" s="67"/>
      <c r="Z2682" s="68" t="s">
        <v>14296</v>
      </c>
      <c r="AA2682" s="68" t="s">
        <v>873</v>
      </c>
      <c r="AB2682" s="72" t="s">
        <v>14297</v>
      </c>
      <c r="AC2682" s="65">
        <v>5114</v>
      </c>
      <c r="AD2682" s="73">
        <v>138</v>
      </c>
    </row>
    <row r="2683" spans="1:30" ht="15" customHeight="1">
      <c r="A2683" s="65">
        <v>5052</v>
      </c>
      <c r="B2683" s="11" t="s">
        <v>14971</v>
      </c>
      <c r="C2683" s="11" t="s">
        <v>14972</v>
      </c>
      <c r="D2683" s="66" t="s">
        <v>32</v>
      </c>
      <c r="E2683" s="95">
        <v>27</v>
      </c>
      <c r="F2683" s="67" t="s">
        <v>1753</v>
      </c>
      <c r="G2683" s="68" t="s">
        <v>802</v>
      </c>
      <c r="H2683" s="67" t="s">
        <v>97</v>
      </c>
      <c r="I2683" s="67" t="s">
        <v>753</v>
      </c>
      <c r="J2683" s="67" t="s">
        <v>203</v>
      </c>
      <c r="K2683" s="67"/>
      <c r="L2683" s="66" t="s">
        <v>674</v>
      </c>
      <c r="M2683" s="67" t="s">
        <v>129</v>
      </c>
      <c r="N2683" s="68" t="s">
        <v>6488</v>
      </c>
      <c r="O2683" s="67" t="s">
        <v>116</v>
      </c>
      <c r="P2683" s="67" t="s">
        <v>14973</v>
      </c>
      <c r="Q2683" s="67"/>
      <c r="R2683" s="67"/>
      <c r="S2683" s="67" t="s">
        <v>14974</v>
      </c>
      <c r="T2683" s="67" t="s">
        <v>62</v>
      </c>
      <c r="U2683" s="67"/>
      <c r="V2683" s="66" t="s">
        <v>38</v>
      </c>
      <c r="W2683" s="70" t="s">
        <v>596</v>
      </c>
      <c r="X2683" s="71" t="s">
        <v>884</v>
      </c>
      <c r="Y2683" s="67"/>
      <c r="Z2683" s="68" t="s">
        <v>14296</v>
      </c>
      <c r="AA2683" s="68" t="s">
        <v>873</v>
      </c>
      <c r="AB2683" s="72" t="s">
        <v>14297</v>
      </c>
      <c r="AC2683" s="65">
        <v>5114</v>
      </c>
      <c r="AD2683" s="73">
        <v>138</v>
      </c>
    </row>
    <row r="2684" spans="1:30" ht="15" customHeight="1">
      <c r="A2684" s="65">
        <v>5052</v>
      </c>
      <c r="B2684" s="11" t="s">
        <v>270</v>
      </c>
      <c r="C2684" s="11" t="s">
        <v>11166</v>
      </c>
      <c r="D2684" s="66" t="s">
        <v>32</v>
      </c>
      <c r="E2684" s="95">
        <v>57</v>
      </c>
      <c r="F2684" s="67" t="s">
        <v>802</v>
      </c>
      <c r="G2684" s="68" t="s">
        <v>802</v>
      </c>
      <c r="H2684" s="67" t="s">
        <v>97</v>
      </c>
      <c r="I2684" s="67" t="s">
        <v>753</v>
      </c>
      <c r="J2684" s="67" t="s">
        <v>14975</v>
      </c>
      <c r="K2684" s="67"/>
      <c r="L2684" s="66" t="s">
        <v>1147</v>
      </c>
      <c r="M2684" s="67" t="s">
        <v>56</v>
      </c>
      <c r="N2684" s="68" t="s">
        <v>14976</v>
      </c>
      <c r="O2684" s="67" t="s">
        <v>116</v>
      </c>
      <c r="P2684" s="67" t="s">
        <v>14977</v>
      </c>
      <c r="Q2684" s="67"/>
      <c r="R2684" s="67"/>
      <c r="S2684" s="67" t="s">
        <v>14978</v>
      </c>
      <c r="T2684" s="67" t="s">
        <v>62</v>
      </c>
      <c r="U2684" s="67"/>
      <c r="V2684" s="66" t="s">
        <v>1169</v>
      </c>
      <c r="W2684" s="70" t="s">
        <v>907</v>
      </c>
      <c r="X2684" s="71" t="s">
        <v>884</v>
      </c>
      <c r="Y2684" s="67"/>
      <c r="Z2684" s="68" t="s">
        <v>14296</v>
      </c>
      <c r="AA2684" s="68" t="s">
        <v>873</v>
      </c>
      <c r="AB2684" s="72" t="s">
        <v>14297</v>
      </c>
      <c r="AC2684" s="65">
        <v>5114</v>
      </c>
      <c r="AD2684" s="73">
        <v>138</v>
      </c>
    </row>
    <row r="2685" spans="1:30" ht="15" customHeight="1">
      <c r="A2685" s="65">
        <v>5058</v>
      </c>
      <c r="B2685" s="11" t="s">
        <v>1768</v>
      </c>
      <c r="C2685" s="11" t="s">
        <v>14979</v>
      </c>
      <c r="D2685" s="66" t="s">
        <v>32</v>
      </c>
      <c r="E2685" s="95">
        <v>22</v>
      </c>
      <c r="F2685" s="67" t="s">
        <v>1760</v>
      </c>
      <c r="G2685" s="68" t="s">
        <v>159</v>
      </c>
      <c r="H2685" s="67" t="s">
        <v>97</v>
      </c>
      <c r="I2685" s="67" t="s">
        <v>753</v>
      </c>
      <c r="J2685" s="67" t="s">
        <v>13012</v>
      </c>
      <c r="K2685" s="67"/>
      <c r="L2685" s="66" t="s">
        <v>3406</v>
      </c>
      <c r="M2685" s="67" t="s">
        <v>745</v>
      </c>
      <c r="N2685" s="68" t="s">
        <v>1822</v>
      </c>
      <c r="O2685" s="67" t="s">
        <v>40</v>
      </c>
      <c r="P2685" s="67" t="s">
        <v>14980</v>
      </c>
      <c r="Q2685" s="67"/>
      <c r="R2685" s="67"/>
      <c r="S2685" s="67" t="s">
        <v>4873</v>
      </c>
      <c r="T2685" s="67" t="s">
        <v>62</v>
      </c>
      <c r="U2685" s="67"/>
      <c r="V2685" s="66" t="s">
        <v>427</v>
      </c>
      <c r="W2685" s="70" t="s">
        <v>4882</v>
      </c>
      <c r="X2685" s="71" t="s">
        <v>884</v>
      </c>
      <c r="Y2685" s="67"/>
      <c r="Z2685" s="68" t="s">
        <v>14296</v>
      </c>
      <c r="AA2685" s="68" t="s">
        <v>873</v>
      </c>
      <c r="AB2685" s="72" t="s">
        <v>14297</v>
      </c>
      <c r="AC2685" s="65">
        <v>5114</v>
      </c>
      <c r="AD2685" s="73">
        <v>138</v>
      </c>
    </row>
    <row r="2686" spans="1:30" ht="15" customHeight="1">
      <c r="A2686" s="65">
        <v>5059</v>
      </c>
      <c r="B2686" s="11" t="s">
        <v>573</v>
      </c>
      <c r="C2686" s="11" t="s">
        <v>11221</v>
      </c>
      <c r="D2686" s="66" t="s">
        <v>32</v>
      </c>
      <c r="E2686" s="95">
        <v>43</v>
      </c>
      <c r="F2686" s="67" t="s">
        <v>14981</v>
      </c>
      <c r="G2686" s="68" t="s">
        <v>159</v>
      </c>
      <c r="H2686" s="24" t="s">
        <v>97</v>
      </c>
      <c r="I2686" s="67" t="s">
        <v>753</v>
      </c>
      <c r="J2686" s="67" t="s">
        <v>213</v>
      </c>
      <c r="K2686" s="67"/>
      <c r="L2686" s="66" t="s">
        <v>1364</v>
      </c>
      <c r="M2686" s="67" t="s">
        <v>745</v>
      </c>
      <c r="N2686" s="68" t="s">
        <v>14982</v>
      </c>
      <c r="O2686" s="67" t="s">
        <v>116</v>
      </c>
      <c r="P2686" s="67" t="s">
        <v>14983</v>
      </c>
      <c r="Q2686" s="67"/>
      <c r="R2686" s="67"/>
      <c r="S2686" s="67" t="s">
        <v>2554</v>
      </c>
      <c r="T2686" s="67" t="s">
        <v>62</v>
      </c>
      <c r="U2686" s="67"/>
      <c r="V2686" s="66" t="s">
        <v>871</v>
      </c>
      <c r="W2686" s="70" t="s">
        <v>757</v>
      </c>
      <c r="X2686" s="71" t="s">
        <v>1008</v>
      </c>
      <c r="Y2686" s="67"/>
      <c r="Z2686" s="68" t="s">
        <v>14296</v>
      </c>
      <c r="AA2686" s="68" t="s">
        <v>873</v>
      </c>
      <c r="AB2686" s="72" t="s">
        <v>14297</v>
      </c>
      <c r="AC2686" s="65">
        <v>5114</v>
      </c>
      <c r="AD2686" s="73">
        <v>138</v>
      </c>
    </row>
    <row r="2687" spans="1:30" ht="15" customHeight="1">
      <c r="A2687" s="65">
        <v>5060</v>
      </c>
      <c r="B2687" s="11" t="s">
        <v>122</v>
      </c>
      <c r="C2687" s="11" t="s">
        <v>14984</v>
      </c>
      <c r="D2687" s="66" t="s">
        <v>32</v>
      </c>
      <c r="E2687" s="95">
        <v>46</v>
      </c>
      <c r="F2687" s="67" t="s">
        <v>1814</v>
      </c>
      <c r="G2687" s="68" t="s">
        <v>1815</v>
      </c>
      <c r="H2687" s="67" t="s">
        <v>97</v>
      </c>
      <c r="I2687" s="67" t="s">
        <v>753</v>
      </c>
      <c r="J2687" s="67" t="s">
        <v>5042</v>
      </c>
      <c r="K2687" s="67"/>
      <c r="L2687" s="66" t="s">
        <v>380</v>
      </c>
      <c r="M2687" s="67" t="s">
        <v>168</v>
      </c>
      <c r="N2687" s="68" t="s">
        <v>914</v>
      </c>
      <c r="O2687" s="67" t="s">
        <v>40</v>
      </c>
      <c r="P2687" s="67" t="s">
        <v>14985</v>
      </c>
      <c r="Q2687" s="67"/>
      <c r="R2687" s="67"/>
      <c r="S2687" s="67" t="s">
        <v>14986</v>
      </c>
      <c r="T2687" s="67" t="s">
        <v>62</v>
      </c>
      <c r="U2687" s="67" t="s">
        <v>14987</v>
      </c>
      <c r="V2687" s="66" t="s">
        <v>882</v>
      </c>
      <c r="W2687" s="70" t="s">
        <v>969</v>
      </c>
      <c r="X2687" s="71" t="s">
        <v>884</v>
      </c>
      <c r="Y2687" s="67"/>
      <c r="Z2687" s="68" t="s">
        <v>14296</v>
      </c>
      <c r="AA2687" s="68" t="s">
        <v>873</v>
      </c>
      <c r="AB2687" s="72" t="s">
        <v>14297</v>
      </c>
      <c r="AC2687" s="65">
        <v>5114</v>
      </c>
      <c r="AD2687" s="72" t="s">
        <v>14988</v>
      </c>
    </row>
    <row r="2688" spans="1:30" ht="15" customHeight="1">
      <c r="A2688" s="65">
        <v>5063</v>
      </c>
      <c r="B2688" s="11" t="s">
        <v>241</v>
      </c>
      <c r="C2688" s="11" t="s">
        <v>14989</v>
      </c>
      <c r="D2688" s="66" t="s">
        <v>32</v>
      </c>
      <c r="E2688" s="95">
        <v>26</v>
      </c>
      <c r="F2688" s="68" t="s">
        <v>14990</v>
      </c>
      <c r="G2688" s="68" t="s">
        <v>159</v>
      </c>
      <c r="H2688" s="67" t="s">
        <v>97</v>
      </c>
      <c r="I2688" s="67" t="s">
        <v>753</v>
      </c>
      <c r="J2688" s="67" t="s">
        <v>2783</v>
      </c>
      <c r="K2688" s="67"/>
      <c r="L2688" s="66" t="s">
        <v>1418</v>
      </c>
      <c r="M2688" s="67" t="s">
        <v>129</v>
      </c>
      <c r="N2688" s="68" t="s">
        <v>9031</v>
      </c>
      <c r="O2688" s="67" t="s">
        <v>116</v>
      </c>
      <c r="P2688" s="67" t="s">
        <v>14991</v>
      </c>
      <c r="Q2688" s="67"/>
      <c r="R2688" s="67" t="s">
        <v>14992</v>
      </c>
      <c r="S2688" s="67" t="s">
        <v>14993</v>
      </c>
      <c r="T2688" s="67" t="s">
        <v>62</v>
      </c>
      <c r="U2688" s="67"/>
      <c r="V2688" s="66" t="s">
        <v>1169</v>
      </c>
      <c r="W2688" s="70" t="s">
        <v>456</v>
      </c>
      <c r="X2688" s="71" t="s">
        <v>1008</v>
      </c>
      <c r="Y2688" s="67"/>
      <c r="Z2688" s="68" t="s">
        <v>14296</v>
      </c>
      <c r="AA2688" s="68" t="s">
        <v>873</v>
      </c>
      <c r="AB2688" s="72" t="s">
        <v>14297</v>
      </c>
      <c r="AC2688" s="65">
        <v>5114</v>
      </c>
      <c r="AD2688" s="73">
        <v>139</v>
      </c>
    </row>
    <row r="2689" spans="1:30" ht="15" customHeight="1">
      <c r="A2689" s="65">
        <v>5068</v>
      </c>
      <c r="B2689" s="11" t="s">
        <v>10590</v>
      </c>
      <c r="C2689" s="11" t="s">
        <v>14994</v>
      </c>
      <c r="D2689" s="66" t="s">
        <v>32</v>
      </c>
      <c r="E2689" s="95">
        <v>33</v>
      </c>
      <c r="F2689" s="67" t="s">
        <v>14995</v>
      </c>
      <c r="G2689" s="68" t="s">
        <v>1815</v>
      </c>
      <c r="H2689" s="67" t="s">
        <v>97</v>
      </c>
      <c r="I2689" s="67" t="s">
        <v>753</v>
      </c>
      <c r="J2689" s="67" t="s">
        <v>6017</v>
      </c>
      <c r="K2689" s="67"/>
      <c r="L2689" s="66" t="s">
        <v>14996</v>
      </c>
      <c r="M2689" s="67" t="s">
        <v>102</v>
      </c>
      <c r="N2689" s="68" t="s">
        <v>3468</v>
      </c>
      <c r="O2689" s="67" t="s">
        <v>40</v>
      </c>
      <c r="P2689" s="67" t="s">
        <v>14997</v>
      </c>
      <c r="Q2689" s="67"/>
      <c r="R2689" s="67"/>
      <c r="S2689" s="67" t="s">
        <v>249</v>
      </c>
      <c r="T2689" s="67" t="s">
        <v>62</v>
      </c>
      <c r="U2689" s="67"/>
      <c r="V2689" s="66" t="s">
        <v>907</v>
      </c>
      <c r="W2689" s="70" t="s">
        <v>2812</v>
      </c>
      <c r="X2689" s="71" t="s">
        <v>884</v>
      </c>
      <c r="Y2689" s="67"/>
      <c r="Z2689" s="68" t="s">
        <v>14296</v>
      </c>
      <c r="AA2689" s="68" t="s">
        <v>873</v>
      </c>
      <c r="AB2689" s="72" t="s">
        <v>14297</v>
      </c>
      <c r="AC2689" s="65">
        <v>5114</v>
      </c>
      <c r="AD2689" s="73">
        <v>139</v>
      </c>
    </row>
    <row r="2690" spans="1:30" ht="15" customHeight="1">
      <c r="A2690" s="65">
        <v>5071</v>
      </c>
      <c r="B2690" s="11" t="s">
        <v>573</v>
      </c>
      <c r="C2690" s="11" t="s">
        <v>14998</v>
      </c>
      <c r="D2690" s="66" t="s">
        <v>32</v>
      </c>
      <c r="E2690" s="95">
        <v>57</v>
      </c>
      <c r="F2690" s="67" t="s">
        <v>14999</v>
      </c>
      <c r="G2690" s="68" t="s">
        <v>159</v>
      </c>
      <c r="H2690" s="67" t="s">
        <v>97</v>
      </c>
      <c r="I2690" s="67" t="s">
        <v>753</v>
      </c>
      <c r="J2690" s="67" t="s">
        <v>611</v>
      </c>
      <c r="K2690" s="67"/>
      <c r="L2690" s="66" t="s">
        <v>1881</v>
      </c>
      <c r="M2690" s="67" t="s">
        <v>39</v>
      </c>
      <c r="N2690" s="68"/>
      <c r="O2690" s="67" t="s">
        <v>1005</v>
      </c>
      <c r="P2690" s="67" t="s">
        <v>15000</v>
      </c>
      <c r="Q2690" s="67"/>
      <c r="R2690" s="67"/>
      <c r="S2690" s="67" t="s">
        <v>15001</v>
      </c>
      <c r="T2690" s="67" t="s">
        <v>62</v>
      </c>
      <c r="U2690" s="67"/>
      <c r="V2690" s="66" t="s">
        <v>871</v>
      </c>
      <c r="W2690" s="70" t="s">
        <v>68</v>
      </c>
      <c r="X2690" s="71" t="s">
        <v>1008</v>
      </c>
      <c r="Y2690" s="67"/>
      <c r="Z2690" s="68" t="s">
        <v>14296</v>
      </c>
      <c r="AA2690" s="68" t="s">
        <v>873</v>
      </c>
      <c r="AB2690" s="72" t="s">
        <v>14297</v>
      </c>
      <c r="AC2690" s="65">
        <v>5114</v>
      </c>
      <c r="AD2690" s="73">
        <v>139</v>
      </c>
    </row>
    <row r="2691" spans="1:30" ht="15" customHeight="1">
      <c r="A2691" s="65">
        <v>5072</v>
      </c>
      <c r="B2691" s="11" t="s">
        <v>65</v>
      </c>
      <c r="C2691" s="11" t="s">
        <v>767</v>
      </c>
      <c r="D2691" s="66" t="s">
        <v>32</v>
      </c>
      <c r="E2691" s="95">
        <v>61</v>
      </c>
      <c r="F2691" s="68" t="s">
        <v>4772</v>
      </c>
      <c r="G2691" s="68" t="s">
        <v>159</v>
      </c>
      <c r="H2691" s="67" t="s">
        <v>97</v>
      </c>
      <c r="I2691" s="67" t="s">
        <v>753</v>
      </c>
      <c r="J2691" s="67" t="s">
        <v>15002</v>
      </c>
      <c r="K2691" s="67" t="s">
        <v>15003</v>
      </c>
      <c r="L2691" s="66" t="s">
        <v>1147</v>
      </c>
      <c r="M2691" s="67" t="s">
        <v>102</v>
      </c>
      <c r="N2691" s="68" t="s">
        <v>6508</v>
      </c>
      <c r="O2691" s="67" t="s">
        <v>40</v>
      </c>
      <c r="P2691" s="67" t="s">
        <v>15004</v>
      </c>
      <c r="Q2691" s="67"/>
      <c r="R2691" s="67" t="s">
        <v>15005</v>
      </c>
      <c r="S2691" s="67" t="s">
        <v>15006</v>
      </c>
      <c r="T2691" s="67" t="s">
        <v>894</v>
      </c>
      <c r="U2691" s="67"/>
      <c r="V2691" s="66"/>
      <c r="W2691" s="70"/>
      <c r="X2691" s="71" t="s">
        <v>1008</v>
      </c>
      <c r="Y2691" s="67"/>
      <c r="Z2691" s="68" t="s">
        <v>14296</v>
      </c>
      <c r="AA2691" s="68" t="s">
        <v>873</v>
      </c>
      <c r="AB2691" s="72" t="s">
        <v>14297</v>
      </c>
      <c r="AC2691" s="65">
        <v>5114</v>
      </c>
      <c r="AD2691" s="73">
        <v>139</v>
      </c>
    </row>
    <row r="2692" spans="1:30" ht="15" customHeight="1">
      <c r="A2692" s="65">
        <v>5073</v>
      </c>
      <c r="B2692" s="11" t="s">
        <v>122</v>
      </c>
      <c r="C2692" s="11" t="s">
        <v>15007</v>
      </c>
      <c r="D2692" s="66" t="s">
        <v>32</v>
      </c>
      <c r="E2692" s="95">
        <v>33</v>
      </c>
      <c r="F2692" s="67" t="s">
        <v>15008</v>
      </c>
      <c r="G2692" s="68" t="s">
        <v>1815</v>
      </c>
      <c r="H2692" s="67" t="s">
        <v>97</v>
      </c>
      <c r="I2692" s="67" t="s">
        <v>753</v>
      </c>
      <c r="J2692" s="67" t="s">
        <v>256</v>
      </c>
      <c r="K2692" s="67"/>
      <c r="L2692" s="66" t="s">
        <v>1115</v>
      </c>
      <c r="M2692" s="67" t="s">
        <v>102</v>
      </c>
      <c r="N2692" s="68" t="s">
        <v>15009</v>
      </c>
      <c r="O2692" s="67" t="s">
        <v>58</v>
      </c>
      <c r="P2692" s="67" t="s">
        <v>15010</v>
      </c>
      <c r="Q2692" s="67"/>
      <c r="R2692" s="67"/>
      <c r="S2692" s="67" t="s">
        <v>2554</v>
      </c>
      <c r="T2692" s="67" t="s">
        <v>62</v>
      </c>
      <c r="U2692" s="67"/>
      <c r="V2692" s="66" t="s">
        <v>871</v>
      </c>
      <c r="W2692" s="70" t="s">
        <v>2189</v>
      </c>
      <c r="X2692" s="71" t="s">
        <v>884</v>
      </c>
      <c r="Y2692" s="67"/>
      <c r="Z2692" s="68" t="s">
        <v>14296</v>
      </c>
      <c r="AA2692" s="68" t="s">
        <v>873</v>
      </c>
      <c r="AB2692" s="72" t="s">
        <v>14297</v>
      </c>
      <c r="AC2692" s="65">
        <v>5114</v>
      </c>
      <c r="AD2692" s="73">
        <v>140</v>
      </c>
    </row>
    <row r="2693" spans="1:30" ht="15" customHeight="1">
      <c r="A2693" s="65">
        <v>5073</v>
      </c>
      <c r="B2693" s="11" t="s">
        <v>122</v>
      </c>
      <c r="C2693" s="11" t="s">
        <v>1356</v>
      </c>
      <c r="D2693" s="66" t="s">
        <v>32</v>
      </c>
      <c r="E2693" s="95">
        <v>35</v>
      </c>
      <c r="F2693" s="67" t="s">
        <v>12778</v>
      </c>
      <c r="G2693" s="68" t="s">
        <v>802</v>
      </c>
      <c r="H2693" s="24" t="s">
        <v>97</v>
      </c>
      <c r="I2693" s="67" t="s">
        <v>753</v>
      </c>
      <c r="J2693" s="67" t="s">
        <v>203</v>
      </c>
      <c r="K2693" s="67"/>
      <c r="L2693" s="66" t="s">
        <v>531</v>
      </c>
      <c r="M2693" s="67" t="s">
        <v>187</v>
      </c>
      <c r="N2693" s="68" t="s">
        <v>15011</v>
      </c>
      <c r="O2693" s="67" t="s">
        <v>40</v>
      </c>
      <c r="P2693" s="67" t="s">
        <v>15012</v>
      </c>
      <c r="Q2693" s="67"/>
      <c r="R2693" s="67"/>
      <c r="S2693" s="67" t="s">
        <v>15013</v>
      </c>
      <c r="T2693" s="67" t="s">
        <v>62</v>
      </c>
      <c r="U2693" s="67"/>
      <c r="V2693" s="66" t="s">
        <v>38</v>
      </c>
      <c r="W2693" s="70" t="s">
        <v>630</v>
      </c>
      <c r="X2693" s="71" t="s">
        <v>884</v>
      </c>
      <c r="Y2693" s="67"/>
      <c r="Z2693" s="68" t="s">
        <v>14296</v>
      </c>
      <c r="AA2693" s="68" t="s">
        <v>873</v>
      </c>
      <c r="AB2693" s="72" t="s">
        <v>14297</v>
      </c>
      <c r="AC2693" s="65">
        <v>5114</v>
      </c>
      <c r="AD2693" s="73">
        <v>140</v>
      </c>
    </row>
    <row r="2694" spans="1:30" ht="15" customHeight="1">
      <c r="A2694" s="65">
        <v>5081</v>
      </c>
      <c r="B2694" s="11" t="s">
        <v>3825</v>
      </c>
      <c r="C2694" s="11" t="s">
        <v>3925</v>
      </c>
      <c r="D2694" s="66" t="s">
        <v>32</v>
      </c>
      <c r="E2694" s="95">
        <v>38</v>
      </c>
      <c r="F2694" s="67" t="s">
        <v>1814</v>
      </c>
      <c r="G2694" s="68" t="s">
        <v>1815</v>
      </c>
      <c r="H2694" s="67" t="s">
        <v>97</v>
      </c>
      <c r="I2694" s="67" t="s">
        <v>753</v>
      </c>
      <c r="J2694" s="67" t="s">
        <v>203</v>
      </c>
      <c r="K2694" s="67"/>
      <c r="L2694" s="66" t="s">
        <v>769</v>
      </c>
      <c r="M2694" s="67" t="s">
        <v>168</v>
      </c>
      <c r="N2694" s="68" t="s">
        <v>914</v>
      </c>
      <c r="O2694" s="67" t="s">
        <v>131</v>
      </c>
      <c r="P2694" s="67" t="s">
        <v>15014</v>
      </c>
      <c r="Q2694" s="67"/>
      <c r="R2694" s="67"/>
      <c r="S2694" s="67" t="s">
        <v>15015</v>
      </c>
      <c r="T2694" s="67" t="s">
        <v>62</v>
      </c>
      <c r="U2694" s="67"/>
      <c r="V2694" s="66" t="s">
        <v>38</v>
      </c>
      <c r="W2694" s="70" t="s">
        <v>663</v>
      </c>
      <c r="X2694" s="71" t="s">
        <v>884</v>
      </c>
      <c r="Y2694" s="67"/>
      <c r="Z2694" s="68" t="s">
        <v>14296</v>
      </c>
      <c r="AA2694" s="68" t="s">
        <v>873</v>
      </c>
      <c r="AB2694" s="72" t="s">
        <v>14297</v>
      </c>
      <c r="AC2694" s="65">
        <v>5114</v>
      </c>
      <c r="AD2694" s="73">
        <v>140</v>
      </c>
    </row>
    <row r="2695" spans="1:30" ht="15" customHeight="1">
      <c r="A2695" s="65">
        <v>5086</v>
      </c>
      <c r="B2695" s="11" t="s">
        <v>338</v>
      </c>
      <c r="C2695" s="11" t="s">
        <v>6369</v>
      </c>
      <c r="D2695" s="66" t="s">
        <v>32</v>
      </c>
      <c r="E2695" s="95">
        <v>58</v>
      </c>
      <c r="F2695" s="67" t="s">
        <v>15016</v>
      </c>
      <c r="G2695" s="68" t="s">
        <v>1815</v>
      </c>
      <c r="H2695" s="67" t="s">
        <v>97</v>
      </c>
      <c r="I2695" s="67" t="s">
        <v>753</v>
      </c>
      <c r="J2695" s="67" t="s">
        <v>326</v>
      </c>
      <c r="K2695" s="67"/>
      <c r="L2695" s="66" t="s">
        <v>385</v>
      </c>
      <c r="M2695" s="67" t="s">
        <v>102</v>
      </c>
      <c r="N2695" s="68" t="s">
        <v>1785</v>
      </c>
      <c r="O2695" s="67" t="s">
        <v>40</v>
      </c>
      <c r="P2695" s="67" t="s">
        <v>15017</v>
      </c>
      <c r="Q2695" s="67"/>
      <c r="R2695" s="67"/>
      <c r="S2695" s="67" t="s">
        <v>15018</v>
      </c>
      <c r="T2695" s="67" t="s">
        <v>62</v>
      </c>
      <c r="U2695" s="67"/>
      <c r="V2695" s="66" t="s">
        <v>38</v>
      </c>
      <c r="W2695" s="70" t="s">
        <v>674</v>
      </c>
      <c r="X2695" s="71" t="s">
        <v>884</v>
      </c>
      <c r="Y2695" s="67"/>
      <c r="Z2695" s="68" t="s">
        <v>14296</v>
      </c>
      <c r="AA2695" s="68" t="s">
        <v>873</v>
      </c>
      <c r="AB2695" s="72" t="s">
        <v>14297</v>
      </c>
      <c r="AC2695" s="65">
        <v>5114</v>
      </c>
      <c r="AD2695" s="73">
        <v>140</v>
      </c>
    </row>
    <row r="2696" spans="1:30" ht="15" customHeight="1">
      <c r="A2696" s="65">
        <v>5092</v>
      </c>
      <c r="B2696" s="11" t="s">
        <v>799</v>
      </c>
      <c r="C2696" s="11" t="s">
        <v>15019</v>
      </c>
      <c r="D2696" s="66" t="s">
        <v>32</v>
      </c>
      <c r="E2696" s="66"/>
      <c r="F2696" s="68" t="s">
        <v>10527</v>
      </c>
      <c r="G2696" s="68" t="s">
        <v>159</v>
      </c>
      <c r="H2696" s="67" t="s">
        <v>97</v>
      </c>
      <c r="I2696" s="67" t="s">
        <v>753</v>
      </c>
      <c r="J2696" s="67" t="s">
        <v>13920</v>
      </c>
      <c r="K2696" s="67"/>
      <c r="L2696" s="66" t="s">
        <v>385</v>
      </c>
      <c r="M2696" s="67" t="s">
        <v>129</v>
      </c>
      <c r="N2696" s="68" t="s">
        <v>15020</v>
      </c>
      <c r="O2696" s="67" t="s">
        <v>116</v>
      </c>
      <c r="P2696" s="67" t="s">
        <v>15021</v>
      </c>
      <c r="Q2696" s="67"/>
      <c r="R2696" s="67"/>
      <c r="S2696" s="67" t="s">
        <v>15022</v>
      </c>
      <c r="T2696" s="67" t="s">
        <v>15023</v>
      </c>
      <c r="U2696" s="67" t="s">
        <v>15024</v>
      </c>
      <c r="V2696" s="66" t="s">
        <v>38</v>
      </c>
      <c r="W2696" s="70" t="s">
        <v>38</v>
      </c>
      <c r="X2696" s="71" t="s">
        <v>1008</v>
      </c>
      <c r="Y2696" s="67"/>
      <c r="Z2696" s="68" t="s">
        <v>14296</v>
      </c>
      <c r="AA2696" s="68" t="s">
        <v>873</v>
      </c>
      <c r="AB2696" s="72" t="s">
        <v>14297</v>
      </c>
      <c r="AC2696" s="65">
        <v>5114</v>
      </c>
      <c r="AD2696" s="73">
        <v>140</v>
      </c>
    </row>
    <row r="2697" spans="1:30" ht="15" customHeight="1">
      <c r="A2697" s="65">
        <v>5099</v>
      </c>
      <c r="B2697" s="11" t="s">
        <v>76</v>
      </c>
      <c r="C2697" s="11" t="s">
        <v>10299</v>
      </c>
      <c r="D2697" s="66" t="s">
        <v>32</v>
      </c>
      <c r="E2697" s="95">
        <v>18</v>
      </c>
      <c r="F2697" s="68" t="s">
        <v>15025</v>
      </c>
      <c r="G2697" s="68" t="s">
        <v>159</v>
      </c>
      <c r="H2697" s="67" t="s">
        <v>97</v>
      </c>
      <c r="I2697" s="67" t="s">
        <v>753</v>
      </c>
      <c r="J2697" s="67" t="s">
        <v>1394</v>
      </c>
      <c r="K2697" s="67"/>
      <c r="L2697" s="66" t="s">
        <v>108</v>
      </c>
      <c r="M2697" s="67" t="s">
        <v>129</v>
      </c>
      <c r="N2697" s="68" t="s">
        <v>8995</v>
      </c>
      <c r="O2697" s="67" t="s">
        <v>40</v>
      </c>
      <c r="P2697" s="67" t="s">
        <v>15026</v>
      </c>
      <c r="Q2697" s="67"/>
      <c r="R2697" s="67"/>
      <c r="S2697" s="67" t="s">
        <v>2554</v>
      </c>
      <c r="T2697" s="67" t="s">
        <v>62</v>
      </c>
      <c r="U2697" s="67"/>
      <c r="V2697" s="66" t="s">
        <v>882</v>
      </c>
      <c r="W2697" s="70" t="s">
        <v>438</v>
      </c>
      <c r="X2697" s="71" t="s">
        <v>1008</v>
      </c>
      <c r="Y2697" s="67"/>
      <c r="Z2697" s="68" t="s">
        <v>14296</v>
      </c>
      <c r="AA2697" s="68" t="s">
        <v>873</v>
      </c>
      <c r="AB2697" s="72" t="s">
        <v>14297</v>
      </c>
      <c r="AC2697" s="65">
        <v>5114</v>
      </c>
      <c r="AD2697" s="73">
        <v>141</v>
      </c>
    </row>
    <row r="2698" spans="1:30" ht="15" customHeight="1">
      <c r="A2698" s="65">
        <v>5049</v>
      </c>
      <c r="B2698" s="11" t="s">
        <v>1642</v>
      </c>
      <c r="C2698" s="11" t="s">
        <v>15027</v>
      </c>
      <c r="D2698" s="66" t="s">
        <v>32</v>
      </c>
      <c r="E2698" s="95">
        <v>35</v>
      </c>
      <c r="F2698" s="67" t="s">
        <v>15028</v>
      </c>
      <c r="G2698" s="68" t="s">
        <v>159</v>
      </c>
      <c r="H2698" s="67" t="s">
        <v>97</v>
      </c>
      <c r="I2698" s="67" t="s">
        <v>1844</v>
      </c>
      <c r="J2698" s="67" t="s">
        <v>213</v>
      </c>
      <c r="K2698" s="67"/>
      <c r="L2698" s="66" t="s">
        <v>307</v>
      </c>
      <c r="M2698" s="67" t="s">
        <v>745</v>
      </c>
      <c r="N2698" s="68" t="s">
        <v>1116</v>
      </c>
      <c r="O2698" s="67" t="s">
        <v>40</v>
      </c>
      <c r="P2698" s="67" t="s">
        <v>15029</v>
      </c>
      <c r="Q2698" s="67"/>
      <c r="R2698" s="67"/>
      <c r="S2698" s="67" t="s">
        <v>2554</v>
      </c>
      <c r="T2698" s="67" t="s">
        <v>62</v>
      </c>
      <c r="U2698" s="67"/>
      <c r="V2698" s="66" t="s">
        <v>871</v>
      </c>
      <c r="W2698" s="70" t="s">
        <v>509</v>
      </c>
      <c r="X2698" s="71" t="s">
        <v>1008</v>
      </c>
      <c r="Y2698" s="67"/>
      <c r="Z2698" s="68" t="s">
        <v>14296</v>
      </c>
      <c r="AA2698" s="68" t="s">
        <v>873</v>
      </c>
      <c r="AB2698" s="72" t="s">
        <v>14297</v>
      </c>
      <c r="AC2698" s="65">
        <v>5114</v>
      </c>
      <c r="AD2698" s="73">
        <v>141</v>
      </c>
    </row>
    <row r="2699" spans="1:30" ht="15" customHeight="1">
      <c r="A2699" s="65">
        <v>5047</v>
      </c>
      <c r="B2699" s="11" t="s">
        <v>122</v>
      </c>
      <c r="C2699" s="11" t="s">
        <v>548</v>
      </c>
      <c r="D2699" s="66" t="s">
        <v>32</v>
      </c>
      <c r="E2699" s="95">
        <v>22</v>
      </c>
      <c r="F2699" s="67" t="s">
        <v>15030</v>
      </c>
      <c r="G2699" s="68" t="s">
        <v>1180</v>
      </c>
      <c r="H2699" s="14" t="s">
        <v>977</v>
      </c>
      <c r="I2699" s="67" t="s">
        <v>1852</v>
      </c>
      <c r="J2699" s="67" t="s">
        <v>1012</v>
      </c>
      <c r="K2699" s="67"/>
      <c r="L2699" s="66" t="s">
        <v>660</v>
      </c>
      <c r="M2699" s="67" t="s">
        <v>286</v>
      </c>
      <c r="N2699" s="68" t="s">
        <v>3337</v>
      </c>
      <c r="O2699" s="67" t="s">
        <v>116</v>
      </c>
      <c r="P2699" s="67" t="s">
        <v>15031</v>
      </c>
      <c r="Q2699" s="67"/>
      <c r="R2699" s="67" t="s">
        <v>15032</v>
      </c>
      <c r="S2699" s="67" t="s">
        <v>15033</v>
      </c>
      <c r="T2699" s="67" t="s">
        <v>62</v>
      </c>
      <c r="U2699" s="67"/>
      <c r="V2699" s="66" t="s">
        <v>882</v>
      </c>
      <c r="W2699" s="70" t="s">
        <v>3396</v>
      </c>
      <c r="X2699" s="71" t="s">
        <v>884</v>
      </c>
      <c r="Y2699" s="67"/>
      <c r="Z2699" s="68" t="s">
        <v>14296</v>
      </c>
      <c r="AA2699" s="68" t="s">
        <v>873</v>
      </c>
      <c r="AB2699" s="72" t="s">
        <v>14297</v>
      </c>
      <c r="AC2699" s="65">
        <v>5114</v>
      </c>
      <c r="AD2699" s="73">
        <v>141</v>
      </c>
    </row>
    <row r="2700" spans="1:30" ht="15" customHeight="1">
      <c r="A2700" s="65">
        <v>5038</v>
      </c>
      <c r="B2700" s="11" t="s">
        <v>647</v>
      </c>
      <c r="C2700" s="11" t="s">
        <v>15034</v>
      </c>
      <c r="D2700" s="66" t="s">
        <v>32</v>
      </c>
      <c r="E2700" s="95">
        <v>43</v>
      </c>
      <c r="F2700" s="67" t="s">
        <v>15035</v>
      </c>
      <c r="G2700" s="68" t="s">
        <v>3078</v>
      </c>
      <c r="H2700" s="14" t="s">
        <v>97</v>
      </c>
      <c r="I2700" s="67" t="s">
        <v>814</v>
      </c>
      <c r="J2700" s="67" t="s">
        <v>213</v>
      </c>
      <c r="K2700" s="67"/>
      <c r="L2700" s="66" t="s">
        <v>2306</v>
      </c>
      <c r="M2700" s="67" t="s">
        <v>953</v>
      </c>
      <c r="N2700" s="68" t="s">
        <v>3570</v>
      </c>
      <c r="O2700" s="67" t="s">
        <v>116</v>
      </c>
      <c r="P2700" s="67" t="s">
        <v>15036</v>
      </c>
      <c r="Q2700" s="67"/>
      <c r="R2700" s="67"/>
      <c r="S2700" s="67" t="s">
        <v>15037</v>
      </c>
      <c r="T2700" s="67" t="s">
        <v>62</v>
      </c>
      <c r="U2700" s="67" t="s">
        <v>15038</v>
      </c>
      <c r="V2700" s="66" t="s">
        <v>871</v>
      </c>
      <c r="W2700" s="70" t="s">
        <v>2559</v>
      </c>
      <c r="X2700" s="71" t="s">
        <v>1008</v>
      </c>
      <c r="Y2700" s="67"/>
      <c r="Z2700" s="68" t="s">
        <v>14296</v>
      </c>
      <c r="AA2700" s="68" t="s">
        <v>873</v>
      </c>
      <c r="AB2700" s="72" t="s">
        <v>14297</v>
      </c>
      <c r="AC2700" s="65">
        <v>5114</v>
      </c>
      <c r="AD2700" s="73">
        <v>141</v>
      </c>
    </row>
    <row r="2701" spans="1:30" ht="15" customHeight="1">
      <c r="A2701" s="65">
        <v>5073</v>
      </c>
      <c r="B2701" s="11" t="s">
        <v>440</v>
      </c>
      <c r="C2701" s="11" t="s">
        <v>7099</v>
      </c>
      <c r="D2701" s="66" t="s">
        <v>32</v>
      </c>
      <c r="E2701" s="95">
        <v>22</v>
      </c>
      <c r="F2701" s="67" t="s">
        <v>920</v>
      </c>
      <c r="G2701" s="68" t="s">
        <v>34</v>
      </c>
      <c r="H2701" s="15" t="s">
        <v>35</v>
      </c>
      <c r="I2701" s="67" t="s">
        <v>11894</v>
      </c>
      <c r="J2701" s="67" t="s">
        <v>6017</v>
      </c>
      <c r="K2701" s="67"/>
      <c r="L2701" s="66" t="s">
        <v>1576</v>
      </c>
      <c r="M2701" s="67" t="s">
        <v>39</v>
      </c>
      <c r="N2701" s="68"/>
      <c r="O2701" s="67" t="s">
        <v>116</v>
      </c>
      <c r="P2701" s="67" t="s">
        <v>15039</v>
      </c>
      <c r="Q2701" s="67"/>
      <c r="R2701" s="67"/>
      <c r="S2701" s="67" t="s">
        <v>15040</v>
      </c>
      <c r="T2701" s="67" t="s">
        <v>62</v>
      </c>
      <c r="U2701" s="67"/>
      <c r="V2701" s="66" t="s">
        <v>882</v>
      </c>
      <c r="W2701" s="70" t="s">
        <v>268</v>
      </c>
      <c r="X2701" s="71" t="s">
        <v>884</v>
      </c>
      <c r="Y2701" s="67"/>
      <c r="Z2701" s="68" t="s">
        <v>14296</v>
      </c>
      <c r="AA2701" s="68" t="s">
        <v>873</v>
      </c>
      <c r="AB2701" s="72" t="s">
        <v>14297</v>
      </c>
      <c r="AC2701" s="65">
        <v>5114</v>
      </c>
      <c r="AD2701" s="73">
        <v>142</v>
      </c>
    </row>
    <row r="2702" spans="1:30" ht="15" customHeight="1">
      <c r="A2702" s="65">
        <v>5069</v>
      </c>
      <c r="B2702" s="11" t="s">
        <v>12309</v>
      </c>
      <c r="C2702" s="11" t="s">
        <v>4612</v>
      </c>
      <c r="D2702" s="66" t="s">
        <v>32</v>
      </c>
      <c r="E2702" s="95">
        <v>18</v>
      </c>
      <c r="F2702" s="67" t="s">
        <v>15041</v>
      </c>
      <c r="G2702" s="68" t="s">
        <v>354</v>
      </c>
      <c r="H2702" s="67" t="s">
        <v>80</v>
      </c>
      <c r="I2702" s="67" t="s">
        <v>4843</v>
      </c>
      <c r="J2702" s="67" t="s">
        <v>256</v>
      </c>
      <c r="K2702" s="67"/>
      <c r="L2702" s="66" t="s">
        <v>173</v>
      </c>
      <c r="M2702" s="67" t="s">
        <v>953</v>
      </c>
      <c r="N2702" s="68" t="s">
        <v>3570</v>
      </c>
      <c r="O2702" s="67" t="s">
        <v>58</v>
      </c>
      <c r="P2702" s="67" t="s">
        <v>15042</v>
      </c>
      <c r="Q2702" s="67"/>
      <c r="R2702" s="67" t="s">
        <v>15043</v>
      </c>
      <c r="S2702" s="67" t="s">
        <v>249</v>
      </c>
      <c r="T2702" s="67" t="s">
        <v>62</v>
      </c>
      <c r="U2702" s="67"/>
      <c r="V2702" s="66" t="s">
        <v>871</v>
      </c>
      <c r="W2702" s="70" t="s">
        <v>134</v>
      </c>
      <c r="X2702" s="71" t="s">
        <v>872</v>
      </c>
      <c r="Y2702" s="67"/>
      <c r="Z2702" s="68" t="s">
        <v>14296</v>
      </c>
      <c r="AA2702" s="68" t="s">
        <v>873</v>
      </c>
      <c r="AB2702" s="72" t="s">
        <v>14297</v>
      </c>
      <c r="AC2702" s="65">
        <v>5114</v>
      </c>
      <c r="AD2702" s="73">
        <v>142</v>
      </c>
    </row>
    <row r="2703" spans="1:30" ht="15" customHeight="1">
      <c r="A2703" s="65">
        <v>5096</v>
      </c>
      <c r="B2703" s="11" t="s">
        <v>647</v>
      </c>
      <c r="C2703" s="11" t="s">
        <v>649</v>
      </c>
      <c r="D2703" s="66" t="s">
        <v>32</v>
      </c>
      <c r="E2703" s="95">
        <v>32</v>
      </c>
      <c r="F2703" s="67" t="s">
        <v>15044</v>
      </c>
      <c r="G2703" s="68" t="s">
        <v>354</v>
      </c>
      <c r="H2703" s="67" t="s">
        <v>80</v>
      </c>
      <c r="I2703" s="67" t="s">
        <v>6094</v>
      </c>
      <c r="J2703" s="67" t="s">
        <v>54</v>
      </c>
      <c r="K2703" s="67" t="s">
        <v>283</v>
      </c>
      <c r="L2703" s="66" t="s">
        <v>3909</v>
      </c>
      <c r="M2703" s="67" t="s">
        <v>187</v>
      </c>
      <c r="N2703" s="68" t="s">
        <v>14809</v>
      </c>
      <c r="O2703" s="67" t="s">
        <v>116</v>
      </c>
      <c r="P2703" s="67" t="s">
        <v>15045</v>
      </c>
      <c r="Q2703" s="67"/>
      <c r="R2703" s="67"/>
      <c r="S2703" s="67" t="s">
        <v>15046</v>
      </c>
      <c r="T2703" s="67" t="s">
        <v>62</v>
      </c>
      <c r="U2703" s="67" t="s">
        <v>15047</v>
      </c>
      <c r="V2703" s="66" t="s">
        <v>871</v>
      </c>
      <c r="W2703" s="70" t="s">
        <v>1213</v>
      </c>
      <c r="X2703" s="71" t="s">
        <v>872</v>
      </c>
      <c r="Y2703" s="67"/>
      <c r="Z2703" s="68" t="s">
        <v>14296</v>
      </c>
      <c r="AA2703" s="68" t="s">
        <v>873</v>
      </c>
      <c r="AB2703" s="72" t="s">
        <v>14297</v>
      </c>
      <c r="AC2703" s="65">
        <v>5114</v>
      </c>
      <c r="AD2703" s="73">
        <v>142</v>
      </c>
    </row>
    <row r="2704" spans="1:30" ht="15" customHeight="1">
      <c r="A2704" s="65">
        <v>5113</v>
      </c>
      <c r="B2704" s="11" t="s">
        <v>15048</v>
      </c>
      <c r="C2704" s="11" t="s">
        <v>15049</v>
      </c>
      <c r="D2704" s="66" t="s">
        <v>32</v>
      </c>
      <c r="E2704" s="95">
        <v>31</v>
      </c>
      <c r="F2704" s="67" t="s">
        <v>79</v>
      </c>
      <c r="G2704" s="68" t="s">
        <v>79</v>
      </c>
      <c r="H2704" s="67" t="s">
        <v>80</v>
      </c>
      <c r="I2704" s="67" t="s">
        <v>1870</v>
      </c>
      <c r="J2704" s="67" t="s">
        <v>306</v>
      </c>
      <c r="K2704" s="67"/>
      <c r="L2704" s="66" t="s">
        <v>969</v>
      </c>
      <c r="M2704" s="67" t="s">
        <v>745</v>
      </c>
      <c r="N2704" s="68" t="s">
        <v>13679</v>
      </c>
      <c r="O2704" s="67" t="s">
        <v>40</v>
      </c>
      <c r="P2704" s="67" t="s">
        <v>15050</v>
      </c>
      <c r="Q2704" s="67"/>
      <c r="R2704" s="67"/>
      <c r="S2704" s="67" t="s">
        <v>14700</v>
      </c>
      <c r="T2704" s="67" t="s">
        <v>62</v>
      </c>
      <c r="U2704" s="67"/>
      <c r="V2704" s="66" t="s">
        <v>427</v>
      </c>
      <c r="W2704" s="70" t="s">
        <v>154</v>
      </c>
      <c r="X2704" s="71" t="s">
        <v>872</v>
      </c>
      <c r="Y2704" s="67"/>
      <c r="Z2704" s="68" t="s">
        <v>14296</v>
      </c>
      <c r="AA2704" s="68" t="s">
        <v>873</v>
      </c>
      <c r="AB2704" s="72" t="s">
        <v>14297</v>
      </c>
      <c r="AC2704" s="65">
        <v>5114</v>
      </c>
      <c r="AD2704" s="73">
        <v>142</v>
      </c>
    </row>
    <row r="2705" spans="1:30" ht="15" customHeight="1">
      <c r="A2705" s="65">
        <v>5063</v>
      </c>
      <c r="B2705" s="11" t="s">
        <v>15051</v>
      </c>
      <c r="C2705" s="11" t="s">
        <v>15052</v>
      </c>
      <c r="D2705" s="66" t="s">
        <v>32</v>
      </c>
      <c r="E2705" s="95">
        <v>55</v>
      </c>
      <c r="F2705" s="67" t="s">
        <v>4849</v>
      </c>
      <c r="G2705" s="68" t="s">
        <v>96</v>
      </c>
      <c r="H2705" s="67" t="s">
        <v>97</v>
      </c>
      <c r="I2705" s="67" t="s">
        <v>4850</v>
      </c>
      <c r="J2705" s="67" t="s">
        <v>4734</v>
      </c>
      <c r="K2705" s="67"/>
      <c r="L2705" s="66" t="s">
        <v>804</v>
      </c>
      <c r="M2705" s="67" t="s">
        <v>39</v>
      </c>
      <c r="N2705" s="68"/>
      <c r="O2705" s="67" t="s">
        <v>116</v>
      </c>
      <c r="P2705" s="67" t="s">
        <v>15053</v>
      </c>
      <c r="Q2705" s="67"/>
      <c r="R2705" s="67"/>
      <c r="S2705" s="67" t="s">
        <v>15054</v>
      </c>
      <c r="T2705" s="67" t="s">
        <v>62</v>
      </c>
      <c r="U2705" s="67"/>
      <c r="V2705" s="66" t="s">
        <v>427</v>
      </c>
      <c r="W2705" s="70" t="s">
        <v>810</v>
      </c>
      <c r="X2705" s="71" t="s">
        <v>872</v>
      </c>
      <c r="Y2705" s="67"/>
      <c r="Z2705" s="68" t="s">
        <v>14296</v>
      </c>
      <c r="AA2705" s="68" t="s">
        <v>873</v>
      </c>
      <c r="AB2705" s="72" t="s">
        <v>14297</v>
      </c>
      <c r="AC2705" s="65">
        <v>5114</v>
      </c>
      <c r="AD2705" s="73">
        <v>143</v>
      </c>
    </row>
    <row r="2706" spans="1:30" ht="15" customHeight="1">
      <c r="A2706" s="65">
        <v>5107</v>
      </c>
      <c r="B2706" s="11" t="s">
        <v>819</v>
      </c>
      <c r="C2706" s="11" t="s">
        <v>15055</v>
      </c>
      <c r="D2706" s="66" t="s">
        <v>32</v>
      </c>
      <c r="E2706" s="95">
        <v>35</v>
      </c>
      <c r="F2706" s="67" t="s">
        <v>1230</v>
      </c>
      <c r="G2706" s="68" t="s">
        <v>1231</v>
      </c>
      <c r="H2706" s="14" t="s">
        <v>97</v>
      </c>
      <c r="I2706" s="67" t="s">
        <v>834</v>
      </c>
      <c r="J2706" s="67" t="s">
        <v>114</v>
      </c>
      <c r="K2706" s="67"/>
      <c r="L2706" s="66" t="s">
        <v>961</v>
      </c>
      <c r="M2706" s="67" t="s">
        <v>187</v>
      </c>
      <c r="N2706" s="68" t="s">
        <v>3480</v>
      </c>
      <c r="O2706" s="67" t="s">
        <v>116</v>
      </c>
      <c r="P2706" s="67" t="s">
        <v>15056</v>
      </c>
      <c r="Q2706" s="67"/>
      <c r="R2706" s="67" t="s">
        <v>15057</v>
      </c>
      <c r="S2706" s="67" t="s">
        <v>15058</v>
      </c>
      <c r="T2706" s="67" t="s">
        <v>62</v>
      </c>
      <c r="U2706" s="67" t="s">
        <v>15059</v>
      </c>
      <c r="V2706" s="66" t="s">
        <v>882</v>
      </c>
      <c r="W2706" s="70" t="s">
        <v>907</v>
      </c>
      <c r="X2706" s="71" t="s">
        <v>872</v>
      </c>
      <c r="Y2706" s="67"/>
      <c r="Z2706" s="68" t="s">
        <v>14296</v>
      </c>
      <c r="AA2706" s="68" t="s">
        <v>873</v>
      </c>
      <c r="AB2706" s="72" t="s">
        <v>14297</v>
      </c>
      <c r="AC2706" s="65">
        <v>5114</v>
      </c>
      <c r="AD2706" s="73">
        <v>143</v>
      </c>
    </row>
    <row r="2707" spans="1:30" ht="15" customHeight="1">
      <c r="A2707" s="65">
        <v>5075</v>
      </c>
      <c r="B2707" s="11" t="s">
        <v>1198</v>
      </c>
      <c r="C2707" s="11" t="s">
        <v>15060</v>
      </c>
      <c r="D2707" s="66" t="s">
        <v>32</v>
      </c>
      <c r="E2707" s="95">
        <v>45</v>
      </c>
      <c r="F2707" s="67" t="s">
        <v>15061</v>
      </c>
      <c r="G2707" s="68" t="s">
        <v>802</v>
      </c>
      <c r="H2707" s="14" t="s">
        <v>97</v>
      </c>
      <c r="I2707" s="67" t="s">
        <v>6413</v>
      </c>
      <c r="J2707" s="67" t="s">
        <v>256</v>
      </c>
      <c r="K2707" s="67"/>
      <c r="L2707" s="66" t="s">
        <v>531</v>
      </c>
      <c r="M2707" s="67" t="s">
        <v>129</v>
      </c>
      <c r="N2707" s="68" t="s">
        <v>4115</v>
      </c>
      <c r="O2707" s="67" t="s">
        <v>58</v>
      </c>
      <c r="P2707" s="67" t="s">
        <v>15062</v>
      </c>
      <c r="Q2707" s="67"/>
      <c r="R2707" s="67"/>
      <c r="S2707" s="67" t="s">
        <v>14556</v>
      </c>
      <c r="T2707" s="67" t="s">
        <v>62</v>
      </c>
      <c r="U2707" s="67"/>
      <c r="V2707" s="66" t="s">
        <v>1232</v>
      </c>
      <c r="W2707" s="70" t="s">
        <v>2720</v>
      </c>
      <c r="X2707" s="71" t="s">
        <v>884</v>
      </c>
      <c r="Y2707" s="67"/>
      <c r="Z2707" s="68" t="s">
        <v>14296</v>
      </c>
      <c r="AA2707" s="68" t="s">
        <v>873</v>
      </c>
      <c r="AB2707" s="72" t="s">
        <v>14297</v>
      </c>
      <c r="AC2707" s="65">
        <v>5114</v>
      </c>
      <c r="AD2707" s="73">
        <v>143</v>
      </c>
    </row>
    <row r="2708" spans="1:30" ht="15" customHeight="1">
      <c r="A2708" s="65">
        <v>5063</v>
      </c>
      <c r="B2708" s="11" t="s">
        <v>573</v>
      </c>
      <c r="C2708" s="11" t="s">
        <v>15063</v>
      </c>
      <c r="D2708" s="66" t="s">
        <v>32</v>
      </c>
      <c r="E2708" s="95">
        <v>41</v>
      </c>
      <c r="F2708" s="67" t="s">
        <v>3135</v>
      </c>
      <c r="G2708" s="68" t="s">
        <v>3135</v>
      </c>
      <c r="H2708" s="67" t="s">
        <v>80</v>
      </c>
      <c r="I2708" s="67" t="s">
        <v>12816</v>
      </c>
      <c r="J2708" s="67" t="s">
        <v>611</v>
      </c>
      <c r="K2708" s="67"/>
      <c r="L2708" s="66" t="s">
        <v>907</v>
      </c>
      <c r="M2708" s="67" t="s">
        <v>56</v>
      </c>
      <c r="N2708" s="68" t="s">
        <v>15064</v>
      </c>
      <c r="O2708" s="67" t="s">
        <v>58</v>
      </c>
      <c r="P2708" s="67" t="s">
        <v>15065</v>
      </c>
      <c r="Q2708" s="67"/>
      <c r="R2708" s="67"/>
      <c r="S2708" s="67" t="s">
        <v>15066</v>
      </c>
      <c r="T2708" s="67" t="s">
        <v>62</v>
      </c>
      <c r="U2708" s="67"/>
      <c r="V2708" s="66" t="s">
        <v>882</v>
      </c>
      <c r="W2708" s="70" t="s">
        <v>268</v>
      </c>
      <c r="X2708" s="71" t="s">
        <v>872</v>
      </c>
      <c r="Y2708" s="67"/>
      <c r="Z2708" s="68" t="s">
        <v>14296</v>
      </c>
      <c r="AA2708" s="68" t="s">
        <v>873</v>
      </c>
      <c r="AB2708" s="72" t="s">
        <v>14297</v>
      </c>
      <c r="AC2708" s="65">
        <v>5114</v>
      </c>
      <c r="AD2708" s="73">
        <v>144</v>
      </c>
    </row>
    <row r="2709" spans="1:30" ht="15" customHeight="1">
      <c r="A2709" s="65">
        <v>5082</v>
      </c>
      <c r="B2709" s="11" t="s">
        <v>1285</v>
      </c>
      <c r="C2709" s="11" t="s">
        <v>15067</v>
      </c>
      <c r="D2709" s="66" t="s">
        <v>32</v>
      </c>
      <c r="E2709" s="95">
        <v>25</v>
      </c>
      <c r="F2709" s="68" t="s">
        <v>15068</v>
      </c>
      <c r="G2709" s="68" t="s">
        <v>354</v>
      </c>
      <c r="H2709" s="67" t="s">
        <v>80</v>
      </c>
      <c r="I2709" s="67" t="s">
        <v>1907</v>
      </c>
      <c r="J2709" s="67" t="s">
        <v>245</v>
      </c>
      <c r="K2709" s="67"/>
      <c r="L2709" s="66" t="s">
        <v>882</v>
      </c>
      <c r="M2709" s="67" t="s">
        <v>187</v>
      </c>
      <c r="N2709" s="68" t="s">
        <v>15069</v>
      </c>
      <c r="O2709" s="67" t="s">
        <v>40</v>
      </c>
      <c r="P2709" s="67" t="s">
        <v>15070</v>
      </c>
      <c r="Q2709" s="67"/>
      <c r="R2709" s="67"/>
      <c r="S2709" s="67" t="s">
        <v>249</v>
      </c>
      <c r="T2709" s="67" t="s">
        <v>62</v>
      </c>
      <c r="U2709" s="67"/>
      <c r="V2709" s="66" t="s">
        <v>871</v>
      </c>
      <c r="W2709" s="70" t="s">
        <v>251</v>
      </c>
      <c r="X2709" s="71" t="s">
        <v>872</v>
      </c>
      <c r="Y2709" s="67"/>
      <c r="Z2709" s="68" t="s">
        <v>14296</v>
      </c>
      <c r="AA2709" s="68" t="s">
        <v>873</v>
      </c>
      <c r="AB2709" s="72" t="s">
        <v>14297</v>
      </c>
      <c r="AC2709" s="65">
        <v>5114</v>
      </c>
      <c r="AD2709" s="73">
        <v>144</v>
      </c>
    </row>
    <row r="2710" spans="1:30" ht="15" customHeight="1">
      <c r="A2710" s="65">
        <v>5053</v>
      </c>
      <c r="B2710" s="11" t="s">
        <v>122</v>
      </c>
      <c r="C2710" s="11" t="s">
        <v>15071</v>
      </c>
      <c r="D2710" s="66" t="s">
        <v>32</v>
      </c>
      <c r="E2710" s="95">
        <v>21</v>
      </c>
      <c r="F2710" s="14" t="s">
        <v>4854</v>
      </c>
      <c r="G2710" s="14" t="s">
        <v>1815</v>
      </c>
      <c r="H2710" s="14" t="s">
        <v>97</v>
      </c>
      <c r="I2710" s="67" t="s">
        <v>1911</v>
      </c>
      <c r="J2710" s="67" t="s">
        <v>300</v>
      </c>
      <c r="K2710" s="67"/>
      <c r="L2710" s="66" t="s">
        <v>179</v>
      </c>
      <c r="M2710" s="67" t="s">
        <v>56</v>
      </c>
      <c r="N2710" s="68" t="s">
        <v>15072</v>
      </c>
      <c r="O2710" s="67" t="s">
        <v>40</v>
      </c>
      <c r="P2710" s="67" t="s">
        <v>15073</v>
      </c>
      <c r="Q2710" s="67"/>
      <c r="R2710" s="67"/>
      <c r="S2710" s="67" t="s">
        <v>249</v>
      </c>
      <c r="T2710" s="67" t="s">
        <v>62</v>
      </c>
      <c r="U2710" s="67"/>
      <c r="V2710" s="66" t="s">
        <v>1169</v>
      </c>
      <c r="W2710" s="70" t="s">
        <v>541</v>
      </c>
      <c r="X2710" s="71" t="s">
        <v>884</v>
      </c>
      <c r="Y2710" s="67"/>
      <c r="Z2710" s="68" t="s">
        <v>14296</v>
      </c>
      <c r="AA2710" s="68" t="s">
        <v>873</v>
      </c>
      <c r="AB2710" s="72" t="s">
        <v>14297</v>
      </c>
      <c r="AC2710" s="65">
        <v>5114</v>
      </c>
      <c r="AD2710" s="73">
        <v>144</v>
      </c>
    </row>
    <row r="2711" spans="1:30" ht="15" customHeight="1">
      <c r="A2711" s="65">
        <v>5075</v>
      </c>
      <c r="B2711" s="11" t="s">
        <v>313</v>
      </c>
      <c r="C2711" s="11" t="s">
        <v>15074</v>
      </c>
      <c r="D2711" s="66" t="s">
        <v>32</v>
      </c>
      <c r="E2711" s="95">
        <v>22</v>
      </c>
      <c r="F2711" s="67" t="s">
        <v>1910</v>
      </c>
      <c r="G2711" s="68" t="s">
        <v>1815</v>
      </c>
      <c r="H2711" s="14" t="s">
        <v>97</v>
      </c>
      <c r="I2711" s="67" t="s">
        <v>1911</v>
      </c>
      <c r="J2711" s="67" t="s">
        <v>2423</v>
      </c>
      <c r="K2711" s="67"/>
      <c r="L2711" s="66" t="s">
        <v>240</v>
      </c>
      <c r="M2711" s="67" t="s">
        <v>286</v>
      </c>
      <c r="N2711" s="68" t="s">
        <v>15075</v>
      </c>
      <c r="O2711" s="67" t="s">
        <v>116</v>
      </c>
      <c r="P2711" s="67" t="s">
        <v>15076</v>
      </c>
      <c r="Q2711" s="67"/>
      <c r="R2711" s="67"/>
      <c r="S2711" s="67" t="s">
        <v>15077</v>
      </c>
      <c r="T2711" s="67" t="s">
        <v>62</v>
      </c>
      <c r="U2711" s="67" t="s">
        <v>15078</v>
      </c>
      <c r="V2711" s="66" t="s">
        <v>596</v>
      </c>
      <c r="W2711" s="70" t="s">
        <v>173</v>
      </c>
      <c r="X2711" s="71" t="s">
        <v>884</v>
      </c>
      <c r="Y2711" s="67"/>
      <c r="Z2711" s="68" t="s">
        <v>14296</v>
      </c>
      <c r="AA2711" s="68" t="s">
        <v>873</v>
      </c>
      <c r="AB2711" s="72" t="s">
        <v>14297</v>
      </c>
      <c r="AC2711" s="65">
        <v>5114</v>
      </c>
      <c r="AD2711" s="73">
        <v>144</v>
      </c>
    </row>
    <row r="2712" spans="1:30" ht="15" customHeight="1">
      <c r="A2712" s="129">
        <v>5193</v>
      </c>
      <c r="B2712" s="11" t="s">
        <v>1768</v>
      </c>
      <c r="C2712" s="11" t="s">
        <v>8530</v>
      </c>
      <c r="D2712" s="12" t="s">
        <v>32</v>
      </c>
      <c r="E2712" s="13"/>
      <c r="F2712" s="14" t="s">
        <v>15079</v>
      </c>
      <c r="G2712" s="14" t="s">
        <v>1192</v>
      </c>
      <c r="H2712" s="34" t="s">
        <v>977</v>
      </c>
      <c r="I2712" s="14" t="s">
        <v>1931</v>
      </c>
      <c r="J2712" s="14" t="s">
        <v>1209</v>
      </c>
      <c r="K2712" s="15"/>
      <c r="L2712" s="18" t="s">
        <v>982</v>
      </c>
      <c r="M2712" s="15" t="s">
        <v>187</v>
      </c>
      <c r="N2712" s="14" t="s">
        <v>15080</v>
      </c>
      <c r="O2712" s="15" t="s">
        <v>40</v>
      </c>
      <c r="P2712" s="14" t="s">
        <v>15081</v>
      </c>
      <c r="Q2712" s="15"/>
      <c r="R2712" s="14" t="s">
        <v>15082</v>
      </c>
      <c r="S2712" s="14" t="s">
        <v>15083</v>
      </c>
      <c r="T2712" s="14" t="s">
        <v>15084</v>
      </c>
      <c r="U2712" s="14" t="s">
        <v>15085</v>
      </c>
      <c r="V2712" s="15"/>
      <c r="W2712" s="16" t="s">
        <v>1692</v>
      </c>
      <c r="X2712" s="17" t="s">
        <v>90</v>
      </c>
      <c r="Y2712" s="14" t="s">
        <v>15086</v>
      </c>
      <c r="Z2712" s="14" t="s">
        <v>15087</v>
      </c>
      <c r="AA2712" s="14" t="s">
        <v>47</v>
      </c>
      <c r="AB2712" s="12" t="s">
        <v>15088</v>
      </c>
      <c r="AC2712" s="10">
        <v>5204</v>
      </c>
      <c r="AD2712" s="18">
        <v>28</v>
      </c>
    </row>
    <row r="2713" spans="1:30" ht="15" customHeight="1">
      <c r="A2713" s="129">
        <v>5138</v>
      </c>
      <c r="B2713" s="11" t="s">
        <v>573</v>
      </c>
      <c r="C2713" s="11" t="s">
        <v>13819</v>
      </c>
      <c r="D2713" s="12" t="s">
        <v>32</v>
      </c>
      <c r="E2713" s="13"/>
      <c r="F2713" s="14" t="s">
        <v>15089</v>
      </c>
      <c r="G2713" s="14" t="s">
        <v>733</v>
      </c>
      <c r="H2713" s="24" t="s">
        <v>35</v>
      </c>
      <c r="I2713" s="14" t="s">
        <v>36</v>
      </c>
      <c r="J2713" s="14" t="s">
        <v>256</v>
      </c>
      <c r="K2713" s="15"/>
      <c r="L2713" s="12" t="s">
        <v>1881</v>
      </c>
      <c r="M2713" s="15" t="s">
        <v>39</v>
      </c>
      <c r="N2713" s="14" t="s">
        <v>15090</v>
      </c>
      <c r="O2713" s="15" t="s">
        <v>131</v>
      </c>
      <c r="P2713" s="14" t="s">
        <v>15091</v>
      </c>
      <c r="Q2713" s="15"/>
      <c r="R2713" s="14" t="s">
        <v>15092</v>
      </c>
      <c r="S2713" s="14" t="s">
        <v>15093</v>
      </c>
      <c r="T2713" s="15" t="s">
        <v>62</v>
      </c>
      <c r="U2713" s="14" t="s">
        <v>15094</v>
      </c>
      <c r="V2713" s="15"/>
      <c r="W2713" s="16" t="s">
        <v>240</v>
      </c>
      <c r="X2713" s="17" t="s">
        <v>45</v>
      </c>
      <c r="Y2713" s="14" t="s">
        <v>15095</v>
      </c>
      <c r="Z2713" s="14" t="s">
        <v>15087</v>
      </c>
      <c r="AA2713" s="14" t="s">
        <v>47</v>
      </c>
      <c r="AB2713" s="12" t="s">
        <v>15088</v>
      </c>
      <c r="AC2713" s="10">
        <v>5204</v>
      </c>
      <c r="AD2713" s="18">
        <v>29</v>
      </c>
    </row>
    <row r="2714" spans="1:30" ht="15" customHeight="1">
      <c r="A2714" s="129">
        <v>5161</v>
      </c>
      <c r="B2714" s="11" t="s">
        <v>65</v>
      </c>
      <c r="C2714" s="11" t="s">
        <v>11526</v>
      </c>
      <c r="D2714" s="12" t="s">
        <v>32</v>
      </c>
      <c r="E2714" s="13"/>
      <c r="F2714" s="14" t="s">
        <v>15096</v>
      </c>
      <c r="G2714" s="14" t="s">
        <v>888</v>
      </c>
      <c r="H2714" s="14" t="s">
        <v>35</v>
      </c>
      <c r="I2714" s="14" t="s">
        <v>36</v>
      </c>
      <c r="J2714" s="14" t="s">
        <v>274</v>
      </c>
      <c r="K2714" s="15"/>
      <c r="L2714" s="13" t="s">
        <v>3396</v>
      </c>
      <c r="M2714" s="15" t="s">
        <v>39</v>
      </c>
      <c r="N2714" s="14" t="s">
        <v>15097</v>
      </c>
      <c r="O2714" s="15" t="s">
        <v>40</v>
      </c>
      <c r="P2714" s="14" t="s">
        <v>15098</v>
      </c>
      <c r="Q2714" s="14" t="s">
        <v>15099</v>
      </c>
      <c r="R2714" s="14" t="s">
        <v>15100</v>
      </c>
      <c r="S2714" s="14" t="s">
        <v>15101</v>
      </c>
      <c r="T2714" s="15" t="s">
        <v>62</v>
      </c>
      <c r="U2714" s="14" t="s">
        <v>15102</v>
      </c>
      <c r="V2714" s="15"/>
      <c r="W2714" s="16" t="s">
        <v>3006</v>
      </c>
      <c r="X2714" s="17" t="s">
        <v>45</v>
      </c>
      <c r="Y2714" s="14" t="s">
        <v>15103</v>
      </c>
      <c r="Z2714" s="14" t="s">
        <v>15087</v>
      </c>
      <c r="AA2714" s="14" t="s">
        <v>47</v>
      </c>
      <c r="AB2714" s="12" t="s">
        <v>15088</v>
      </c>
      <c r="AC2714" s="10">
        <v>5204</v>
      </c>
      <c r="AD2714" s="12" t="s">
        <v>209</v>
      </c>
    </row>
    <row r="2715" spans="1:30" ht="15" customHeight="1">
      <c r="A2715" s="129">
        <v>5179</v>
      </c>
      <c r="B2715" s="11" t="s">
        <v>30</v>
      </c>
      <c r="C2715" s="11" t="s">
        <v>12831</v>
      </c>
      <c r="D2715" s="12" t="s">
        <v>32</v>
      </c>
      <c r="E2715" s="13"/>
      <c r="F2715" s="14" t="s">
        <v>15104</v>
      </c>
      <c r="G2715" s="14" t="s">
        <v>876</v>
      </c>
      <c r="H2715" s="14" t="s">
        <v>35</v>
      </c>
      <c r="I2715" s="14" t="s">
        <v>36</v>
      </c>
      <c r="J2715" s="14" t="s">
        <v>213</v>
      </c>
      <c r="K2715" s="15"/>
      <c r="L2715" s="13" t="s">
        <v>167</v>
      </c>
      <c r="M2715" s="15" t="s">
        <v>286</v>
      </c>
      <c r="N2715" s="14" t="s">
        <v>15105</v>
      </c>
      <c r="O2715" s="15" t="s">
        <v>116</v>
      </c>
      <c r="P2715" s="14" t="s">
        <v>15106</v>
      </c>
      <c r="Q2715" s="15"/>
      <c r="R2715" s="15"/>
      <c r="S2715" s="14" t="s">
        <v>15107</v>
      </c>
      <c r="T2715" s="15" t="s">
        <v>62</v>
      </c>
      <c r="U2715" s="14" t="s">
        <v>15108</v>
      </c>
      <c r="V2715" s="15"/>
      <c r="W2715" s="16" t="s">
        <v>349</v>
      </c>
      <c r="X2715" s="17" t="s">
        <v>45</v>
      </c>
      <c r="Y2715" s="14" t="s">
        <v>15109</v>
      </c>
      <c r="Z2715" s="14" t="s">
        <v>15087</v>
      </c>
      <c r="AA2715" s="14" t="s">
        <v>47</v>
      </c>
      <c r="AB2715" s="12" t="s">
        <v>15088</v>
      </c>
      <c r="AC2715" s="10">
        <v>5204</v>
      </c>
      <c r="AD2715" s="18">
        <v>30</v>
      </c>
    </row>
    <row r="2716" spans="1:30" ht="15" customHeight="1">
      <c r="A2716" s="129">
        <v>5201</v>
      </c>
      <c r="B2716" s="11" t="s">
        <v>122</v>
      </c>
      <c r="C2716" s="11" t="s">
        <v>2088</v>
      </c>
      <c r="D2716" s="12" t="s">
        <v>32</v>
      </c>
      <c r="E2716" s="13"/>
      <c r="F2716" s="14" t="s">
        <v>15110</v>
      </c>
      <c r="G2716" s="14" t="s">
        <v>1386</v>
      </c>
      <c r="H2716" s="14" t="s">
        <v>126</v>
      </c>
      <c r="I2716" s="14" t="s">
        <v>127</v>
      </c>
      <c r="J2716" s="14" t="s">
        <v>1209</v>
      </c>
      <c r="K2716" s="15"/>
      <c r="L2716" s="13" t="s">
        <v>866</v>
      </c>
      <c r="M2716" s="15" t="s">
        <v>39</v>
      </c>
      <c r="N2716" s="14" t="s">
        <v>15111</v>
      </c>
      <c r="O2716" s="15" t="s">
        <v>40</v>
      </c>
      <c r="P2716" s="14" t="s">
        <v>15112</v>
      </c>
      <c r="Q2716" s="14" t="s">
        <v>15113</v>
      </c>
      <c r="R2716" s="14" t="s">
        <v>15114</v>
      </c>
      <c r="S2716" s="14" t="s">
        <v>15115</v>
      </c>
      <c r="T2716" s="14" t="s">
        <v>15116</v>
      </c>
      <c r="U2716" s="14" t="s">
        <v>15117</v>
      </c>
      <c r="V2716" s="15"/>
      <c r="W2716" s="16" t="s">
        <v>786</v>
      </c>
      <c r="X2716" s="17" t="s">
        <v>90</v>
      </c>
      <c r="Y2716" s="14" t="s">
        <v>15118</v>
      </c>
      <c r="Z2716" s="14" t="s">
        <v>15087</v>
      </c>
      <c r="AA2716" s="14" t="s">
        <v>47</v>
      </c>
      <c r="AB2716" s="12" t="s">
        <v>15088</v>
      </c>
      <c r="AC2716" s="10">
        <v>5204</v>
      </c>
      <c r="AD2716" s="12" t="s">
        <v>231</v>
      </c>
    </row>
    <row r="2717" spans="1:30" ht="15" customHeight="1">
      <c r="A2717" s="129">
        <v>5201</v>
      </c>
      <c r="B2717" s="11" t="s">
        <v>1768</v>
      </c>
      <c r="C2717" s="11" t="s">
        <v>15119</v>
      </c>
      <c r="D2717" s="12" t="s">
        <v>32</v>
      </c>
      <c r="E2717" s="13"/>
      <c r="F2717" s="14" t="s">
        <v>15110</v>
      </c>
      <c r="G2717" s="14" t="s">
        <v>1386</v>
      </c>
      <c r="H2717" s="14" t="s">
        <v>126</v>
      </c>
      <c r="I2717" s="14" t="s">
        <v>127</v>
      </c>
      <c r="J2717" s="14" t="s">
        <v>1209</v>
      </c>
      <c r="K2717" s="15"/>
      <c r="L2717" s="13" t="s">
        <v>866</v>
      </c>
      <c r="M2717" s="15" t="s">
        <v>39</v>
      </c>
      <c r="N2717" s="14" t="s">
        <v>15111</v>
      </c>
      <c r="O2717" s="15" t="s">
        <v>40</v>
      </c>
      <c r="P2717" s="14" t="s">
        <v>15112</v>
      </c>
      <c r="Q2717" s="14" t="s">
        <v>15113</v>
      </c>
      <c r="R2717" s="14" t="s">
        <v>15114</v>
      </c>
      <c r="S2717" s="14" t="s">
        <v>15115</v>
      </c>
      <c r="T2717" s="14" t="s">
        <v>15116</v>
      </c>
      <c r="U2717" s="14" t="s">
        <v>15117</v>
      </c>
      <c r="V2717" s="15"/>
      <c r="W2717" s="16" t="s">
        <v>786</v>
      </c>
      <c r="X2717" s="17" t="s">
        <v>90</v>
      </c>
      <c r="Y2717" s="14" t="s">
        <v>15118</v>
      </c>
      <c r="Z2717" s="14" t="s">
        <v>15087</v>
      </c>
      <c r="AA2717" s="14" t="s">
        <v>47</v>
      </c>
      <c r="AB2717" s="12" t="s">
        <v>15088</v>
      </c>
      <c r="AC2717" s="10">
        <v>5204</v>
      </c>
      <c r="AD2717" s="12" t="s">
        <v>231</v>
      </c>
    </row>
    <row r="2718" spans="1:30" ht="15" customHeight="1">
      <c r="A2718" s="129">
        <v>5193</v>
      </c>
      <c r="B2718" s="11" t="s">
        <v>1170</v>
      </c>
      <c r="C2718" s="11" t="s">
        <v>15120</v>
      </c>
      <c r="D2718" s="12" t="s">
        <v>32</v>
      </c>
      <c r="E2718" s="18">
        <v>15</v>
      </c>
      <c r="F2718" s="14" t="s">
        <v>15121</v>
      </c>
      <c r="G2718" s="14" t="s">
        <v>888</v>
      </c>
      <c r="H2718" s="14" t="s">
        <v>35</v>
      </c>
      <c r="I2718" s="14" t="s">
        <v>3568</v>
      </c>
      <c r="J2718" s="14" t="s">
        <v>15122</v>
      </c>
      <c r="K2718" s="15" t="s">
        <v>36</v>
      </c>
      <c r="L2718" s="12" t="s">
        <v>3500</v>
      </c>
      <c r="M2718" s="15" t="s">
        <v>39</v>
      </c>
      <c r="N2718" s="14" t="s">
        <v>15123</v>
      </c>
      <c r="O2718" s="15" t="s">
        <v>226</v>
      </c>
      <c r="P2718" s="14" t="s">
        <v>15124</v>
      </c>
      <c r="Q2718" s="15"/>
      <c r="R2718" s="15" t="s">
        <v>15125</v>
      </c>
      <c r="S2718" s="14" t="s">
        <v>15126</v>
      </c>
      <c r="T2718" s="15" t="s">
        <v>62</v>
      </c>
      <c r="U2718" s="15"/>
      <c r="V2718" s="15"/>
      <c r="W2718" s="16"/>
      <c r="X2718" s="17" t="s">
        <v>45</v>
      </c>
      <c r="Y2718" s="14" t="s">
        <v>15127</v>
      </c>
      <c r="Z2718" s="14" t="s">
        <v>15087</v>
      </c>
      <c r="AA2718" s="14" t="s">
        <v>47</v>
      </c>
      <c r="AB2718" s="12" t="s">
        <v>15088</v>
      </c>
      <c r="AC2718" s="10">
        <v>5204</v>
      </c>
      <c r="AD2718" s="18">
        <v>31</v>
      </c>
    </row>
    <row r="2719" spans="1:30" ht="15" customHeight="1">
      <c r="A2719" s="129">
        <v>5193</v>
      </c>
      <c r="B2719" s="11" t="s">
        <v>165</v>
      </c>
      <c r="C2719" s="11" t="s">
        <v>6369</v>
      </c>
      <c r="D2719" s="12" t="s">
        <v>32</v>
      </c>
      <c r="E2719" s="18">
        <v>15</v>
      </c>
      <c r="F2719" s="14" t="s">
        <v>15121</v>
      </c>
      <c r="G2719" s="14" t="s">
        <v>888</v>
      </c>
      <c r="H2719" s="14" t="s">
        <v>35</v>
      </c>
      <c r="I2719" s="14" t="s">
        <v>3568</v>
      </c>
      <c r="J2719" s="14" t="s">
        <v>15122</v>
      </c>
      <c r="K2719" s="15" t="s">
        <v>36</v>
      </c>
      <c r="L2719" s="12" t="s">
        <v>3500</v>
      </c>
      <c r="M2719" s="15" t="s">
        <v>39</v>
      </c>
      <c r="N2719" s="14" t="s">
        <v>15123</v>
      </c>
      <c r="O2719" s="15" t="s">
        <v>226</v>
      </c>
      <c r="P2719" s="14" t="s">
        <v>15124</v>
      </c>
      <c r="Q2719" s="15"/>
      <c r="R2719" s="14" t="s">
        <v>15128</v>
      </c>
      <c r="S2719" s="14" t="s">
        <v>15129</v>
      </c>
      <c r="T2719" s="15" t="s">
        <v>62</v>
      </c>
      <c r="U2719" s="15"/>
      <c r="V2719" s="15"/>
      <c r="W2719" s="16"/>
      <c r="X2719" s="17" t="s">
        <v>45</v>
      </c>
      <c r="Y2719" s="14" t="s">
        <v>15130</v>
      </c>
      <c r="Z2719" s="14" t="s">
        <v>15087</v>
      </c>
      <c r="AA2719" s="14" t="s">
        <v>47</v>
      </c>
      <c r="AB2719" s="12" t="s">
        <v>15088</v>
      </c>
      <c r="AC2719" s="10">
        <v>5204</v>
      </c>
      <c r="AD2719" s="18">
        <v>31</v>
      </c>
    </row>
    <row r="2720" spans="1:30" ht="15" customHeight="1">
      <c r="A2720" s="129">
        <v>5198</v>
      </c>
      <c r="B2720" s="11" t="s">
        <v>703</v>
      </c>
      <c r="C2720" s="11" t="s">
        <v>3267</v>
      </c>
      <c r="D2720" s="12" t="s">
        <v>32</v>
      </c>
      <c r="E2720" s="13"/>
      <c r="F2720" s="14" t="s">
        <v>15131</v>
      </c>
      <c r="G2720" s="14" t="s">
        <v>53</v>
      </c>
      <c r="H2720" s="14" t="s">
        <v>35</v>
      </c>
      <c r="I2720" s="14" t="s">
        <v>968</v>
      </c>
      <c r="J2720" s="14" t="s">
        <v>15132</v>
      </c>
      <c r="K2720" s="15"/>
      <c r="L2720" s="12" t="s">
        <v>1977</v>
      </c>
      <c r="M2720" s="15" t="s">
        <v>39</v>
      </c>
      <c r="N2720" s="14" t="s">
        <v>15133</v>
      </c>
      <c r="O2720" s="15" t="s">
        <v>1005</v>
      </c>
      <c r="P2720" s="14" t="s">
        <v>15134</v>
      </c>
      <c r="Q2720" s="14" t="s">
        <v>15135</v>
      </c>
      <c r="R2720" s="14" t="s">
        <v>15136</v>
      </c>
      <c r="S2720" s="14" t="s">
        <v>15137</v>
      </c>
      <c r="T2720" s="15" t="s">
        <v>62</v>
      </c>
      <c r="U2720" s="14" t="s">
        <v>15138</v>
      </c>
      <c r="V2720" s="15"/>
      <c r="W2720" s="16" t="s">
        <v>1678</v>
      </c>
      <c r="X2720" s="17" t="s">
        <v>45</v>
      </c>
      <c r="Y2720" s="14" t="s">
        <v>15139</v>
      </c>
      <c r="Z2720" s="14" t="s">
        <v>15087</v>
      </c>
      <c r="AA2720" s="14" t="s">
        <v>47</v>
      </c>
      <c r="AB2720" s="12" t="s">
        <v>15088</v>
      </c>
      <c r="AC2720" s="10">
        <v>5204</v>
      </c>
      <c r="AD2720" s="12" t="s">
        <v>252</v>
      </c>
    </row>
    <row r="2721" spans="1:30" ht="15" customHeight="1">
      <c r="A2721" s="129">
        <v>5138</v>
      </c>
      <c r="B2721" s="11" t="s">
        <v>4986</v>
      </c>
      <c r="C2721" s="11" t="s">
        <v>2990</v>
      </c>
      <c r="D2721" s="12" t="s">
        <v>32</v>
      </c>
      <c r="E2721" s="13"/>
      <c r="F2721" s="14" t="s">
        <v>15140</v>
      </c>
      <c r="G2721" s="14" t="s">
        <v>159</v>
      </c>
      <c r="H2721" s="14" t="s">
        <v>97</v>
      </c>
      <c r="I2721" s="14" t="s">
        <v>100</v>
      </c>
      <c r="J2721" s="14" t="s">
        <v>8343</v>
      </c>
      <c r="K2721" s="15"/>
      <c r="L2721" s="12" t="s">
        <v>4259</v>
      </c>
      <c r="M2721" s="15" t="s">
        <v>168</v>
      </c>
      <c r="N2721" s="14" t="s">
        <v>15141</v>
      </c>
      <c r="O2721" s="15" t="s">
        <v>40</v>
      </c>
      <c r="P2721" s="14" t="s">
        <v>15142</v>
      </c>
      <c r="Q2721" s="14" t="s">
        <v>5182</v>
      </c>
      <c r="R2721" s="14" t="s">
        <v>15143</v>
      </c>
      <c r="S2721" s="14" t="s">
        <v>15144</v>
      </c>
      <c r="T2721" s="15" t="s">
        <v>62</v>
      </c>
      <c r="U2721" s="14" t="s">
        <v>15145</v>
      </c>
      <c r="V2721" s="15"/>
      <c r="W2721" s="16" t="s">
        <v>3396</v>
      </c>
      <c r="X2721" s="17" t="s">
        <v>45</v>
      </c>
      <c r="Y2721" s="14" t="s">
        <v>15146</v>
      </c>
      <c r="Z2721" s="14" t="s">
        <v>15087</v>
      </c>
      <c r="AA2721" s="14" t="s">
        <v>47</v>
      </c>
      <c r="AB2721" s="12" t="s">
        <v>15088</v>
      </c>
      <c r="AC2721" s="10">
        <v>5204</v>
      </c>
      <c r="AD2721" s="18">
        <v>32</v>
      </c>
    </row>
    <row r="2722" spans="1:30" ht="15" customHeight="1">
      <c r="A2722" s="129">
        <v>5157</v>
      </c>
      <c r="B2722" s="11" t="s">
        <v>8376</v>
      </c>
      <c r="C2722" s="11" t="s">
        <v>4499</v>
      </c>
      <c r="D2722" s="12" t="s">
        <v>32</v>
      </c>
      <c r="E2722" s="13"/>
      <c r="F2722" s="14" t="s">
        <v>15147</v>
      </c>
      <c r="G2722" s="14" t="s">
        <v>159</v>
      </c>
      <c r="H2722" s="14" t="s">
        <v>97</v>
      </c>
      <c r="I2722" s="14" t="s">
        <v>100</v>
      </c>
      <c r="J2722" s="14" t="s">
        <v>203</v>
      </c>
      <c r="K2722" s="15"/>
      <c r="L2722" s="12" t="s">
        <v>741</v>
      </c>
      <c r="M2722" s="15" t="s">
        <v>953</v>
      </c>
      <c r="N2722" s="14" t="s">
        <v>15148</v>
      </c>
      <c r="O2722" s="15" t="s">
        <v>116</v>
      </c>
      <c r="P2722" s="14" t="s">
        <v>15149</v>
      </c>
      <c r="Q2722" s="14" t="s">
        <v>15150</v>
      </c>
      <c r="R2722" s="14" t="s">
        <v>15151</v>
      </c>
      <c r="S2722" s="14" t="s">
        <v>15152</v>
      </c>
      <c r="T2722" s="15" t="s">
        <v>62</v>
      </c>
      <c r="U2722" s="15"/>
      <c r="V2722" s="15"/>
      <c r="W2722" s="16" t="s">
        <v>741</v>
      </c>
      <c r="X2722" s="17" t="s">
        <v>45</v>
      </c>
      <c r="Y2722" s="14" t="s">
        <v>15153</v>
      </c>
      <c r="Z2722" s="14" t="s">
        <v>15087</v>
      </c>
      <c r="AA2722" s="14" t="s">
        <v>47</v>
      </c>
      <c r="AB2722" s="12" t="s">
        <v>15088</v>
      </c>
      <c r="AC2722" s="10">
        <v>5204</v>
      </c>
      <c r="AD2722" s="12" t="s">
        <v>269</v>
      </c>
    </row>
    <row r="2723" spans="1:30" ht="15" customHeight="1">
      <c r="A2723" s="129">
        <v>5172</v>
      </c>
      <c r="B2723" s="11" t="s">
        <v>703</v>
      </c>
      <c r="C2723" s="11" t="s">
        <v>15154</v>
      </c>
      <c r="D2723" s="12" t="s">
        <v>32</v>
      </c>
      <c r="E2723" s="13"/>
      <c r="F2723" s="14" t="s">
        <v>15155</v>
      </c>
      <c r="G2723" s="14" t="s">
        <v>159</v>
      </c>
      <c r="H2723" s="14" t="s">
        <v>97</v>
      </c>
      <c r="I2723" s="14" t="s">
        <v>100</v>
      </c>
      <c r="J2723" s="14" t="s">
        <v>148</v>
      </c>
      <c r="K2723" s="15"/>
      <c r="L2723" s="12" t="s">
        <v>710</v>
      </c>
      <c r="M2723" s="15" t="s">
        <v>286</v>
      </c>
      <c r="N2723" s="14" t="s">
        <v>15156</v>
      </c>
      <c r="O2723" s="15" t="s">
        <v>40</v>
      </c>
      <c r="P2723" s="14" t="s">
        <v>15157</v>
      </c>
      <c r="Q2723" s="15"/>
      <c r="R2723" s="14" t="s">
        <v>15158</v>
      </c>
      <c r="S2723" s="14" t="s">
        <v>15159</v>
      </c>
      <c r="T2723" s="14" t="s">
        <v>15160</v>
      </c>
      <c r="U2723" s="14" t="s">
        <v>15161</v>
      </c>
      <c r="V2723" s="15"/>
      <c r="W2723" s="16" t="s">
        <v>646</v>
      </c>
      <c r="X2723" s="17" t="s">
        <v>45</v>
      </c>
      <c r="Y2723" s="14" t="s">
        <v>15162</v>
      </c>
      <c r="Z2723" s="14" t="s">
        <v>15087</v>
      </c>
      <c r="AA2723" s="14" t="s">
        <v>47</v>
      </c>
      <c r="AB2723" s="12" t="s">
        <v>15088</v>
      </c>
      <c r="AC2723" s="10">
        <v>5204</v>
      </c>
      <c r="AD2723" s="18">
        <v>33</v>
      </c>
    </row>
    <row r="2724" spans="1:30" ht="15" customHeight="1">
      <c r="A2724" s="129">
        <v>5175</v>
      </c>
      <c r="B2724" s="11" t="s">
        <v>210</v>
      </c>
      <c r="C2724" s="11" t="s">
        <v>11033</v>
      </c>
      <c r="D2724" s="12" t="s">
        <v>32</v>
      </c>
      <c r="E2724" s="13"/>
      <c r="F2724" s="14" t="s">
        <v>15163</v>
      </c>
      <c r="G2724" s="14" t="s">
        <v>113</v>
      </c>
      <c r="H2724" s="14" t="s">
        <v>97</v>
      </c>
      <c r="I2724" s="14" t="s">
        <v>100</v>
      </c>
      <c r="J2724" s="14" t="s">
        <v>148</v>
      </c>
      <c r="K2724" s="15"/>
      <c r="L2724" s="13" t="s">
        <v>710</v>
      </c>
      <c r="M2724" s="15" t="s">
        <v>39</v>
      </c>
      <c r="N2724" s="14" t="s">
        <v>15164</v>
      </c>
      <c r="O2724" s="15" t="s">
        <v>40</v>
      </c>
      <c r="P2724" s="14" t="s">
        <v>15165</v>
      </c>
      <c r="Q2724" s="15"/>
      <c r="R2724" s="14" t="s">
        <v>15166</v>
      </c>
      <c r="S2724" s="14" t="s">
        <v>15167</v>
      </c>
      <c r="T2724" s="15" t="s">
        <v>62</v>
      </c>
      <c r="U2724" s="14" t="s">
        <v>15168</v>
      </c>
      <c r="V2724" s="15"/>
      <c r="W2724" s="16" t="s">
        <v>321</v>
      </c>
      <c r="X2724" s="17" t="s">
        <v>45</v>
      </c>
      <c r="Y2724" s="14" t="s">
        <v>15169</v>
      </c>
      <c r="Z2724" s="14" t="s">
        <v>15087</v>
      </c>
      <c r="AA2724" s="14" t="s">
        <v>47</v>
      </c>
      <c r="AB2724" s="12" t="s">
        <v>15088</v>
      </c>
      <c r="AC2724" s="10">
        <v>5204</v>
      </c>
      <c r="AD2724" s="18">
        <v>34</v>
      </c>
    </row>
    <row r="2725" spans="1:30" ht="15" customHeight="1">
      <c r="A2725" s="129">
        <v>5126</v>
      </c>
      <c r="B2725" s="11" t="s">
        <v>8376</v>
      </c>
      <c r="C2725" s="11" t="s">
        <v>15170</v>
      </c>
      <c r="D2725" s="12" t="s">
        <v>32</v>
      </c>
      <c r="E2725" s="13"/>
      <c r="F2725" s="14" t="s">
        <v>705</v>
      </c>
      <c r="G2725" s="14" t="s">
        <v>659</v>
      </c>
      <c r="H2725" s="14" t="s">
        <v>97</v>
      </c>
      <c r="I2725" s="14" t="s">
        <v>255</v>
      </c>
      <c r="J2725" s="14" t="s">
        <v>326</v>
      </c>
      <c r="K2725" s="15"/>
      <c r="L2725" s="12" t="s">
        <v>139</v>
      </c>
      <c r="M2725" s="15" t="s">
        <v>102</v>
      </c>
      <c r="N2725" s="14" t="s">
        <v>15171</v>
      </c>
      <c r="O2725" s="15" t="s">
        <v>116</v>
      </c>
      <c r="P2725" s="14" t="s">
        <v>15172</v>
      </c>
      <c r="Q2725" s="15"/>
      <c r="R2725" s="15"/>
      <c r="S2725" s="14" t="s">
        <v>15173</v>
      </c>
      <c r="T2725" s="15" t="s">
        <v>62</v>
      </c>
      <c r="U2725" s="15"/>
      <c r="V2725" s="15"/>
      <c r="W2725" s="16" t="s">
        <v>2208</v>
      </c>
      <c r="X2725" s="17" t="s">
        <v>45</v>
      </c>
      <c r="Y2725" s="14" t="s">
        <v>15174</v>
      </c>
      <c r="Z2725" s="14" t="s">
        <v>15087</v>
      </c>
      <c r="AA2725" s="14" t="s">
        <v>47</v>
      </c>
      <c r="AB2725" s="12" t="s">
        <v>15088</v>
      </c>
      <c r="AC2725" s="10">
        <v>5204</v>
      </c>
      <c r="AD2725" s="18">
        <v>34</v>
      </c>
    </row>
    <row r="2726" spans="1:30" ht="15" customHeight="1">
      <c r="A2726" s="129">
        <v>5129</v>
      </c>
      <c r="B2726" s="11" t="s">
        <v>856</v>
      </c>
      <c r="C2726" s="11" t="s">
        <v>15175</v>
      </c>
      <c r="D2726" s="12" t="s">
        <v>32</v>
      </c>
      <c r="E2726" s="13"/>
      <c r="F2726" s="14" t="s">
        <v>15176</v>
      </c>
      <c r="G2726" s="14" t="s">
        <v>235</v>
      </c>
      <c r="H2726" s="14" t="s">
        <v>97</v>
      </c>
      <c r="I2726" s="14" t="s">
        <v>255</v>
      </c>
      <c r="J2726" s="14" t="s">
        <v>15177</v>
      </c>
      <c r="K2726" s="14" t="s">
        <v>460</v>
      </c>
      <c r="L2726" s="12" t="s">
        <v>990</v>
      </c>
      <c r="M2726" s="15" t="s">
        <v>102</v>
      </c>
      <c r="N2726" s="14" t="s">
        <v>1683</v>
      </c>
      <c r="O2726" s="15" t="s">
        <v>116</v>
      </c>
      <c r="P2726" s="14" t="s">
        <v>15178</v>
      </c>
      <c r="Q2726" s="15"/>
      <c r="R2726" s="14" t="s">
        <v>15179</v>
      </c>
      <c r="S2726" s="14" t="s">
        <v>15180</v>
      </c>
      <c r="T2726" s="15" t="s">
        <v>62</v>
      </c>
      <c r="U2726" s="14" t="s">
        <v>15181</v>
      </c>
      <c r="V2726" s="15"/>
      <c r="W2726" s="16" t="s">
        <v>757</v>
      </c>
      <c r="X2726" s="17" t="s">
        <v>45</v>
      </c>
      <c r="Y2726" s="14" t="s">
        <v>15182</v>
      </c>
      <c r="Z2726" s="14" t="s">
        <v>15087</v>
      </c>
      <c r="AA2726" s="14" t="s">
        <v>47</v>
      </c>
      <c r="AB2726" s="12" t="s">
        <v>15088</v>
      </c>
      <c r="AC2726" s="10">
        <v>5204</v>
      </c>
      <c r="AD2726" s="12" t="s">
        <v>323</v>
      </c>
    </row>
    <row r="2727" spans="1:30" ht="15" customHeight="1">
      <c r="A2727" s="129">
        <v>5163</v>
      </c>
      <c r="B2727" s="11" t="s">
        <v>30</v>
      </c>
      <c r="C2727" s="11" t="s">
        <v>8850</v>
      </c>
      <c r="D2727" s="12" t="s">
        <v>32</v>
      </c>
      <c r="E2727" s="13"/>
      <c r="F2727" s="14" t="s">
        <v>2057</v>
      </c>
      <c r="G2727" s="14" t="s">
        <v>113</v>
      </c>
      <c r="H2727" s="14" t="s">
        <v>97</v>
      </c>
      <c r="I2727" s="14" t="s">
        <v>255</v>
      </c>
      <c r="J2727" s="15" t="s">
        <v>15183</v>
      </c>
      <c r="K2727" s="15"/>
      <c r="L2727" s="12" t="s">
        <v>15184</v>
      </c>
      <c r="M2727" s="15" t="s">
        <v>39</v>
      </c>
      <c r="N2727" s="14" t="s">
        <v>15097</v>
      </c>
      <c r="O2727" s="15" t="s">
        <v>40</v>
      </c>
      <c r="P2727" s="14" t="s">
        <v>15185</v>
      </c>
      <c r="Q2727" s="15"/>
      <c r="R2727" s="14" t="s">
        <v>15186</v>
      </c>
      <c r="S2727" s="14" t="s">
        <v>15187</v>
      </c>
      <c r="T2727" s="15" t="s">
        <v>62</v>
      </c>
      <c r="U2727" s="15"/>
      <c r="V2727" s="15"/>
      <c r="W2727" s="16"/>
      <c r="X2727" s="17" t="s">
        <v>45</v>
      </c>
      <c r="Y2727" s="14" t="s">
        <v>15188</v>
      </c>
      <c r="Z2727" s="14" t="s">
        <v>15087</v>
      </c>
      <c r="AA2727" s="14" t="s">
        <v>47</v>
      </c>
      <c r="AB2727" s="12" t="s">
        <v>15088</v>
      </c>
      <c r="AC2727" s="10">
        <v>5204</v>
      </c>
      <c r="AD2727" s="18">
        <v>35</v>
      </c>
    </row>
    <row r="2728" spans="1:30" ht="15" customHeight="1">
      <c r="A2728" s="129">
        <v>5168</v>
      </c>
      <c r="B2728" s="11" t="s">
        <v>1009</v>
      </c>
      <c r="C2728" s="11" t="s">
        <v>2908</v>
      </c>
      <c r="D2728" s="12" t="s">
        <v>32</v>
      </c>
      <c r="E2728" s="13"/>
      <c r="F2728" s="14" t="s">
        <v>15189</v>
      </c>
      <c r="G2728" s="14" t="s">
        <v>1081</v>
      </c>
      <c r="H2728" s="14" t="s">
        <v>97</v>
      </c>
      <c r="I2728" s="14" t="s">
        <v>255</v>
      </c>
      <c r="J2728" s="14" t="s">
        <v>256</v>
      </c>
      <c r="K2728" s="15"/>
      <c r="L2728" s="12" t="s">
        <v>208</v>
      </c>
      <c r="M2728" s="15" t="s">
        <v>102</v>
      </c>
      <c r="N2728" s="14" t="s">
        <v>15190</v>
      </c>
      <c r="O2728" s="15" t="s">
        <v>58</v>
      </c>
      <c r="P2728" s="14" t="s">
        <v>15191</v>
      </c>
      <c r="Q2728" s="15"/>
      <c r="R2728" s="14" t="s">
        <v>15192</v>
      </c>
      <c r="S2728" s="14" t="s">
        <v>15193</v>
      </c>
      <c r="T2728" s="15" t="s">
        <v>62</v>
      </c>
      <c r="U2728" s="15"/>
      <c r="V2728" s="15"/>
      <c r="W2728" s="16" t="s">
        <v>208</v>
      </c>
      <c r="X2728" s="17" t="s">
        <v>45</v>
      </c>
      <c r="Y2728" s="14" t="s">
        <v>15194</v>
      </c>
      <c r="Z2728" s="14" t="s">
        <v>15087</v>
      </c>
      <c r="AA2728" s="14" t="s">
        <v>47</v>
      </c>
      <c r="AB2728" s="12" t="s">
        <v>15088</v>
      </c>
      <c r="AC2728" s="10">
        <v>5204</v>
      </c>
      <c r="AD2728" s="12" t="s">
        <v>337</v>
      </c>
    </row>
    <row r="2729" spans="1:30" ht="15" customHeight="1">
      <c r="A2729" s="129">
        <v>5183</v>
      </c>
      <c r="B2729" s="11" t="s">
        <v>14719</v>
      </c>
      <c r="C2729" s="11" t="s">
        <v>15195</v>
      </c>
      <c r="D2729" s="12" t="s">
        <v>32</v>
      </c>
      <c r="E2729" s="13"/>
      <c r="F2729" s="14" t="s">
        <v>15196</v>
      </c>
      <c r="G2729" s="14" t="s">
        <v>235</v>
      </c>
      <c r="H2729" s="14" t="s">
        <v>97</v>
      </c>
      <c r="I2729" s="14" t="s">
        <v>255</v>
      </c>
      <c r="J2729" s="14" t="s">
        <v>148</v>
      </c>
      <c r="K2729" s="14" t="s">
        <v>15197</v>
      </c>
      <c r="L2729" s="12" t="s">
        <v>5094</v>
      </c>
      <c r="M2729" s="15" t="s">
        <v>805</v>
      </c>
      <c r="N2729" s="14" t="s">
        <v>15198</v>
      </c>
      <c r="O2729" s="15" t="s">
        <v>40</v>
      </c>
      <c r="P2729" s="14" t="s">
        <v>15199</v>
      </c>
      <c r="Q2729" s="15"/>
      <c r="R2729" s="14" t="s">
        <v>15200</v>
      </c>
      <c r="S2729" s="14" t="s">
        <v>15201</v>
      </c>
      <c r="T2729" s="14" t="s">
        <v>2038</v>
      </c>
      <c r="U2729" s="14" t="s">
        <v>15202</v>
      </c>
      <c r="V2729" s="15"/>
      <c r="W2729" s="16" t="s">
        <v>990</v>
      </c>
      <c r="X2729" s="17" t="s">
        <v>45</v>
      </c>
      <c r="Y2729" s="14" t="s">
        <v>15203</v>
      </c>
      <c r="Z2729" s="14" t="s">
        <v>15087</v>
      </c>
      <c r="AA2729" s="14" t="s">
        <v>47</v>
      </c>
      <c r="AB2729" s="12" t="s">
        <v>15088</v>
      </c>
      <c r="AC2729" s="10">
        <v>5204</v>
      </c>
      <c r="AD2729" s="18">
        <v>36</v>
      </c>
    </row>
    <row r="2730" spans="1:30" ht="15" customHeight="1">
      <c r="A2730" s="129">
        <v>5189</v>
      </c>
      <c r="B2730" s="11" t="s">
        <v>30</v>
      </c>
      <c r="C2730" s="11" t="s">
        <v>6858</v>
      </c>
      <c r="D2730" s="12" t="s">
        <v>32</v>
      </c>
      <c r="E2730" s="13"/>
      <c r="F2730" s="14" t="s">
        <v>15204</v>
      </c>
      <c r="G2730" s="14" t="s">
        <v>177</v>
      </c>
      <c r="H2730" s="14" t="s">
        <v>97</v>
      </c>
      <c r="I2730" s="14" t="s">
        <v>255</v>
      </c>
      <c r="J2730" s="14" t="s">
        <v>306</v>
      </c>
      <c r="K2730" s="15"/>
      <c r="L2730" s="12" t="s">
        <v>1039</v>
      </c>
      <c r="M2730" s="15" t="s">
        <v>39</v>
      </c>
      <c r="N2730" s="14" t="s">
        <v>15205</v>
      </c>
      <c r="O2730" s="15" t="s">
        <v>226</v>
      </c>
      <c r="P2730" s="14" t="s">
        <v>15206</v>
      </c>
      <c r="Q2730" s="15"/>
      <c r="R2730" s="14" t="s">
        <v>15207</v>
      </c>
      <c r="S2730" s="14" t="s">
        <v>15208</v>
      </c>
      <c r="T2730" s="15" t="s">
        <v>62</v>
      </c>
      <c r="U2730" s="14" t="s">
        <v>15209</v>
      </c>
      <c r="V2730" s="15"/>
      <c r="W2730" s="16" t="s">
        <v>982</v>
      </c>
      <c r="X2730" s="17" t="s">
        <v>90</v>
      </c>
      <c r="Y2730" s="14" t="s">
        <v>15210</v>
      </c>
      <c r="Z2730" s="14" t="s">
        <v>15087</v>
      </c>
      <c r="AA2730" s="14" t="s">
        <v>47</v>
      </c>
      <c r="AB2730" s="12" t="s">
        <v>15088</v>
      </c>
      <c r="AC2730" s="10">
        <v>5204</v>
      </c>
      <c r="AD2730" s="12" t="s">
        <v>360</v>
      </c>
    </row>
    <row r="2731" spans="1:30" ht="15" customHeight="1">
      <c r="A2731" s="129">
        <v>5199</v>
      </c>
      <c r="B2731" s="11" t="s">
        <v>766</v>
      </c>
      <c r="C2731" s="11" t="s">
        <v>1924</v>
      </c>
      <c r="D2731" s="12" t="s">
        <v>32</v>
      </c>
      <c r="E2731" s="13"/>
      <c r="F2731" s="14" t="s">
        <v>15211</v>
      </c>
      <c r="G2731" s="14" t="s">
        <v>159</v>
      </c>
      <c r="H2731" s="14" t="s">
        <v>97</v>
      </c>
      <c r="I2731" s="14" t="s">
        <v>255</v>
      </c>
      <c r="J2731" s="14" t="s">
        <v>15212</v>
      </c>
      <c r="K2731" s="15"/>
      <c r="L2731" s="12" t="s">
        <v>4501</v>
      </c>
      <c r="M2731" s="15" t="s">
        <v>39</v>
      </c>
      <c r="N2731" s="14" t="s">
        <v>15097</v>
      </c>
      <c r="O2731" s="15" t="s">
        <v>40</v>
      </c>
      <c r="P2731" s="14" t="s">
        <v>15213</v>
      </c>
      <c r="Q2731" s="14" t="s">
        <v>15214</v>
      </c>
      <c r="R2731" s="14" t="s">
        <v>15215</v>
      </c>
      <c r="S2731" s="14" t="s">
        <v>15216</v>
      </c>
      <c r="T2731" s="15" t="s">
        <v>62</v>
      </c>
      <c r="U2731" s="14" t="s">
        <v>15217</v>
      </c>
      <c r="V2731" s="15"/>
      <c r="W2731" s="16" t="s">
        <v>83</v>
      </c>
      <c r="X2731" s="17" t="s">
        <v>45</v>
      </c>
      <c r="Y2731" s="14" t="s">
        <v>15218</v>
      </c>
      <c r="Z2731" s="14" t="s">
        <v>15087</v>
      </c>
      <c r="AA2731" s="14" t="s">
        <v>47</v>
      </c>
      <c r="AB2731" s="12" t="s">
        <v>15088</v>
      </c>
      <c r="AC2731" s="10">
        <v>5204</v>
      </c>
      <c r="AD2731" s="12" t="s">
        <v>386</v>
      </c>
    </row>
    <row r="2732" spans="1:30" ht="15" customHeight="1">
      <c r="A2732" s="129">
        <v>5186</v>
      </c>
      <c r="B2732" s="11" t="s">
        <v>313</v>
      </c>
      <c r="C2732" s="11" t="s">
        <v>511</v>
      </c>
      <c r="D2732" s="12" t="s">
        <v>32</v>
      </c>
      <c r="E2732" s="13"/>
      <c r="F2732" s="14" t="s">
        <v>15219</v>
      </c>
      <c r="G2732" s="14" t="s">
        <v>1386</v>
      </c>
      <c r="H2732" s="14" t="s">
        <v>126</v>
      </c>
      <c r="I2732" s="14" t="s">
        <v>1181</v>
      </c>
      <c r="J2732" s="14" t="s">
        <v>4004</v>
      </c>
      <c r="K2732" s="15"/>
      <c r="L2732" s="12" t="s">
        <v>871</v>
      </c>
      <c r="M2732" s="15" t="s">
        <v>129</v>
      </c>
      <c r="N2732" s="14" t="s">
        <v>15220</v>
      </c>
      <c r="O2732" s="15" t="s">
        <v>131</v>
      </c>
      <c r="P2732" s="14" t="s">
        <v>15221</v>
      </c>
      <c r="Q2732" s="15"/>
      <c r="R2732" s="14" t="s">
        <v>15222</v>
      </c>
      <c r="S2732" s="14" t="s">
        <v>15223</v>
      </c>
      <c r="T2732" s="14" t="s">
        <v>15224</v>
      </c>
      <c r="U2732" s="14" t="s">
        <v>15225</v>
      </c>
      <c r="V2732" s="15"/>
      <c r="W2732" s="16" t="s">
        <v>321</v>
      </c>
      <c r="X2732" s="17" t="s">
        <v>90</v>
      </c>
      <c r="Y2732" s="14" t="s">
        <v>15226</v>
      </c>
      <c r="Z2732" s="14" t="s">
        <v>15087</v>
      </c>
      <c r="AA2732" s="14" t="s">
        <v>47</v>
      </c>
      <c r="AB2732" s="12" t="s">
        <v>15088</v>
      </c>
      <c r="AC2732" s="10">
        <v>5204</v>
      </c>
      <c r="AD2732" s="18">
        <v>38</v>
      </c>
    </row>
    <row r="2733" spans="1:30" ht="15" customHeight="1">
      <c r="A2733" s="129">
        <v>5192</v>
      </c>
      <c r="B2733" s="11" t="s">
        <v>656</v>
      </c>
      <c r="C2733" s="11" t="s">
        <v>15227</v>
      </c>
      <c r="D2733" s="12" t="s">
        <v>32</v>
      </c>
      <c r="E2733" s="13"/>
      <c r="F2733" s="14" t="s">
        <v>15228</v>
      </c>
      <c r="G2733" s="14" t="s">
        <v>1192</v>
      </c>
      <c r="H2733" s="34" t="s">
        <v>977</v>
      </c>
      <c r="I2733" s="14" t="s">
        <v>1181</v>
      </c>
      <c r="J2733" s="14" t="s">
        <v>7444</v>
      </c>
      <c r="K2733" s="15"/>
      <c r="L2733" s="12" t="s">
        <v>882</v>
      </c>
      <c r="M2733" s="15" t="s">
        <v>39</v>
      </c>
      <c r="N2733" s="14" t="s">
        <v>15229</v>
      </c>
      <c r="O2733" s="15" t="s">
        <v>226</v>
      </c>
      <c r="P2733" s="14" t="s">
        <v>15230</v>
      </c>
      <c r="Q2733" s="15"/>
      <c r="R2733" s="15"/>
      <c r="S2733" s="14" t="s">
        <v>15231</v>
      </c>
      <c r="T2733" s="15" t="s">
        <v>62</v>
      </c>
      <c r="U2733" s="14" t="s">
        <v>15232</v>
      </c>
      <c r="V2733" s="15"/>
      <c r="W2733" s="16" t="s">
        <v>596</v>
      </c>
      <c r="X2733" s="17" t="s">
        <v>90</v>
      </c>
      <c r="Y2733" s="14" t="s">
        <v>15233</v>
      </c>
      <c r="Z2733" s="14" t="s">
        <v>15087</v>
      </c>
      <c r="AA2733" s="14" t="s">
        <v>47</v>
      </c>
      <c r="AB2733" s="12" t="s">
        <v>15088</v>
      </c>
      <c r="AC2733" s="10">
        <v>5204</v>
      </c>
      <c r="AD2733" s="12" t="s">
        <v>404</v>
      </c>
    </row>
    <row r="2734" spans="1:30" ht="15" customHeight="1">
      <c r="A2734" s="129">
        <v>5116</v>
      </c>
      <c r="B2734" s="11" t="s">
        <v>241</v>
      </c>
      <c r="C2734" s="11" t="s">
        <v>8850</v>
      </c>
      <c r="D2734" s="12" t="s">
        <v>32</v>
      </c>
      <c r="E2734" s="13"/>
      <c r="F2734" s="14" t="s">
        <v>15234</v>
      </c>
      <c r="G2734" s="14" t="s">
        <v>3135</v>
      </c>
      <c r="H2734" s="14" t="s">
        <v>80</v>
      </c>
      <c r="I2734" s="14" t="s">
        <v>283</v>
      </c>
      <c r="J2734" s="14" t="s">
        <v>15235</v>
      </c>
      <c r="K2734" s="14" t="s">
        <v>15236</v>
      </c>
      <c r="L2734" s="12" t="s">
        <v>173</v>
      </c>
      <c r="M2734" s="15" t="s">
        <v>129</v>
      </c>
      <c r="N2734" s="14" t="s">
        <v>15237</v>
      </c>
      <c r="O2734" s="79" t="s">
        <v>116</v>
      </c>
      <c r="P2734" s="14" t="s">
        <v>15238</v>
      </c>
      <c r="Q2734" s="50" t="s">
        <v>15239</v>
      </c>
      <c r="R2734" s="14" t="s">
        <v>15240</v>
      </c>
      <c r="S2734" s="14" t="s">
        <v>15241</v>
      </c>
      <c r="T2734" s="15" t="s">
        <v>62</v>
      </c>
      <c r="U2734" s="14" t="s">
        <v>15242</v>
      </c>
      <c r="V2734" s="15"/>
      <c r="W2734" s="20"/>
      <c r="X2734" s="17" t="s">
        <v>45</v>
      </c>
      <c r="Y2734" s="14" t="s">
        <v>15243</v>
      </c>
      <c r="Z2734" s="14" t="s">
        <v>15087</v>
      </c>
      <c r="AA2734" s="14" t="s">
        <v>47</v>
      </c>
      <c r="AB2734" s="12" t="s">
        <v>15088</v>
      </c>
      <c r="AC2734" s="10">
        <v>5204</v>
      </c>
      <c r="AD2734" s="18">
        <v>39</v>
      </c>
    </row>
    <row r="2735" spans="1:30" ht="15" customHeight="1">
      <c r="A2735" s="129">
        <v>5145</v>
      </c>
      <c r="B2735" s="11" t="s">
        <v>165</v>
      </c>
      <c r="C2735" s="11" t="s">
        <v>10764</v>
      </c>
      <c r="D2735" s="12" t="s">
        <v>32</v>
      </c>
      <c r="E2735" s="13"/>
      <c r="F2735" s="14" t="s">
        <v>15244</v>
      </c>
      <c r="G2735" s="14" t="s">
        <v>713</v>
      </c>
      <c r="H2735" s="14" t="s">
        <v>97</v>
      </c>
      <c r="I2735" s="14" t="s">
        <v>283</v>
      </c>
      <c r="J2735" s="14" t="s">
        <v>306</v>
      </c>
      <c r="K2735" s="15"/>
      <c r="L2735" s="12" t="s">
        <v>14865</v>
      </c>
      <c r="M2735" s="15" t="s">
        <v>168</v>
      </c>
      <c r="N2735" s="14" t="s">
        <v>15245</v>
      </c>
      <c r="O2735" s="15" t="s">
        <v>40</v>
      </c>
      <c r="P2735" s="14" t="s">
        <v>15246</v>
      </c>
      <c r="Q2735" s="79"/>
      <c r="R2735" s="14" t="s">
        <v>15247</v>
      </c>
      <c r="S2735" s="14" t="s">
        <v>15248</v>
      </c>
      <c r="T2735" s="15" t="s">
        <v>62</v>
      </c>
      <c r="U2735" s="15"/>
      <c r="V2735" s="15"/>
      <c r="W2735" s="16" t="s">
        <v>1370</v>
      </c>
      <c r="X2735" s="17" t="s">
        <v>45</v>
      </c>
      <c r="Y2735" s="14" t="s">
        <v>15249</v>
      </c>
      <c r="Z2735" s="14" t="s">
        <v>15087</v>
      </c>
      <c r="AA2735" s="14" t="s">
        <v>47</v>
      </c>
      <c r="AB2735" s="12" t="s">
        <v>15088</v>
      </c>
      <c r="AC2735" s="10">
        <v>5204</v>
      </c>
      <c r="AD2735" s="18">
        <v>39</v>
      </c>
    </row>
    <row r="2736" spans="1:30" ht="15" customHeight="1">
      <c r="A2736" s="129">
        <v>5162</v>
      </c>
      <c r="B2736" s="11" t="s">
        <v>1304</v>
      </c>
      <c r="C2736" s="11" t="s">
        <v>15250</v>
      </c>
      <c r="D2736" s="12" t="s">
        <v>32</v>
      </c>
      <c r="E2736" s="13"/>
      <c r="F2736" s="14" t="s">
        <v>7844</v>
      </c>
      <c r="G2736" s="14" t="s">
        <v>235</v>
      </c>
      <c r="H2736" s="14" t="s">
        <v>97</v>
      </c>
      <c r="I2736" s="14" t="s">
        <v>283</v>
      </c>
      <c r="J2736" s="14" t="s">
        <v>7576</v>
      </c>
      <c r="K2736" s="14" t="s">
        <v>15251</v>
      </c>
      <c r="L2736" s="23"/>
      <c r="M2736" s="15" t="s">
        <v>39</v>
      </c>
      <c r="N2736" s="14" t="s">
        <v>15252</v>
      </c>
      <c r="O2736" s="15" t="s">
        <v>40</v>
      </c>
      <c r="P2736" s="14" t="s">
        <v>15253</v>
      </c>
      <c r="Q2736" s="50" t="s">
        <v>15239</v>
      </c>
      <c r="R2736" s="14" t="s">
        <v>15254</v>
      </c>
      <c r="S2736" s="14" t="s">
        <v>15255</v>
      </c>
      <c r="T2736" s="14" t="s">
        <v>43</v>
      </c>
      <c r="U2736" s="14" t="s">
        <v>15256</v>
      </c>
      <c r="V2736" s="15"/>
      <c r="W2736" s="20"/>
      <c r="X2736" s="17" t="s">
        <v>90</v>
      </c>
      <c r="Y2736" s="14" t="s">
        <v>15257</v>
      </c>
      <c r="Z2736" s="14" t="s">
        <v>15087</v>
      </c>
      <c r="AA2736" s="14" t="s">
        <v>47</v>
      </c>
      <c r="AB2736" s="12" t="s">
        <v>15088</v>
      </c>
      <c r="AC2736" s="10">
        <v>5204</v>
      </c>
      <c r="AD2736" s="12" t="s">
        <v>418</v>
      </c>
    </row>
    <row r="2737" spans="1:30" ht="15" customHeight="1">
      <c r="A2737" s="129">
        <v>5189</v>
      </c>
      <c r="B2737" s="11" t="s">
        <v>1044</v>
      </c>
      <c r="C2737" s="11" t="s">
        <v>7714</v>
      </c>
      <c r="D2737" s="12" t="s">
        <v>32</v>
      </c>
      <c r="E2737" s="13"/>
      <c r="F2737" s="14" t="s">
        <v>15258</v>
      </c>
      <c r="G2737" s="14" t="s">
        <v>305</v>
      </c>
      <c r="H2737" s="14" t="s">
        <v>97</v>
      </c>
      <c r="I2737" s="14" t="s">
        <v>283</v>
      </c>
      <c r="J2737" s="14" t="s">
        <v>15259</v>
      </c>
      <c r="K2737" s="15"/>
      <c r="L2737" s="13" t="s">
        <v>804</v>
      </c>
      <c r="M2737" s="15" t="s">
        <v>39</v>
      </c>
      <c r="N2737" s="14" t="s">
        <v>15252</v>
      </c>
      <c r="O2737" s="15" t="s">
        <v>116</v>
      </c>
      <c r="P2737" s="14" t="s">
        <v>15260</v>
      </c>
      <c r="Q2737" s="14" t="s">
        <v>15261</v>
      </c>
      <c r="R2737" s="15"/>
      <c r="S2737" s="14" t="s">
        <v>15262</v>
      </c>
      <c r="T2737" s="15" t="s">
        <v>62</v>
      </c>
      <c r="U2737" s="14" t="s">
        <v>15263</v>
      </c>
      <c r="V2737" s="15"/>
      <c r="W2737" s="16" t="s">
        <v>866</v>
      </c>
      <c r="X2737" s="17" t="s">
        <v>90</v>
      </c>
      <c r="Y2737" s="14" t="s">
        <v>15264</v>
      </c>
      <c r="Z2737" s="14" t="s">
        <v>15087</v>
      </c>
      <c r="AA2737" s="14" t="s">
        <v>47</v>
      </c>
      <c r="AB2737" s="12" t="s">
        <v>15088</v>
      </c>
      <c r="AC2737" s="10">
        <v>5204</v>
      </c>
      <c r="AD2737" s="12" t="s">
        <v>439</v>
      </c>
    </row>
    <row r="2738" spans="1:30" ht="15" customHeight="1">
      <c r="A2738" s="129">
        <v>5204</v>
      </c>
      <c r="B2738" s="11" t="s">
        <v>7344</v>
      </c>
      <c r="C2738" s="11" t="s">
        <v>10666</v>
      </c>
      <c r="D2738" s="12" t="s">
        <v>32</v>
      </c>
      <c r="E2738" s="13"/>
      <c r="F2738" s="14" t="s">
        <v>15265</v>
      </c>
      <c r="G2738" s="14" t="s">
        <v>316</v>
      </c>
      <c r="H2738" s="14" t="s">
        <v>97</v>
      </c>
      <c r="I2738" s="14" t="s">
        <v>283</v>
      </c>
      <c r="J2738" s="14" t="s">
        <v>15266</v>
      </c>
      <c r="K2738" s="15"/>
      <c r="L2738" s="13" t="s">
        <v>1771</v>
      </c>
      <c r="M2738" s="15" t="s">
        <v>168</v>
      </c>
      <c r="N2738" s="14" t="s">
        <v>15267</v>
      </c>
      <c r="O2738" s="15" t="s">
        <v>131</v>
      </c>
      <c r="P2738" s="14" t="s">
        <v>15268</v>
      </c>
      <c r="Q2738" s="15"/>
      <c r="R2738" s="14" t="s">
        <v>15269</v>
      </c>
      <c r="S2738" s="15"/>
      <c r="T2738" s="14" t="s">
        <v>1091</v>
      </c>
      <c r="U2738" s="15"/>
      <c r="V2738" s="15"/>
      <c r="W2738" s="16" t="s">
        <v>343</v>
      </c>
      <c r="X2738" s="17" t="s">
        <v>90</v>
      </c>
      <c r="Y2738" s="15"/>
      <c r="Z2738" s="14" t="s">
        <v>15087</v>
      </c>
      <c r="AA2738" s="14" t="s">
        <v>47</v>
      </c>
      <c r="AB2738" s="12" t="s">
        <v>15088</v>
      </c>
      <c r="AC2738" s="10">
        <v>5204</v>
      </c>
      <c r="AD2738" s="18">
        <v>41</v>
      </c>
    </row>
    <row r="2739" spans="1:30" ht="15" customHeight="1">
      <c r="A2739" s="10">
        <v>5129</v>
      </c>
      <c r="B2739" s="11" t="s">
        <v>535</v>
      </c>
      <c r="C2739" s="11" t="s">
        <v>15270</v>
      </c>
      <c r="D2739" s="12" t="s">
        <v>32</v>
      </c>
      <c r="E2739" s="12"/>
      <c r="F2739" s="25" t="s">
        <v>4975</v>
      </c>
      <c r="G2739" s="25" t="s">
        <v>113</v>
      </c>
      <c r="H2739" s="14" t="s">
        <v>97</v>
      </c>
      <c r="I2739" s="25" t="s">
        <v>379</v>
      </c>
      <c r="J2739" s="25" t="s">
        <v>2676</v>
      </c>
      <c r="K2739" s="24"/>
      <c r="L2739" s="12" t="s">
        <v>810</v>
      </c>
      <c r="M2739" s="24" t="s">
        <v>39</v>
      </c>
      <c r="N2739" s="25"/>
      <c r="O2739" s="24" t="s">
        <v>131</v>
      </c>
      <c r="P2739" s="25" t="s">
        <v>15271</v>
      </c>
      <c r="Q2739" s="24"/>
      <c r="R2739" s="25" t="s">
        <v>15272</v>
      </c>
      <c r="S2739" s="25" t="s">
        <v>15273</v>
      </c>
      <c r="T2739" s="25" t="s">
        <v>62</v>
      </c>
      <c r="U2739" s="25"/>
      <c r="V2739" s="13"/>
      <c r="W2739" s="16" t="s">
        <v>268</v>
      </c>
      <c r="X2739" s="17" t="s">
        <v>90</v>
      </c>
      <c r="Y2739" s="25" t="s">
        <v>15274</v>
      </c>
      <c r="Z2739" s="25" t="s">
        <v>15087</v>
      </c>
      <c r="AA2739" s="25" t="s">
        <v>47</v>
      </c>
      <c r="AB2739" s="12" t="s">
        <v>15088</v>
      </c>
      <c r="AC2739" s="10">
        <v>5204</v>
      </c>
      <c r="AD2739" s="18">
        <v>42</v>
      </c>
    </row>
    <row r="2740" spans="1:30" ht="15" customHeight="1">
      <c r="A2740" s="10">
        <v>5185</v>
      </c>
      <c r="B2740" s="11" t="s">
        <v>313</v>
      </c>
      <c r="C2740" s="11" t="s">
        <v>4309</v>
      </c>
      <c r="D2740" s="12" t="s">
        <v>32</v>
      </c>
      <c r="E2740" s="12"/>
      <c r="F2740" s="25" t="s">
        <v>15275</v>
      </c>
      <c r="G2740" s="25" t="s">
        <v>159</v>
      </c>
      <c r="H2740" s="14" t="s">
        <v>97</v>
      </c>
      <c r="I2740" s="25" t="s">
        <v>379</v>
      </c>
      <c r="J2740" s="25" t="s">
        <v>611</v>
      </c>
      <c r="K2740" s="24"/>
      <c r="L2740" s="12" t="s">
        <v>343</v>
      </c>
      <c r="M2740" s="24" t="s">
        <v>745</v>
      </c>
      <c r="N2740" s="25" t="s">
        <v>15276</v>
      </c>
      <c r="O2740" s="24" t="s">
        <v>58</v>
      </c>
      <c r="P2740" s="25" t="s">
        <v>15277</v>
      </c>
      <c r="Q2740" s="24"/>
      <c r="R2740" s="25" t="s">
        <v>15278</v>
      </c>
      <c r="S2740" s="25" t="s">
        <v>15279</v>
      </c>
      <c r="T2740" s="25" t="s">
        <v>62</v>
      </c>
      <c r="U2740" s="25" t="s">
        <v>15280</v>
      </c>
      <c r="V2740" s="13"/>
      <c r="W2740" s="16" t="s">
        <v>312</v>
      </c>
      <c r="X2740" s="17" t="s">
        <v>90</v>
      </c>
      <c r="Y2740" s="25" t="s">
        <v>15281</v>
      </c>
      <c r="Z2740" s="25" t="s">
        <v>15087</v>
      </c>
      <c r="AA2740" s="25" t="s">
        <v>47</v>
      </c>
      <c r="AB2740" s="12" t="s">
        <v>15088</v>
      </c>
      <c r="AC2740" s="10">
        <v>5204</v>
      </c>
      <c r="AD2740" s="18">
        <v>42</v>
      </c>
    </row>
    <row r="2741" spans="1:30" ht="15" customHeight="1">
      <c r="A2741" s="10">
        <v>5185</v>
      </c>
      <c r="B2741" s="11" t="s">
        <v>313</v>
      </c>
      <c r="C2741" s="11" t="s">
        <v>513</v>
      </c>
      <c r="D2741" s="12" t="s">
        <v>32</v>
      </c>
      <c r="E2741" s="12"/>
      <c r="F2741" s="25" t="s">
        <v>10747</v>
      </c>
      <c r="G2741" s="25" t="s">
        <v>113</v>
      </c>
      <c r="H2741" s="14" t="s">
        <v>97</v>
      </c>
      <c r="I2741" s="25" t="s">
        <v>379</v>
      </c>
      <c r="J2741" s="25" t="s">
        <v>99</v>
      </c>
      <c r="K2741" s="24"/>
      <c r="L2741" s="12" t="s">
        <v>427</v>
      </c>
      <c r="M2741" s="24" t="s">
        <v>39</v>
      </c>
      <c r="N2741" s="25"/>
      <c r="O2741" s="24" t="s">
        <v>40</v>
      </c>
      <c r="P2741" s="25" t="s">
        <v>15282</v>
      </c>
      <c r="Q2741" s="24"/>
      <c r="R2741" s="25" t="s">
        <v>15283</v>
      </c>
      <c r="S2741" s="25" t="s">
        <v>15284</v>
      </c>
      <c r="T2741" s="25" t="s">
        <v>15285</v>
      </c>
      <c r="U2741" s="25"/>
      <c r="V2741" s="13"/>
      <c r="W2741" s="16" t="s">
        <v>509</v>
      </c>
      <c r="X2741" s="17" t="s">
        <v>90</v>
      </c>
      <c r="Y2741" s="25" t="s">
        <v>15286</v>
      </c>
      <c r="Z2741" s="25" t="s">
        <v>15087</v>
      </c>
      <c r="AA2741" s="25" t="s">
        <v>47</v>
      </c>
      <c r="AB2741" s="12" t="s">
        <v>15088</v>
      </c>
      <c r="AC2741" s="10">
        <v>5204</v>
      </c>
      <c r="AD2741" s="18">
        <v>43</v>
      </c>
    </row>
    <row r="2742" spans="1:30" ht="15" customHeight="1">
      <c r="A2742" s="10">
        <v>5185</v>
      </c>
      <c r="B2742" s="11" t="s">
        <v>122</v>
      </c>
      <c r="C2742" s="11" t="s">
        <v>15287</v>
      </c>
      <c r="D2742" s="12" t="s">
        <v>32</v>
      </c>
      <c r="E2742" s="12"/>
      <c r="F2742" s="25" t="s">
        <v>10747</v>
      </c>
      <c r="G2742" s="25" t="s">
        <v>113</v>
      </c>
      <c r="H2742" s="14" t="s">
        <v>97</v>
      </c>
      <c r="I2742" s="25" t="s">
        <v>379</v>
      </c>
      <c r="J2742" s="25" t="s">
        <v>15288</v>
      </c>
      <c r="K2742" s="24"/>
      <c r="L2742" s="12" t="s">
        <v>427</v>
      </c>
      <c r="M2742" s="24" t="s">
        <v>39</v>
      </c>
      <c r="N2742" s="25"/>
      <c r="O2742" s="24" t="s">
        <v>40</v>
      </c>
      <c r="P2742" s="25" t="s">
        <v>15282</v>
      </c>
      <c r="Q2742" s="24"/>
      <c r="R2742" s="25" t="s">
        <v>15289</v>
      </c>
      <c r="S2742" s="25" t="s">
        <v>15284</v>
      </c>
      <c r="T2742" s="25" t="s">
        <v>15285</v>
      </c>
      <c r="U2742" s="25"/>
      <c r="V2742" s="13"/>
      <c r="W2742" s="16" t="s">
        <v>509</v>
      </c>
      <c r="X2742" s="17" t="s">
        <v>90</v>
      </c>
      <c r="Y2742" s="25" t="s">
        <v>15286</v>
      </c>
      <c r="Z2742" s="25" t="s">
        <v>15087</v>
      </c>
      <c r="AA2742" s="25" t="s">
        <v>47</v>
      </c>
      <c r="AB2742" s="12" t="s">
        <v>15088</v>
      </c>
      <c r="AC2742" s="10">
        <v>5204</v>
      </c>
      <c r="AD2742" s="18">
        <v>43</v>
      </c>
    </row>
    <row r="2743" spans="1:30" ht="15" customHeight="1">
      <c r="A2743" s="10">
        <v>5186</v>
      </c>
      <c r="B2743" s="11" t="s">
        <v>122</v>
      </c>
      <c r="C2743" s="11" t="s">
        <v>15290</v>
      </c>
      <c r="D2743" s="12" t="s">
        <v>32</v>
      </c>
      <c r="E2743" s="13"/>
      <c r="F2743" s="25" t="s">
        <v>15291</v>
      </c>
      <c r="G2743" s="25" t="s">
        <v>113</v>
      </c>
      <c r="H2743" s="14" t="s">
        <v>97</v>
      </c>
      <c r="I2743" s="25" t="s">
        <v>379</v>
      </c>
      <c r="J2743" s="25" t="s">
        <v>1941</v>
      </c>
      <c r="K2743" s="24"/>
      <c r="L2743" s="12"/>
      <c r="M2743" s="24" t="s">
        <v>519</v>
      </c>
      <c r="N2743" s="25"/>
      <c r="O2743" s="24" t="s">
        <v>226</v>
      </c>
      <c r="P2743" s="25" t="s">
        <v>15292</v>
      </c>
      <c r="Q2743" s="24"/>
      <c r="R2743" s="25" t="s">
        <v>15293</v>
      </c>
      <c r="S2743" s="25" t="s">
        <v>15294</v>
      </c>
      <c r="T2743" s="24" t="s">
        <v>62</v>
      </c>
      <c r="U2743" s="24"/>
      <c r="V2743" s="13"/>
      <c r="W2743" s="16" t="s">
        <v>710</v>
      </c>
      <c r="X2743" s="17" t="s">
        <v>90</v>
      </c>
      <c r="Y2743" s="25" t="s">
        <v>15295</v>
      </c>
      <c r="Z2743" s="25" t="s">
        <v>15087</v>
      </c>
      <c r="AA2743" s="25" t="s">
        <v>47</v>
      </c>
      <c r="AB2743" s="12" t="s">
        <v>15088</v>
      </c>
      <c r="AC2743" s="10">
        <v>5204</v>
      </c>
      <c r="AD2743" s="18">
        <v>43</v>
      </c>
    </row>
    <row r="2744" spans="1:30" ht="15" customHeight="1">
      <c r="A2744" s="10">
        <v>5116</v>
      </c>
      <c r="B2744" s="11" t="s">
        <v>30</v>
      </c>
      <c r="C2744" s="11" t="s">
        <v>3118</v>
      </c>
      <c r="D2744" s="12" t="s">
        <v>32</v>
      </c>
      <c r="E2744" s="13"/>
      <c r="F2744" s="25" t="s">
        <v>15296</v>
      </c>
      <c r="G2744" s="25" t="s">
        <v>235</v>
      </c>
      <c r="H2744" s="25" t="s">
        <v>97</v>
      </c>
      <c r="I2744" s="25" t="s">
        <v>460</v>
      </c>
      <c r="J2744" s="25" t="s">
        <v>1307</v>
      </c>
      <c r="K2744" s="25" t="s">
        <v>834</v>
      </c>
      <c r="L2744" s="12" t="s">
        <v>369</v>
      </c>
      <c r="M2744" s="24" t="s">
        <v>39</v>
      </c>
      <c r="N2744" s="25"/>
      <c r="O2744" s="24" t="s">
        <v>116</v>
      </c>
      <c r="P2744" s="25" t="s">
        <v>15297</v>
      </c>
      <c r="Q2744" s="24"/>
      <c r="R2744" s="25" t="s">
        <v>15298</v>
      </c>
      <c r="S2744" s="25" t="s">
        <v>15299</v>
      </c>
      <c r="T2744" s="24" t="s">
        <v>62</v>
      </c>
      <c r="U2744" s="24"/>
      <c r="V2744" s="13"/>
      <c r="W2744" s="16" t="s">
        <v>1692</v>
      </c>
      <c r="X2744" s="17" t="s">
        <v>45</v>
      </c>
      <c r="Y2744" s="25"/>
      <c r="Z2744" s="25" t="s">
        <v>15087</v>
      </c>
      <c r="AA2744" s="25" t="s">
        <v>47</v>
      </c>
      <c r="AB2744" s="12" t="s">
        <v>15088</v>
      </c>
      <c r="AC2744" s="10">
        <v>5204</v>
      </c>
      <c r="AD2744" s="18">
        <v>44</v>
      </c>
    </row>
    <row r="2745" spans="1:30" ht="15" customHeight="1">
      <c r="A2745" s="10">
        <v>5121</v>
      </c>
      <c r="B2745" s="11" t="s">
        <v>15300</v>
      </c>
      <c r="C2745" s="11" t="s">
        <v>15301</v>
      </c>
      <c r="D2745" s="12" t="s">
        <v>32</v>
      </c>
      <c r="E2745" s="13"/>
      <c r="F2745" s="25" t="s">
        <v>15302</v>
      </c>
      <c r="G2745" s="25" t="s">
        <v>113</v>
      </c>
      <c r="H2745" s="25" t="s">
        <v>97</v>
      </c>
      <c r="I2745" s="25" t="s">
        <v>460</v>
      </c>
      <c r="J2745" s="25" t="s">
        <v>696</v>
      </c>
      <c r="K2745" s="24"/>
      <c r="L2745" s="12" t="s">
        <v>646</v>
      </c>
      <c r="M2745" s="24" t="s">
        <v>102</v>
      </c>
      <c r="N2745" s="25" t="s">
        <v>15303</v>
      </c>
      <c r="O2745" s="24" t="s">
        <v>116</v>
      </c>
      <c r="P2745" s="25" t="s">
        <v>15304</v>
      </c>
      <c r="Q2745" s="24"/>
      <c r="R2745" s="25"/>
      <c r="S2745" s="25" t="s">
        <v>15305</v>
      </c>
      <c r="T2745" s="24" t="s">
        <v>62</v>
      </c>
      <c r="U2745" s="25" t="s">
        <v>15306</v>
      </c>
      <c r="V2745" s="13"/>
      <c r="W2745" s="16" t="s">
        <v>302</v>
      </c>
      <c r="X2745" s="17" t="s">
        <v>45</v>
      </c>
      <c r="Y2745" s="25" t="s">
        <v>15307</v>
      </c>
      <c r="Z2745" s="25" t="s">
        <v>15087</v>
      </c>
      <c r="AA2745" s="25" t="s">
        <v>47</v>
      </c>
      <c r="AB2745" s="12" t="s">
        <v>15088</v>
      </c>
      <c r="AC2745" s="10">
        <v>5204</v>
      </c>
      <c r="AD2745" s="12" t="s">
        <v>510</v>
      </c>
    </row>
    <row r="2746" spans="1:30" ht="15" customHeight="1">
      <c r="A2746" s="10">
        <v>5140</v>
      </c>
      <c r="B2746" s="11" t="s">
        <v>758</v>
      </c>
      <c r="C2746" s="11" t="s">
        <v>15308</v>
      </c>
      <c r="D2746" s="12" t="s">
        <v>32</v>
      </c>
      <c r="E2746" s="13"/>
      <c r="F2746" s="25" t="s">
        <v>15309</v>
      </c>
      <c r="G2746" s="25" t="s">
        <v>159</v>
      </c>
      <c r="H2746" s="25" t="s">
        <v>97</v>
      </c>
      <c r="I2746" s="25" t="s">
        <v>460</v>
      </c>
      <c r="J2746" s="25" t="s">
        <v>256</v>
      </c>
      <c r="K2746" s="25" t="s">
        <v>15310</v>
      </c>
      <c r="L2746" s="12" t="s">
        <v>994</v>
      </c>
      <c r="M2746" s="24" t="s">
        <v>56</v>
      </c>
      <c r="N2746" s="25" t="s">
        <v>15311</v>
      </c>
      <c r="O2746" s="24" t="s">
        <v>116</v>
      </c>
      <c r="P2746" s="25" t="s">
        <v>15312</v>
      </c>
      <c r="Q2746" s="24"/>
      <c r="R2746" s="25" t="s">
        <v>15313</v>
      </c>
      <c r="S2746" s="25" t="s">
        <v>15314</v>
      </c>
      <c r="T2746" s="24" t="s">
        <v>62</v>
      </c>
      <c r="U2746" s="25"/>
      <c r="V2746" s="13"/>
      <c r="W2746" s="16" t="s">
        <v>596</v>
      </c>
      <c r="X2746" s="17" t="s">
        <v>45</v>
      </c>
      <c r="Y2746" s="24"/>
      <c r="Z2746" s="25" t="s">
        <v>15087</v>
      </c>
      <c r="AA2746" s="25" t="s">
        <v>47</v>
      </c>
      <c r="AB2746" s="12" t="s">
        <v>15088</v>
      </c>
      <c r="AC2746" s="10">
        <v>5204</v>
      </c>
      <c r="AD2746" s="18">
        <v>45</v>
      </c>
    </row>
    <row r="2747" spans="1:30" ht="15" customHeight="1">
      <c r="A2747" s="10">
        <v>5140</v>
      </c>
      <c r="B2747" s="11" t="s">
        <v>3773</v>
      </c>
      <c r="C2747" s="11" t="s">
        <v>6005</v>
      </c>
      <c r="D2747" s="12" t="s">
        <v>32</v>
      </c>
      <c r="E2747" s="13"/>
      <c r="F2747" s="25" t="s">
        <v>15309</v>
      </c>
      <c r="G2747" s="25" t="s">
        <v>159</v>
      </c>
      <c r="H2747" s="25" t="s">
        <v>97</v>
      </c>
      <c r="I2747" s="25" t="s">
        <v>460</v>
      </c>
      <c r="J2747" s="25" t="s">
        <v>1436</v>
      </c>
      <c r="K2747" s="25" t="s">
        <v>15310</v>
      </c>
      <c r="L2747" s="12" t="s">
        <v>994</v>
      </c>
      <c r="M2747" s="24" t="s">
        <v>187</v>
      </c>
      <c r="N2747" s="25" t="s">
        <v>15315</v>
      </c>
      <c r="O2747" s="24" t="s">
        <v>116</v>
      </c>
      <c r="P2747" s="25" t="s">
        <v>15316</v>
      </c>
      <c r="Q2747" s="24"/>
      <c r="R2747" s="25" t="s">
        <v>15317</v>
      </c>
      <c r="S2747" s="25" t="s">
        <v>15314</v>
      </c>
      <c r="T2747" s="24" t="s">
        <v>62</v>
      </c>
      <c r="U2747" s="25"/>
      <c r="V2747" s="13"/>
      <c r="W2747" s="16" t="s">
        <v>349</v>
      </c>
      <c r="X2747" s="17" t="s">
        <v>45</v>
      </c>
      <c r="Y2747" s="24"/>
      <c r="Z2747" s="25" t="s">
        <v>15087</v>
      </c>
      <c r="AA2747" s="25" t="s">
        <v>47</v>
      </c>
      <c r="AB2747" s="12" t="s">
        <v>15088</v>
      </c>
      <c r="AC2747" s="10">
        <v>5204</v>
      </c>
      <c r="AD2747" s="18">
        <v>45</v>
      </c>
    </row>
    <row r="2748" spans="1:30" ht="15" customHeight="1">
      <c r="A2748" s="10">
        <v>5141</v>
      </c>
      <c r="B2748" s="11" t="s">
        <v>1304</v>
      </c>
      <c r="C2748" s="11" t="s">
        <v>15318</v>
      </c>
      <c r="D2748" s="12" t="s">
        <v>32</v>
      </c>
      <c r="E2748" s="13"/>
      <c r="F2748" s="25" t="s">
        <v>15319</v>
      </c>
      <c r="G2748" s="25" t="s">
        <v>159</v>
      </c>
      <c r="H2748" s="25" t="s">
        <v>97</v>
      </c>
      <c r="I2748" s="25" t="s">
        <v>460</v>
      </c>
      <c r="J2748" s="25" t="s">
        <v>5042</v>
      </c>
      <c r="K2748" s="24"/>
      <c r="L2748" s="12" t="s">
        <v>1338</v>
      </c>
      <c r="M2748" s="24" t="s">
        <v>56</v>
      </c>
      <c r="N2748" s="25" t="s">
        <v>15320</v>
      </c>
      <c r="O2748" s="24" t="s">
        <v>116</v>
      </c>
      <c r="P2748" s="25" t="s">
        <v>15321</v>
      </c>
      <c r="Q2748" s="24"/>
      <c r="R2748" s="25" t="s">
        <v>15322</v>
      </c>
      <c r="S2748" s="25" t="s">
        <v>15323</v>
      </c>
      <c r="T2748" s="25" t="s">
        <v>15324</v>
      </c>
      <c r="U2748" s="25" t="s">
        <v>15325</v>
      </c>
      <c r="V2748" s="13"/>
      <c r="W2748" s="16" t="s">
        <v>2280</v>
      </c>
      <c r="X2748" s="17" t="s">
        <v>45</v>
      </c>
      <c r="Y2748" s="25" t="s">
        <v>15326</v>
      </c>
      <c r="Z2748" s="25" t="s">
        <v>15087</v>
      </c>
      <c r="AA2748" s="25" t="s">
        <v>47</v>
      </c>
      <c r="AB2748" s="12" t="s">
        <v>15088</v>
      </c>
      <c r="AC2748" s="10">
        <v>5204</v>
      </c>
      <c r="AD2748" s="12" t="s">
        <v>525</v>
      </c>
    </row>
    <row r="2749" spans="1:30" ht="15" customHeight="1">
      <c r="A2749" s="10">
        <v>5142</v>
      </c>
      <c r="B2749" s="11" t="s">
        <v>6319</v>
      </c>
      <c r="C2749" s="11" t="s">
        <v>1488</v>
      </c>
      <c r="D2749" s="12" t="s">
        <v>32</v>
      </c>
      <c r="E2749" s="13"/>
      <c r="F2749" s="25" t="s">
        <v>15327</v>
      </c>
      <c r="G2749" s="25" t="s">
        <v>1450</v>
      </c>
      <c r="H2749" s="25" t="s">
        <v>97</v>
      </c>
      <c r="I2749" s="25" t="s">
        <v>460</v>
      </c>
      <c r="J2749" s="25" t="s">
        <v>591</v>
      </c>
      <c r="K2749" s="24"/>
      <c r="L2749" s="12" t="s">
        <v>407</v>
      </c>
      <c r="M2749" s="24" t="s">
        <v>39</v>
      </c>
      <c r="N2749" s="25"/>
      <c r="O2749" s="24" t="s">
        <v>116</v>
      </c>
      <c r="P2749" s="25" t="s">
        <v>15328</v>
      </c>
      <c r="Q2749" s="24"/>
      <c r="R2749" s="25" t="s">
        <v>15329</v>
      </c>
      <c r="S2749" s="25" t="s">
        <v>15330</v>
      </c>
      <c r="T2749" s="24" t="s">
        <v>62</v>
      </c>
      <c r="U2749" s="24"/>
      <c r="V2749" s="13"/>
      <c r="W2749" s="16" t="s">
        <v>2296</v>
      </c>
      <c r="X2749" s="17" t="s">
        <v>45</v>
      </c>
      <c r="Y2749" s="24"/>
      <c r="Z2749" s="25" t="s">
        <v>15087</v>
      </c>
      <c r="AA2749" s="25" t="s">
        <v>47</v>
      </c>
      <c r="AB2749" s="12" t="s">
        <v>15088</v>
      </c>
      <c r="AC2749" s="10">
        <v>5204</v>
      </c>
      <c r="AD2749" s="12" t="s">
        <v>547</v>
      </c>
    </row>
    <row r="2750" spans="1:30" ht="15" customHeight="1">
      <c r="A2750" s="10">
        <v>5156</v>
      </c>
      <c r="B2750" s="11" t="s">
        <v>4761</v>
      </c>
      <c r="C2750" s="11" t="s">
        <v>15331</v>
      </c>
      <c r="D2750" s="12" t="s">
        <v>32</v>
      </c>
      <c r="E2750" s="13"/>
      <c r="F2750" s="25" t="s">
        <v>4512</v>
      </c>
      <c r="G2750" s="25" t="s">
        <v>2157</v>
      </c>
      <c r="H2750" s="25" t="s">
        <v>97</v>
      </c>
      <c r="I2750" s="25" t="s">
        <v>460</v>
      </c>
      <c r="J2750" s="25" t="s">
        <v>15332</v>
      </c>
      <c r="K2750" s="24"/>
      <c r="L2750" s="12" t="s">
        <v>961</v>
      </c>
      <c r="M2750" s="24" t="s">
        <v>39</v>
      </c>
      <c r="N2750" s="25"/>
      <c r="O2750" s="24" t="s">
        <v>116</v>
      </c>
      <c r="P2750" s="25" t="s">
        <v>15333</v>
      </c>
      <c r="Q2750" s="24"/>
      <c r="R2750" s="25" t="s">
        <v>15334</v>
      </c>
      <c r="S2750" s="25" t="s">
        <v>15335</v>
      </c>
      <c r="T2750" s="24" t="s">
        <v>62</v>
      </c>
      <c r="U2750" s="25" t="s">
        <v>15336</v>
      </c>
      <c r="V2750" s="13"/>
      <c r="W2750" s="16" t="s">
        <v>990</v>
      </c>
      <c r="X2750" s="17" t="s">
        <v>45</v>
      </c>
      <c r="Y2750" s="24"/>
      <c r="Z2750" s="25" t="s">
        <v>15087</v>
      </c>
      <c r="AA2750" s="25" t="s">
        <v>47</v>
      </c>
      <c r="AB2750" s="12" t="s">
        <v>15088</v>
      </c>
      <c r="AC2750" s="10">
        <v>5204</v>
      </c>
      <c r="AD2750" s="18">
        <v>47</v>
      </c>
    </row>
    <row r="2751" spans="1:30" ht="15" customHeight="1">
      <c r="A2751" s="10">
        <v>5173</v>
      </c>
      <c r="B2751" s="11" t="s">
        <v>526</v>
      </c>
      <c r="C2751" s="11" t="s">
        <v>2658</v>
      </c>
      <c r="D2751" s="12" t="s">
        <v>32</v>
      </c>
      <c r="E2751" s="13"/>
      <c r="F2751" s="25" t="s">
        <v>7359</v>
      </c>
      <c r="G2751" s="25" t="s">
        <v>113</v>
      </c>
      <c r="H2751" s="25" t="s">
        <v>97</v>
      </c>
      <c r="I2751" s="25" t="s">
        <v>460</v>
      </c>
      <c r="J2751" s="25" t="s">
        <v>696</v>
      </c>
      <c r="K2751" s="24"/>
      <c r="L2751" s="12" t="s">
        <v>871</v>
      </c>
      <c r="M2751" s="24" t="s">
        <v>5565</v>
      </c>
      <c r="N2751" s="25" t="s">
        <v>15337</v>
      </c>
      <c r="O2751" s="24" t="s">
        <v>131</v>
      </c>
      <c r="P2751" s="25" t="s">
        <v>15338</v>
      </c>
      <c r="Q2751" s="24"/>
      <c r="R2751" s="25" t="s">
        <v>15339</v>
      </c>
      <c r="S2751" s="25" t="s">
        <v>15340</v>
      </c>
      <c r="T2751" s="24" t="s">
        <v>62</v>
      </c>
      <c r="U2751" s="25" t="s">
        <v>15341</v>
      </c>
      <c r="V2751" s="13"/>
      <c r="W2751" s="16" t="s">
        <v>674</v>
      </c>
      <c r="X2751" s="17" t="s">
        <v>45</v>
      </c>
      <c r="Y2751" s="24"/>
      <c r="Z2751" s="25" t="s">
        <v>15087</v>
      </c>
      <c r="AA2751" s="25" t="s">
        <v>47</v>
      </c>
      <c r="AB2751" s="12" t="s">
        <v>15088</v>
      </c>
      <c r="AC2751" s="10">
        <v>5204</v>
      </c>
      <c r="AD2751" s="12" t="s">
        <v>562</v>
      </c>
    </row>
    <row r="2752" spans="1:30" ht="15" customHeight="1">
      <c r="A2752" s="10">
        <v>5175</v>
      </c>
      <c r="B2752" s="11" t="s">
        <v>30</v>
      </c>
      <c r="C2752" s="11" t="s">
        <v>1268</v>
      </c>
      <c r="D2752" s="12" t="s">
        <v>32</v>
      </c>
      <c r="E2752" s="13"/>
      <c r="F2752" s="25" t="s">
        <v>3086</v>
      </c>
      <c r="G2752" s="25" t="s">
        <v>113</v>
      </c>
      <c r="H2752" s="25" t="s">
        <v>97</v>
      </c>
      <c r="I2752" s="25" t="s">
        <v>460</v>
      </c>
      <c r="J2752" s="25" t="s">
        <v>203</v>
      </c>
      <c r="K2752" s="24"/>
      <c r="L2752" s="12" t="s">
        <v>4501</v>
      </c>
      <c r="M2752" s="24" t="s">
        <v>745</v>
      </c>
      <c r="N2752" s="25" t="s">
        <v>15342</v>
      </c>
      <c r="O2752" s="24" t="s">
        <v>116</v>
      </c>
      <c r="P2752" s="25" t="s">
        <v>15343</v>
      </c>
      <c r="Q2752" s="24"/>
      <c r="R2752" s="24"/>
      <c r="S2752" s="25" t="s">
        <v>15344</v>
      </c>
      <c r="T2752" s="24" t="s">
        <v>62</v>
      </c>
      <c r="U2752" s="25"/>
      <c r="V2752" s="13"/>
      <c r="W2752" s="16" t="s">
        <v>541</v>
      </c>
      <c r="X2752" s="17" t="s">
        <v>45</v>
      </c>
      <c r="Y2752" s="25" t="s">
        <v>15345</v>
      </c>
      <c r="Z2752" s="25" t="s">
        <v>15087</v>
      </c>
      <c r="AA2752" s="25" t="s">
        <v>47</v>
      </c>
      <c r="AB2752" s="12" t="s">
        <v>15088</v>
      </c>
      <c r="AC2752" s="10">
        <v>5204</v>
      </c>
      <c r="AD2752" s="18">
        <v>48</v>
      </c>
    </row>
    <row r="2753" spans="1:30" ht="15" customHeight="1">
      <c r="A2753" s="10">
        <v>5141</v>
      </c>
      <c r="B2753" s="11" t="s">
        <v>15346</v>
      </c>
      <c r="C2753" s="11" t="s">
        <v>6778</v>
      </c>
      <c r="D2753" s="12" t="s">
        <v>32</v>
      </c>
      <c r="E2753" s="13"/>
      <c r="F2753" s="25" t="s">
        <v>15347</v>
      </c>
      <c r="G2753" s="25" t="s">
        <v>96</v>
      </c>
      <c r="H2753" s="25" t="s">
        <v>97</v>
      </c>
      <c r="I2753" s="25" t="s">
        <v>485</v>
      </c>
      <c r="J2753" s="25" t="s">
        <v>611</v>
      </c>
      <c r="K2753" s="25" t="s">
        <v>460</v>
      </c>
      <c r="L2753" s="12" t="s">
        <v>4501</v>
      </c>
      <c r="M2753" s="24" t="s">
        <v>39</v>
      </c>
      <c r="N2753" s="25"/>
      <c r="O2753" s="24" t="s">
        <v>58</v>
      </c>
      <c r="P2753" s="25" t="s">
        <v>15348</v>
      </c>
      <c r="Q2753" s="24"/>
      <c r="R2753" s="25" t="s">
        <v>15349</v>
      </c>
      <c r="S2753" s="25" t="s">
        <v>15350</v>
      </c>
      <c r="T2753" s="24" t="s">
        <v>62</v>
      </c>
      <c r="U2753" s="24"/>
      <c r="V2753" s="13"/>
      <c r="W2753" s="16" t="s">
        <v>572</v>
      </c>
      <c r="X2753" s="17" t="s">
        <v>45</v>
      </c>
      <c r="Y2753" s="24"/>
      <c r="Z2753" s="25" t="s">
        <v>15087</v>
      </c>
      <c r="AA2753" s="25" t="s">
        <v>47</v>
      </c>
      <c r="AB2753" s="12" t="s">
        <v>15088</v>
      </c>
      <c r="AC2753" s="10">
        <v>5204</v>
      </c>
      <c r="AD2753" s="18">
        <v>48</v>
      </c>
    </row>
    <row r="2754" spans="1:30" ht="15" customHeight="1">
      <c r="A2754" s="10">
        <v>5120</v>
      </c>
      <c r="B2754" s="11" t="s">
        <v>165</v>
      </c>
      <c r="C2754" s="11" t="s">
        <v>15351</v>
      </c>
      <c r="D2754" s="12" t="s">
        <v>32</v>
      </c>
      <c r="E2754" s="13"/>
      <c r="F2754" s="25" t="s">
        <v>15352</v>
      </c>
      <c r="G2754" s="25" t="s">
        <v>1450</v>
      </c>
      <c r="H2754" s="25" t="s">
        <v>97</v>
      </c>
      <c r="I2754" s="25" t="s">
        <v>492</v>
      </c>
      <c r="J2754" s="25" t="s">
        <v>611</v>
      </c>
      <c r="K2754" s="25" t="s">
        <v>460</v>
      </c>
      <c r="L2754" s="12"/>
      <c r="M2754" s="24" t="s">
        <v>39</v>
      </c>
      <c r="N2754" s="25"/>
      <c r="O2754" s="24" t="s">
        <v>58</v>
      </c>
      <c r="P2754" s="25" t="s">
        <v>15353</v>
      </c>
      <c r="Q2754" s="24"/>
      <c r="R2754" s="25"/>
      <c r="S2754" s="25" t="s">
        <v>15354</v>
      </c>
      <c r="T2754" s="24" t="s">
        <v>62</v>
      </c>
      <c r="U2754" s="25" t="s">
        <v>15355</v>
      </c>
      <c r="V2754" s="13"/>
      <c r="W2754" s="16" t="s">
        <v>498</v>
      </c>
      <c r="X2754" s="17" t="s">
        <v>45</v>
      </c>
      <c r="Y2754" s="25" t="s">
        <v>15356</v>
      </c>
      <c r="Z2754" s="25" t="s">
        <v>15087</v>
      </c>
      <c r="AA2754" s="25" t="s">
        <v>47</v>
      </c>
      <c r="AB2754" s="12" t="s">
        <v>15088</v>
      </c>
      <c r="AC2754" s="10">
        <v>5204</v>
      </c>
      <c r="AD2754" s="18">
        <v>49</v>
      </c>
    </row>
    <row r="2755" spans="1:30" ht="15" customHeight="1">
      <c r="A2755" s="10">
        <v>5117</v>
      </c>
      <c r="B2755" s="11" t="s">
        <v>15357</v>
      </c>
      <c r="C2755" s="11" t="s">
        <v>1510</v>
      </c>
      <c r="D2755" s="12" t="s">
        <v>32</v>
      </c>
      <c r="E2755" s="13"/>
      <c r="F2755" s="25" t="s">
        <v>15358</v>
      </c>
      <c r="G2755" s="25" t="s">
        <v>1505</v>
      </c>
      <c r="H2755" s="14" t="s">
        <v>97</v>
      </c>
      <c r="I2755" s="25" t="s">
        <v>503</v>
      </c>
      <c r="J2755" s="25" t="s">
        <v>148</v>
      </c>
      <c r="K2755" s="24"/>
      <c r="L2755" s="12" t="s">
        <v>871</v>
      </c>
      <c r="M2755" s="24" t="s">
        <v>39</v>
      </c>
      <c r="N2755" s="25"/>
      <c r="O2755" s="24" t="s">
        <v>40</v>
      </c>
      <c r="P2755" s="25" t="s">
        <v>15359</v>
      </c>
      <c r="Q2755" s="25" t="s">
        <v>4909</v>
      </c>
      <c r="R2755" s="25" t="s">
        <v>15360</v>
      </c>
      <c r="S2755" s="25" t="s">
        <v>15361</v>
      </c>
      <c r="T2755" s="24" t="s">
        <v>62</v>
      </c>
      <c r="U2755" s="24"/>
      <c r="V2755" s="13"/>
      <c r="W2755" s="16" t="s">
        <v>268</v>
      </c>
      <c r="X2755" s="17" t="s">
        <v>45</v>
      </c>
      <c r="Y2755" s="25"/>
      <c r="Z2755" s="25" t="s">
        <v>15087</v>
      </c>
      <c r="AA2755" s="25" t="s">
        <v>47</v>
      </c>
      <c r="AB2755" s="12" t="s">
        <v>15088</v>
      </c>
      <c r="AC2755" s="10">
        <v>5204</v>
      </c>
      <c r="AD2755" s="18">
        <v>49</v>
      </c>
    </row>
    <row r="2756" spans="1:30" ht="15" customHeight="1">
      <c r="A2756" s="10">
        <v>5123</v>
      </c>
      <c r="B2756" s="11" t="s">
        <v>14192</v>
      </c>
      <c r="C2756" s="11" t="s">
        <v>15362</v>
      </c>
      <c r="D2756" s="12" t="s">
        <v>32</v>
      </c>
      <c r="E2756" s="13"/>
      <c r="F2756" s="25" t="s">
        <v>15363</v>
      </c>
      <c r="G2756" s="25" t="s">
        <v>1505</v>
      </c>
      <c r="H2756" s="14" t="s">
        <v>97</v>
      </c>
      <c r="I2756" s="25" t="s">
        <v>503</v>
      </c>
      <c r="J2756" s="25" t="s">
        <v>256</v>
      </c>
      <c r="K2756" s="24"/>
      <c r="L2756" s="12"/>
      <c r="M2756" s="24" t="s">
        <v>745</v>
      </c>
      <c r="N2756" s="25" t="s">
        <v>15364</v>
      </c>
      <c r="O2756" s="24" t="s">
        <v>58</v>
      </c>
      <c r="P2756" s="25" t="s">
        <v>15365</v>
      </c>
      <c r="Q2756" s="25"/>
      <c r="R2756" s="25" t="s">
        <v>15366</v>
      </c>
      <c r="S2756" s="25" t="s">
        <v>15367</v>
      </c>
      <c r="T2756" s="24" t="s">
        <v>62</v>
      </c>
      <c r="U2756" s="24"/>
      <c r="V2756" s="13"/>
      <c r="W2756" s="16" t="s">
        <v>982</v>
      </c>
      <c r="X2756" s="17" t="s">
        <v>45</v>
      </c>
      <c r="Y2756" s="25" t="s">
        <v>15356</v>
      </c>
      <c r="Z2756" s="25" t="s">
        <v>15087</v>
      </c>
      <c r="AA2756" s="25" t="s">
        <v>47</v>
      </c>
      <c r="AB2756" s="12" t="s">
        <v>15088</v>
      </c>
      <c r="AC2756" s="10">
        <v>5204</v>
      </c>
      <c r="AD2756" s="12" t="s">
        <v>1948</v>
      </c>
    </row>
    <row r="2757" spans="1:30" ht="15" customHeight="1">
      <c r="A2757" s="10">
        <v>5136</v>
      </c>
      <c r="B2757" s="11" t="s">
        <v>122</v>
      </c>
      <c r="C2757" s="11" t="s">
        <v>387</v>
      </c>
      <c r="D2757" s="12" t="s">
        <v>32</v>
      </c>
      <c r="E2757" s="12"/>
      <c r="F2757" s="25" t="s">
        <v>9776</v>
      </c>
      <c r="G2757" s="25" t="s">
        <v>502</v>
      </c>
      <c r="H2757" s="14" t="s">
        <v>97</v>
      </c>
      <c r="I2757" s="25" t="s">
        <v>503</v>
      </c>
      <c r="J2757" s="25" t="s">
        <v>306</v>
      </c>
      <c r="K2757" s="25"/>
      <c r="L2757" s="12" t="s">
        <v>735</v>
      </c>
      <c r="M2757" s="24" t="s">
        <v>187</v>
      </c>
      <c r="N2757" s="25" t="s">
        <v>15368</v>
      </c>
      <c r="O2757" s="24" t="s">
        <v>40</v>
      </c>
      <c r="P2757" s="25" t="s">
        <v>15369</v>
      </c>
      <c r="Q2757" s="24"/>
      <c r="R2757" s="25" t="s">
        <v>15370</v>
      </c>
      <c r="S2757" s="25" t="s">
        <v>15371</v>
      </c>
      <c r="T2757" s="24" t="s">
        <v>62</v>
      </c>
      <c r="U2757" s="25"/>
      <c r="V2757" s="13"/>
      <c r="W2757" s="16" t="s">
        <v>907</v>
      </c>
      <c r="X2757" s="17" t="s">
        <v>90</v>
      </c>
      <c r="Y2757" s="25"/>
      <c r="Z2757" s="25" t="s">
        <v>15087</v>
      </c>
      <c r="AA2757" s="25" t="s">
        <v>47</v>
      </c>
      <c r="AB2757" s="12" t="s">
        <v>15088</v>
      </c>
      <c r="AC2757" s="10">
        <v>5204</v>
      </c>
      <c r="AD2757" s="18">
        <v>50</v>
      </c>
    </row>
    <row r="2758" spans="1:30" ht="15" customHeight="1">
      <c r="A2758" s="10">
        <v>5165</v>
      </c>
      <c r="B2758" s="11" t="s">
        <v>1953</v>
      </c>
      <c r="C2758" s="11" t="s">
        <v>15372</v>
      </c>
      <c r="D2758" s="12" t="s">
        <v>32</v>
      </c>
      <c r="E2758" s="13"/>
      <c r="F2758" s="25" t="s">
        <v>9204</v>
      </c>
      <c r="G2758" s="25" t="s">
        <v>502</v>
      </c>
      <c r="H2758" s="14" t="s">
        <v>97</v>
      </c>
      <c r="I2758" s="25" t="s">
        <v>503</v>
      </c>
      <c r="J2758" s="25" t="s">
        <v>306</v>
      </c>
      <c r="K2758" s="24"/>
      <c r="L2758" s="12" t="s">
        <v>1917</v>
      </c>
      <c r="M2758" s="24" t="s">
        <v>39</v>
      </c>
      <c r="N2758" s="25"/>
      <c r="O2758" s="24" t="s">
        <v>40</v>
      </c>
      <c r="P2758" s="25" t="s">
        <v>15373</v>
      </c>
      <c r="Q2758" s="25"/>
      <c r="R2758" s="25" t="s">
        <v>15374</v>
      </c>
      <c r="S2758" s="25" t="s">
        <v>15375</v>
      </c>
      <c r="T2758" s="24" t="s">
        <v>62</v>
      </c>
      <c r="U2758" s="24"/>
      <c r="V2758" s="13"/>
      <c r="W2758" s="16" t="s">
        <v>682</v>
      </c>
      <c r="X2758" s="17" t="s">
        <v>45</v>
      </c>
      <c r="Y2758" s="24"/>
      <c r="Z2758" s="25" t="s">
        <v>15087</v>
      </c>
      <c r="AA2758" s="25" t="s">
        <v>47</v>
      </c>
      <c r="AB2758" s="12" t="s">
        <v>15088</v>
      </c>
      <c r="AC2758" s="10">
        <v>5204</v>
      </c>
      <c r="AD2758" s="18">
        <v>50</v>
      </c>
    </row>
    <row r="2759" spans="1:30" ht="15" customHeight="1">
      <c r="A2759" s="10">
        <v>5182</v>
      </c>
      <c r="B2759" s="11" t="s">
        <v>293</v>
      </c>
      <c r="C2759" s="11" t="s">
        <v>15376</v>
      </c>
      <c r="D2759" s="12" t="s">
        <v>32</v>
      </c>
      <c r="E2759" s="13"/>
      <c r="F2759" s="25" t="s">
        <v>15377</v>
      </c>
      <c r="G2759" s="25" t="s">
        <v>316</v>
      </c>
      <c r="H2759" s="14" t="s">
        <v>97</v>
      </c>
      <c r="I2759" s="25" t="s">
        <v>503</v>
      </c>
      <c r="J2759" s="25" t="s">
        <v>148</v>
      </c>
      <c r="K2759" s="24"/>
      <c r="L2759" s="12" t="s">
        <v>8556</v>
      </c>
      <c r="M2759" s="24" t="s">
        <v>187</v>
      </c>
      <c r="N2759" s="25" t="s">
        <v>15378</v>
      </c>
      <c r="O2759" s="24" t="s">
        <v>40</v>
      </c>
      <c r="P2759" s="25" t="s">
        <v>15379</v>
      </c>
      <c r="Q2759" s="24"/>
      <c r="R2759" s="25" t="s">
        <v>15380</v>
      </c>
      <c r="S2759" s="25" t="s">
        <v>15381</v>
      </c>
      <c r="T2759" s="24" t="s">
        <v>62</v>
      </c>
      <c r="U2759" s="24"/>
      <c r="V2759" s="13"/>
      <c r="W2759" s="16" t="s">
        <v>38</v>
      </c>
      <c r="X2759" s="17" t="s">
        <v>90</v>
      </c>
      <c r="Y2759" s="25"/>
      <c r="Z2759" s="25" t="s">
        <v>15087</v>
      </c>
      <c r="AA2759" s="25" t="s">
        <v>47</v>
      </c>
      <c r="AB2759" s="12" t="s">
        <v>15088</v>
      </c>
      <c r="AC2759" s="10">
        <v>5204</v>
      </c>
      <c r="AD2759" s="18">
        <v>51</v>
      </c>
    </row>
    <row r="2760" spans="1:30" ht="15" customHeight="1">
      <c r="A2760" s="10">
        <v>5133</v>
      </c>
      <c r="B2760" s="11" t="s">
        <v>30</v>
      </c>
      <c r="C2760" s="11" t="s">
        <v>4853</v>
      </c>
      <c r="D2760" s="12" t="s">
        <v>32</v>
      </c>
      <c r="E2760" s="13"/>
      <c r="F2760" s="25" t="s">
        <v>15382</v>
      </c>
      <c r="G2760" s="25" t="s">
        <v>502</v>
      </c>
      <c r="H2760" s="14" t="s">
        <v>97</v>
      </c>
      <c r="I2760" s="25" t="s">
        <v>529</v>
      </c>
      <c r="J2760" s="25" t="s">
        <v>12458</v>
      </c>
      <c r="K2760" s="24"/>
      <c r="L2760" s="12" t="s">
        <v>735</v>
      </c>
      <c r="M2760" s="24" t="s">
        <v>286</v>
      </c>
      <c r="N2760" s="25" t="s">
        <v>15383</v>
      </c>
      <c r="O2760" s="24" t="s">
        <v>40</v>
      </c>
      <c r="P2760" s="25" t="s">
        <v>15384</v>
      </c>
      <c r="Q2760" s="24"/>
      <c r="R2760" s="25" t="s">
        <v>15385</v>
      </c>
      <c r="S2760" s="25" t="s">
        <v>15386</v>
      </c>
      <c r="T2760" s="24" t="s">
        <v>62</v>
      </c>
      <c r="U2760" s="24"/>
      <c r="V2760" s="13"/>
      <c r="W2760" s="16" t="s">
        <v>907</v>
      </c>
      <c r="X2760" s="17" t="s">
        <v>45</v>
      </c>
      <c r="Y2760" s="24"/>
      <c r="Z2760" s="25" t="s">
        <v>15087</v>
      </c>
      <c r="AA2760" s="25" t="s">
        <v>47</v>
      </c>
      <c r="AB2760" s="12" t="s">
        <v>15088</v>
      </c>
      <c r="AC2760" s="10">
        <v>5204</v>
      </c>
      <c r="AD2760" s="18">
        <v>51</v>
      </c>
    </row>
    <row r="2761" spans="1:30" ht="15" customHeight="1">
      <c r="A2761" s="10">
        <v>5186</v>
      </c>
      <c r="B2761" s="11" t="s">
        <v>703</v>
      </c>
      <c r="C2761" s="11" t="s">
        <v>15387</v>
      </c>
      <c r="D2761" s="12" t="s">
        <v>32</v>
      </c>
      <c r="E2761" s="13"/>
      <c r="F2761" s="25" t="s">
        <v>15388</v>
      </c>
      <c r="G2761" s="25" t="s">
        <v>502</v>
      </c>
      <c r="H2761" s="14" t="s">
        <v>97</v>
      </c>
      <c r="I2761" s="25" t="s">
        <v>529</v>
      </c>
      <c r="J2761" s="25" t="s">
        <v>306</v>
      </c>
      <c r="K2761" s="25" t="s">
        <v>15389</v>
      </c>
      <c r="L2761" s="12" t="s">
        <v>918</v>
      </c>
      <c r="M2761" s="24" t="s">
        <v>39</v>
      </c>
      <c r="N2761" s="25"/>
      <c r="O2761" s="24" t="s">
        <v>40</v>
      </c>
      <c r="P2761" s="25" t="s">
        <v>15390</v>
      </c>
      <c r="Q2761" s="24"/>
      <c r="R2761" s="25" t="s">
        <v>15391</v>
      </c>
      <c r="S2761" s="25" t="s">
        <v>15392</v>
      </c>
      <c r="T2761" s="25" t="s">
        <v>15393</v>
      </c>
      <c r="U2761" s="25" t="s">
        <v>15394</v>
      </c>
      <c r="V2761" s="13"/>
      <c r="W2761" s="16"/>
      <c r="X2761" s="17" t="s">
        <v>45</v>
      </c>
      <c r="Y2761" s="25"/>
      <c r="Z2761" s="25" t="s">
        <v>15087</v>
      </c>
      <c r="AA2761" s="25" t="s">
        <v>47</v>
      </c>
      <c r="AB2761" s="12" t="s">
        <v>15088</v>
      </c>
      <c r="AC2761" s="10">
        <v>5204</v>
      </c>
      <c r="AD2761" s="18">
        <v>52</v>
      </c>
    </row>
    <row r="2762" spans="1:30" ht="15" customHeight="1">
      <c r="A2762" s="10">
        <v>5200</v>
      </c>
      <c r="B2762" s="11" t="s">
        <v>10488</v>
      </c>
      <c r="C2762" s="11" t="s">
        <v>15395</v>
      </c>
      <c r="D2762" s="12" t="s">
        <v>32</v>
      </c>
      <c r="E2762" s="13"/>
      <c r="F2762" s="25" t="s">
        <v>15396</v>
      </c>
      <c r="G2762" s="25" t="s">
        <v>502</v>
      </c>
      <c r="H2762" s="14" t="s">
        <v>97</v>
      </c>
      <c r="I2762" s="25" t="s">
        <v>529</v>
      </c>
      <c r="J2762" s="25" t="s">
        <v>15397</v>
      </c>
      <c r="K2762" s="24"/>
      <c r="L2762" s="12" t="s">
        <v>2254</v>
      </c>
      <c r="M2762" s="24" t="s">
        <v>39</v>
      </c>
      <c r="N2762" s="25"/>
      <c r="O2762" s="24" t="s">
        <v>40</v>
      </c>
      <c r="P2762" s="25" t="s">
        <v>15398</v>
      </c>
      <c r="Q2762" s="24"/>
      <c r="R2762" s="25" t="s">
        <v>15399</v>
      </c>
      <c r="S2762" s="25" t="s">
        <v>15400</v>
      </c>
      <c r="T2762" s="25" t="s">
        <v>4407</v>
      </c>
      <c r="U2762" s="25" t="s">
        <v>15401</v>
      </c>
      <c r="V2762" s="13"/>
      <c r="W2762" s="16" t="s">
        <v>15402</v>
      </c>
      <c r="X2762" s="17" t="s">
        <v>90</v>
      </c>
      <c r="Y2762" s="25"/>
      <c r="Z2762" s="25" t="s">
        <v>15087</v>
      </c>
      <c r="AA2762" s="25" t="s">
        <v>47</v>
      </c>
      <c r="AB2762" s="12" t="s">
        <v>15088</v>
      </c>
      <c r="AC2762" s="10">
        <v>5204</v>
      </c>
      <c r="AD2762" s="12" t="s">
        <v>664</v>
      </c>
    </row>
    <row r="2763" spans="1:30" ht="15" customHeight="1">
      <c r="A2763" s="10">
        <v>5203</v>
      </c>
      <c r="B2763" s="11" t="s">
        <v>15403</v>
      </c>
      <c r="C2763" s="11" t="s">
        <v>8850</v>
      </c>
      <c r="D2763" s="12" t="s">
        <v>32</v>
      </c>
      <c r="E2763" s="13"/>
      <c r="F2763" s="25" t="s">
        <v>15404</v>
      </c>
      <c r="G2763" s="25" t="s">
        <v>502</v>
      </c>
      <c r="H2763" s="14" t="s">
        <v>97</v>
      </c>
      <c r="I2763" s="25" t="s">
        <v>529</v>
      </c>
      <c r="J2763" s="25" t="s">
        <v>256</v>
      </c>
      <c r="K2763" s="25"/>
      <c r="L2763" s="12" t="s">
        <v>961</v>
      </c>
      <c r="M2763" s="24" t="s">
        <v>129</v>
      </c>
      <c r="N2763" s="25" t="s">
        <v>15405</v>
      </c>
      <c r="O2763" s="24" t="s">
        <v>116</v>
      </c>
      <c r="P2763" s="25" t="s">
        <v>15406</v>
      </c>
      <c r="Q2763" s="24"/>
      <c r="R2763" s="25" t="s">
        <v>15407</v>
      </c>
      <c r="S2763" s="25" t="s">
        <v>249</v>
      </c>
      <c r="T2763" s="25" t="s">
        <v>62</v>
      </c>
      <c r="U2763" s="25" t="s">
        <v>15408</v>
      </c>
      <c r="V2763" s="13"/>
      <c r="W2763" s="16" t="s">
        <v>167</v>
      </c>
      <c r="X2763" s="17" t="s">
        <v>45</v>
      </c>
      <c r="Y2763" s="25" t="s">
        <v>15409</v>
      </c>
      <c r="Z2763" s="25" t="s">
        <v>15087</v>
      </c>
      <c r="AA2763" s="25" t="s">
        <v>47</v>
      </c>
      <c r="AB2763" s="12" t="s">
        <v>15088</v>
      </c>
      <c r="AC2763" s="10">
        <v>5204</v>
      </c>
      <c r="AD2763" s="12" t="s">
        <v>684</v>
      </c>
    </row>
    <row r="2764" spans="1:30" ht="15" customHeight="1">
      <c r="A2764" s="10">
        <v>5165</v>
      </c>
      <c r="B2764" s="11" t="s">
        <v>703</v>
      </c>
      <c r="C2764" s="11" t="s">
        <v>15410</v>
      </c>
      <c r="D2764" s="12" t="s">
        <v>32</v>
      </c>
      <c r="E2764" s="13"/>
      <c r="F2764" s="25" t="s">
        <v>5790</v>
      </c>
      <c r="G2764" s="25" t="s">
        <v>235</v>
      </c>
      <c r="H2764" s="25" t="s">
        <v>97</v>
      </c>
      <c r="I2764" s="25" t="s">
        <v>624</v>
      </c>
      <c r="J2764" s="25" t="s">
        <v>7263</v>
      </c>
      <c r="K2764" s="24"/>
      <c r="L2764" s="12" t="s">
        <v>3204</v>
      </c>
      <c r="M2764" s="24" t="s">
        <v>168</v>
      </c>
      <c r="N2764" s="25" t="s">
        <v>15411</v>
      </c>
      <c r="O2764" s="24" t="s">
        <v>116</v>
      </c>
      <c r="P2764" s="25" t="s">
        <v>15412</v>
      </c>
      <c r="Q2764" s="24"/>
      <c r="R2764" s="24"/>
      <c r="S2764" s="25" t="s">
        <v>15413</v>
      </c>
      <c r="T2764" s="25" t="s">
        <v>15414</v>
      </c>
      <c r="U2764" s="25" t="s">
        <v>15415</v>
      </c>
      <c r="V2764" s="13"/>
      <c r="W2764" s="16" t="s">
        <v>1671</v>
      </c>
      <c r="X2764" s="17" t="s">
        <v>45</v>
      </c>
      <c r="Y2764" s="25"/>
      <c r="Z2764" s="25" t="s">
        <v>15087</v>
      </c>
      <c r="AA2764" s="25" t="s">
        <v>47</v>
      </c>
      <c r="AB2764" s="12" t="s">
        <v>15088</v>
      </c>
      <c r="AC2764" s="10">
        <v>5204</v>
      </c>
      <c r="AD2764" s="18">
        <v>54</v>
      </c>
    </row>
    <row r="2765" spans="1:30" ht="15" customHeight="1">
      <c r="A2765" s="10">
        <v>5129</v>
      </c>
      <c r="B2765" s="11" t="s">
        <v>573</v>
      </c>
      <c r="C2765" s="11" t="s">
        <v>15416</v>
      </c>
      <c r="D2765" s="12" t="s">
        <v>32</v>
      </c>
      <c r="E2765" s="13"/>
      <c r="F2765" s="25" t="s">
        <v>15417</v>
      </c>
      <c r="G2765" s="25" t="s">
        <v>354</v>
      </c>
      <c r="H2765" s="25" t="s">
        <v>80</v>
      </c>
      <c r="I2765" s="25" t="s">
        <v>5863</v>
      </c>
      <c r="J2765" s="25" t="s">
        <v>54</v>
      </c>
      <c r="K2765" s="24"/>
      <c r="L2765" s="12" t="s">
        <v>8298</v>
      </c>
      <c r="M2765" s="24" t="s">
        <v>953</v>
      </c>
      <c r="N2765" s="25" t="s">
        <v>15418</v>
      </c>
      <c r="O2765" s="24" t="s">
        <v>58</v>
      </c>
      <c r="P2765" s="25" t="s">
        <v>15419</v>
      </c>
      <c r="Q2765" s="25" t="s">
        <v>416</v>
      </c>
      <c r="R2765" s="25" t="s">
        <v>15420</v>
      </c>
      <c r="S2765" s="25" t="s">
        <v>15421</v>
      </c>
      <c r="T2765" s="24" t="s">
        <v>62</v>
      </c>
      <c r="U2765" s="25" t="s">
        <v>15422</v>
      </c>
      <c r="V2765" s="13"/>
      <c r="W2765" s="16" t="s">
        <v>68</v>
      </c>
      <c r="X2765" s="17" t="s">
        <v>45</v>
      </c>
      <c r="Y2765" s="25"/>
      <c r="Z2765" s="25" t="s">
        <v>15087</v>
      </c>
      <c r="AA2765" s="25" t="s">
        <v>47</v>
      </c>
      <c r="AB2765" s="12" t="s">
        <v>15088</v>
      </c>
      <c r="AC2765" s="10">
        <v>5204</v>
      </c>
      <c r="AD2765" s="12" t="s">
        <v>2040</v>
      </c>
    </row>
    <row r="2766" spans="1:30" ht="15" customHeight="1">
      <c r="A2766" s="10">
        <v>5150</v>
      </c>
      <c r="B2766" s="11" t="s">
        <v>6115</v>
      </c>
      <c r="C2766" s="11" t="s">
        <v>3272</v>
      </c>
      <c r="D2766" s="12" t="s">
        <v>32</v>
      </c>
      <c r="E2766" s="13"/>
      <c r="F2766" s="25" t="s">
        <v>920</v>
      </c>
      <c r="G2766" s="25" t="s">
        <v>34</v>
      </c>
      <c r="H2766" s="25" t="s">
        <v>35</v>
      </c>
      <c r="I2766" s="25" t="s">
        <v>734</v>
      </c>
      <c r="J2766" s="25" t="s">
        <v>256</v>
      </c>
      <c r="K2766" s="24"/>
      <c r="L2766" s="12" t="s">
        <v>913</v>
      </c>
      <c r="M2766" s="24" t="s">
        <v>102</v>
      </c>
      <c r="N2766" s="25" t="s">
        <v>15423</v>
      </c>
      <c r="O2766" s="24" t="s">
        <v>58</v>
      </c>
      <c r="P2766" s="25" t="s">
        <v>15424</v>
      </c>
      <c r="Q2766" s="24"/>
      <c r="R2766" s="25" t="s">
        <v>15425</v>
      </c>
      <c r="S2766" s="25" t="s">
        <v>15426</v>
      </c>
      <c r="T2766" s="25" t="s">
        <v>15427</v>
      </c>
      <c r="U2766" s="25" t="s">
        <v>15428</v>
      </c>
      <c r="V2766" s="13"/>
      <c r="W2766" s="16" t="s">
        <v>990</v>
      </c>
      <c r="X2766" s="17" t="s">
        <v>45</v>
      </c>
      <c r="Y2766" s="24"/>
      <c r="Z2766" s="25" t="s">
        <v>15087</v>
      </c>
      <c r="AA2766" s="25" t="s">
        <v>47</v>
      </c>
      <c r="AB2766" s="12" t="s">
        <v>15088</v>
      </c>
      <c r="AC2766" s="10">
        <v>5204</v>
      </c>
      <c r="AD2766" s="18">
        <v>55</v>
      </c>
    </row>
    <row r="2767" spans="1:30" ht="15" customHeight="1">
      <c r="A2767" s="10">
        <v>5170</v>
      </c>
      <c r="B2767" s="11" t="s">
        <v>65</v>
      </c>
      <c r="C2767" s="11" t="s">
        <v>15429</v>
      </c>
      <c r="D2767" s="12" t="s">
        <v>32</v>
      </c>
      <c r="E2767" s="13"/>
      <c r="F2767" s="25" t="s">
        <v>15430</v>
      </c>
      <c r="G2767" s="25" t="s">
        <v>1659</v>
      </c>
      <c r="H2767" s="25" t="s">
        <v>35</v>
      </c>
      <c r="I2767" s="25" t="s">
        <v>734</v>
      </c>
      <c r="J2767" s="25" t="s">
        <v>213</v>
      </c>
      <c r="K2767" s="24"/>
      <c r="L2767" s="12" t="s">
        <v>385</v>
      </c>
      <c r="M2767" s="24" t="s">
        <v>102</v>
      </c>
      <c r="N2767" s="25" t="s">
        <v>15431</v>
      </c>
      <c r="O2767" s="24" t="s">
        <v>116</v>
      </c>
      <c r="P2767" s="25" t="s">
        <v>15432</v>
      </c>
      <c r="Q2767" s="24"/>
      <c r="R2767" s="25" t="s">
        <v>15433</v>
      </c>
      <c r="S2767" s="25" t="s">
        <v>15434</v>
      </c>
      <c r="T2767" s="24" t="s">
        <v>62</v>
      </c>
      <c r="U2767" s="25" t="s">
        <v>15435</v>
      </c>
      <c r="V2767" s="13"/>
      <c r="W2767" s="16" t="s">
        <v>83</v>
      </c>
      <c r="X2767" s="17" t="s">
        <v>45</v>
      </c>
      <c r="Y2767" s="25" t="s">
        <v>15436</v>
      </c>
      <c r="Z2767" s="25" t="s">
        <v>15087</v>
      </c>
      <c r="AA2767" s="25" t="s">
        <v>47</v>
      </c>
      <c r="AB2767" s="12" t="s">
        <v>15088</v>
      </c>
      <c r="AC2767" s="10">
        <v>5204</v>
      </c>
      <c r="AD2767" s="18">
        <v>56</v>
      </c>
    </row>
    <row r="2768" spans="1:30" ht="15" customHeight="1">
      <c r="A2768" s="10">
        <v>5172</v>
      </c>
      <c r="B2768" s="11" t="s">
        <v>1170</v>
      </c>
      <c r="C2768" s="11" t="s">
        <v>15437</v>
      </c>
      <c r="D2768" s="12" t="s">
        <v>32</v>
      </c>
      <c r="E2768" s="13"/>
      <c r="F2768" s="25" t="s">
        <v>15438</v>
      </c>
      <c r="G2768" s="25" t="s">
        <v>744</v>
      </c>
      <c r="H2768" s="25" t="s">
        <v>35</v>
      </c>
      <c r="I2768" s="25" t="s">
        <v>734</v>
      </c>
      <c r="J2768" s="25" t="s">
        <v>37</v>
      </c>
      <c r="K2768" s="24"/>
      <c r="L2768" s="12" t="s">
        <v>3632</v>
      </c>
      <c r="M2768" s="24" t="s">
        <v>39</v>
      </c>
      <c r="N2768" s="25"/>
      <c r="O2768" s="24" t="s">
        <v>40</v>
      </c>
      <c r="P2768" s="25" t="s">
        <v>15439</v>
      </c>
      <c r="Q2768" s="25" t="s">
        <v>15440</v>
      </c>
      <c r="R2768" s="25"/>
      <c r="S2768" s="25" t="s">
        <v>15441</v>
      </c>
      <c r="T2768" s="24" t="s">
        <v>62</v>
      </c>
      <c r="U2768" s="24"/>
      <c r="V2768" s="13"/>
      <c r="W2768" s="16" t="s">
        <v>1388</v>
      </c>
      <c r="X2768" s="17" t="s">
        <v>45</v>
      </c>
      <c r="Y2768" s="24"/>
      <c r="Z2768" s="25" t="s">
        <v>15087</v>
      </c>
      <c r="AA2768" s="25" t="s">
        <v>47</v>
      </c>
      <c r="AB2768" s="12" t="s">
        <v>15088</v>
      </c>
      <c r="AC2768" s="10">
        <v>5204</v>
      </c>
      <c r="AD2768" s="18">
        <v>56</v>
      </c>
    </row>
    <row r="2769" spans="1:30" ht="15" customHeight="1">
      <c r="A2769" s="10">
        <v>5196</v>
      </c>
      <c r="B2769" s="11" t="s">
        <v>573</v>
      </c>
      <c r="C2769" s="11" t="s">
        <v>7419</v>
      </c>
      <c r="D2769" s="12" t="s">
        <v>32</v>
      </c>
      <c r="E2769" s="13"/>
      <c r="F2769" s="25" t="s">
        <v>15442</v>
      </c>
      <c r="G2769" s="25" t="s">
        <v>1707</v>
      </c>
      <c r="H2769" s="14" t="s">
        <v>35</v>
      </c>
      <c r="I2769" s="25" t="s">
        <v>734</v>
      </c>
      <c r="J2769" s="25" t="s">
        <v>12235</v>
      </c>
      <c r="K2769" s="25" t="s">
        <v>15443</v>
      </c>
      <c r="L2769" s="12" t="s">
        <v>1013</v>
      </c>
      <c r="M2769" s="24" t="s">
        <v>56</v>
      </c>
      <c r="N2769" s="26" t="s">
        <v>15444</v>
      </c>
      <c r="O2769" s="24" t="s">
        <v>40</v>
      </c>
      <c r="P2769" s="26" t="s">
        <v>15445</v>
      </c>
      <c r="Q2769" s="24"/>
      <c r="R2769" s="25" t="s">
        <v>15446</v>
      </c>
      <c r="S2769" s="25" t="s">
        <v>15447</v>
      </c>
      <c r="T2769" s="24" t="s">
        <v>62</v>
      </c>
      <c r="U2769" s="25" t="s">
        <v>15448</v>
      </c>
      <c r="V2769" s="13"/>
      <c r="W2769" s="16"/>
      <c r="X2769" s="17" t="s">
        <v>45</v>
      </c>
      <c r="Y2769" s="24"/>
      <c r="Z2769" s="25" t="s">
        <v>15087</v>
      </c>
      <c r="AA2769" s="25" t="s">
        <v>47</v>
      </c>
      <c r="AB2769" s="12" t="s">
        <v>15088</v>
      </c>
      <c r="AC2769" s="10">
        <v>5204</v>
      </c>
      <c r="AD2769" s="18">
        <v>57</v>
      </c>
    </row>
    <row r="2770" spans="1:30" ht="15" customHeight="1">
      <c r="A2770" s="10">
        <v>5200</v>
      </c>
      <c r="B2770" s="11" t="s">
        <v>65</v>
      </c>
      <c r="C2770" s="11" t="s">
        <v>6320</v>
      </c>
      <c r="D2770" s="12" t="s">
        <v>32</v>
      </c>
      <c r="E2770" s="13"/>
      <c r="F2770" s="25" t="s">
        <v>15449</v>
      </c>
      <c r="G2770" s="25" t="s">
        <v>876</v>
      </c>
      <c r="H2770" s="25" t="s">
        <v>35</v>
      </c>
      <c r="I2770" s="25" t="s">
        <v>734</v>
      </c>
      <c r="J2770" s="25" t="s">
        <v>1307</v>
      </c>
      <c r="K2770" s="24"/>
      <c r="L2770" s="12" t="s">
        <v>298</v>
      </c>
      <c r="M2770" s="24" t="s">
        <v>39</v>
      </c>
      <c r="N2770" s="25"/>
      <c r="O2770" s="24" t="s">
        <v>878</v>
      </c>
      <c r="P2770" s="25" t="s">
        <v>15450</v>
      </c>
      <c r="Q2770" s="24"/>
      <c r="R2770" s="25" t="s">
        <v>15451</v>
      </c>
      <c r="S2770" s="25" t="s">
        <v>15452</v>
      </c>
      <c r="T2770" s="24" t="s">
        <v>62</v>
      </c>
      <c r="U2770" s="25" t="s">
        <v>15453</v>
      </c>
      <c r="V2770" s="13"/>
      <c r="W2770" s="16" t="s">
        <v>1692</v>
      </c>
      <c r="X2770" s="17" t="s">
        <v>45</v>
      </c>
      <c r="Y2770" s="24"/>
      <c r="Z2770" s="25" t="s">
        <v>15087</v>
      </c>
      <c r="AA2770" s="25" t="s">
        <v>47</v>
      </c>
      <c r="AB2770" s="12" t="s">
        <v>15088</v>
      </c>
      <c r="AC2770" s="10">
        <v>5204</v>
      </c>
      <c r="AD2770" s="12" t="s">
        <v>765</v>
      </c>
    </row>
    <row r="2771" spans="1:30" ht="15" customHeight="1">
      <c r="A2771" s="10">
        <v>5120</v>
      </c>
      <c r="B2771" s="11" t="s">
        <v>76</v>
      </c>
      <c r="C2771" s="11" t="s">
        <v>15454</v>
      </c>
      <c r="D2771" s="12" t="s">
        <v>32</v>
      </c>
      <c r="E2771" s="13"/>
      <c r="F2771" s="25" t="s">
        <v>2459</v>
      </c>
      <c r="G2771" s="25" t="s">
        <v>159</v>
      </c>
      <c r="H2771" s="25" t="s">
        <v>97</v>
      </c>
      <c r="I2771" s="25" t="s">
        <v>753</v>
      </c>
      <c r="J2771" s="25" t="s">
        <v>15455</v>
      </c>
      <c r="K2771" s="25"/>
      <c r="L2771" s="12" t="s">
        <v>237</v>
      </c>
      <c r="M2771" s="24" t="s">
        <v>56</v>
      </c>
      <c r="N2771" s="25" t="s">
        <v>15456</v>
      </c>
      <c r="O2771" s="24" t="s">
        <v>116</v>
      </c>
      <c r="P2771" s="25" t="s">
        <v>15457</v>
      </c>
      <c r="Q2771" s="24"/>
      <c r="R2771" s="25" t="s">
        <v>15458</v>
      </c>
      <c r="S2771" s="25" t="s">
        <v>15459</v>
      </c>
      <c r="T2771" s="24" t="s">
        <v>62</v>
      </c>
      <c r="U2771" s="24"/>
      <c r="V2771" s="13"/>
      <c r="W2771" s="16" t="s">
        <v>149</v>
      </c>
      <c r="X2771" s="17" t="s">
        <v>45</v>
      </c>
      <c r="Y2771" s="25" t="s">
        <v>15460</v>
      </c>
      <c r="Z2771" s="25" t="s">
        <v>15087</v>
      </c>
      <c r="AA2771" s="25" t="s">
        <v>47</v>
      </c>
      <c r="AB2771" s="12" t="s">
        <v>15088</v>
      </c>
      <c r="AC2771" s="10">
        <v>5204</v>
      </c>
      <c r="AD2771" s="18">
        <v>58</v>
      </c>
    </row>
    <row r="2772" spans="1:30" ht="15" customHeight="1">
      <c r="A2772" s="10">
        <v>5141</v>
      </c>
      <c r="B2772" s="11" t="s">
        <v>15461</v>
      </c>
      <c r="C2772" s="11" t="s">
        <v>3758</v>
      </c>
      <c r="D2772" s="12" t="s">
        <v>32</v>
      </c>
      <c r="E2772" s="13"/>
      <c r="F2772" s="14" t="s">
        <v>1747</v>
      </c>
      <c r="G2772" s="14" t="s">
        <v>802</v>
      </c>
      <c r="H2772" s="25" t="s">
        <v>97</v>
      </c>
      <c r="I2772" s="25" t="s">
        <v>753</v>
      </c>
      <c r="J2772" s="25" t="s">
        <v>15462</v>
      </c>
      <c r="K2772" s="25"/>
      <c r="L2772" s="12" t="s">
        <v>1418</v>
      </c>
      <c r="M2772" s="24" t="s">
        <v>56</v>
      </c>
      <c r="N2772" s="25" t="s">
        <v>15463</v>
      </c>
      <c r="O2772" s="24" t="s">
        <v>116</v>
      </c>
      <c r="P2772" s="25" t="s">
        <v>15464</v>
      </c>
      <c r="Q2772" s="24"/>
      <c r="R2772" s="25" t="s">
        <v>15465</v>
      </c>
      <c r="S2772" s="25" t="s">
        <v>15466</v>
      </c>
      <c r="T2772" s="24" t="s">
        <v>62</v>
      </c>
      <c r="U2772" s="25" t="s">
        <v>15467</v>
      </c>
      <c r="V2772" s="13"/>
      <c r="W2772" s="16"/>
      <c r="X2772" s="17" t="s">
        <v>45</v>
      </c>
      <c r="Y2772" s="25" t="s">
        <v>15468</v>
      </c>
      <c r="Z2772" s="25" t="s">
        <v>15087</v>
      </c>
      <c r="AA2772" s="25" t="s">
        <v>47</v>
      </c>
      <c r="AB2772" s="12" t="s">
        <v>15088</v>
      </c>
      <c r="AC2772" s="10">
        <v>5204</v>
      </c>
      <c r="AD2772" s="12" t="s">
        <v>783</v>
      </c>
    </row>
    <row r="2773" spans="1:30" ht="15" customHeight="1">
      <c r="A2773" s="10">
        <v>5141</v>
      </c>
      <c r="B2773" s="11" t="s">
        <v>476</v>
      </c>
      <c r="C2773" s="11" t="s">
        <v>15469</v>
      </c>
      <c r="D2773" s="12" t="s">
        <v>32</v>
      </c>
      <c r="E2773" s="13"/>
      <c r="F2773" s="14" t="s">
        <v>1747</v>
      </c>
      <c r="G2773" s="14" t="s">
        <v>802</v>
      </c>
      <c r="H2773" s="25" t="s">
        <v>97</v>
      </c>
      <c r="I2773" s="25" t="s">
        <v>753</v>
      </c>
      <c r="J2773" s="25" t="s">
        <v>15470</v>
      </c>
      <c r="K2773" s="25"/>
      <c r="L2773" s="12" t="s">
        <v>1418</v>
      </c>
      <c r="M2773" s="24" t="s">
        <v>56</v>
      </c>
      <c r="N2773" s="25" t="s">
        <v>15463</v>
      </c>
      <c r="O2773" s="24" t="s">
        <v>116</v>
      </c>
      <c r="P2773" s="25" t="s">
        <v>15464</v>
      </c>
      <c r="Q2773" s="24"/>
      <c r="R2773" s="25" t="s">
        <v>15465</v>
      </c>
      <c r="S2773" s="25" t="s">
        <v>15466</v>
      </c>
      <c r="T2773" s="24" t="s">
        <v>62</v>
      </c>
      <c r="U2773" s="25" t="s">
        <v>15467</v>
      </c>
      <c r="V2773" s="13"/>
      <c r="W2773" s="16"/>
      <c r="X2773" s="17" t="s">
        <v>45</v>
      </c>
      <c r="Y2773" s="25" t="s">
        <v>15468</v>
      </c>
      <c r="Z2773" s="25" t="s">
        <v>15087</v>
      </c>
      <c r="AA2773" s="25" t="s">
        <v>47</v>
      </c>
      <c r="AB2773" s="12" t="s">
        <v>15088</v>
      </c>
      <c r="AC2773" s="10">
        <v>5204</v>
      </c>
      <c r="AD2773" s="12" t="s">
        <v>783</v>
      </c>
    </row>
    <row r="2774" spans="1:30" ht="15" customHeight="1">
      <c r="A2774" s="10">
        <v>5171</v>
      </c>
      <c r="B2774" s="11" t="s">
        <v>4673</v>
      </c>
      <c r="C2774" s="11" t="s">
        <v>15471</v>
      </c>
      <c r="D2774" s="12" t="s">
        <v>32</v>
      </c>
      <c r="E2774" s="13"/>
      <c r="F2774" s="25" t="s">
        <v>801</v>
      </c>
      <c r="G2774" s="25" t="s">
        <v>802</v>
      </c>
      <c r="H2774" s="25" t="s">
        <v>97</v>
      </c>
      <c r="I2774" s="25" t="s">
        <v>753</v>
      </c>
      <c r="J2774" s="25" t="s">
        <v>611</v>
      </c>
      <c r="K2774" s="24"/>
      <c r="L2774" s="12" t="s">
        <v>7865</v>
      </c>
      <c r="M2774" s="24" t="s">
        <v>102</v>
      </c>
      <c r="N2774" s="25" t="s">
        <v>15472</v>
      </c>
      <c r="O2774" s="24" t="s">
        <v>58</v>
      </c>
      <c r="P2774" s="25" t="s">
        <v>15473</v>
      </c>
      <c r="Q2774" s="24"/>
      <c r="R2774" s="25" t="s">
        <v>15474</v>
      </c>
      <c r="S2774" s="25" t="s">
        <v>15475</v>
      </c>
      <c r="T2774" s="25" t="s">
        <v>62</v>
      </c>
      <c r="U2774" s="25" t="s">
        <v>15476</v>
      </c>
      <c r="V2774" s="13"/>
      <c r="W2774" s="16" t="s">
        <v>73</v>
      </c>
      <c r="X2774" s="17" t="s">
        <v>45</v>
      </c>
      <c r="Y2774" s="25" t="s">
        <v>15477</v>
      </c>
      <c r="Z2774" s="25" t="s">
        <v>15087</v>
      </c>
      <c r="AA2774" s="25" t="s">
        <v>47</v>
      </c>
      <c r="AB2774" s="12" t="s">
        <v>15088</v>
      </c>
      <c r="AC2774" s="10">
        <v>5204</v>
      </c>
      <c r="AD2774" s="18">
        <v>59</v>
      </c>
    </row>
    <row r="2775" spans="1:30" ht="15" customHeight="1">
      <c r="A2775" s="10">
        <v>5171</v>
      </c>
      <c r="B2775" s="11" t="s">
        <v>8968</v>
      </c>
      <c r="C2775" s="11" t="s">
        <v>332</v>
      </c>
      <c r="D2775" s="12" t="s">
        <v>32</v>
      </c>
      <c r="E2775" s="13"/>
      <c r="F2775" s="25" t="s">
        <v>801</v>
      </c>
      <c r="G2775" s="25" t="s">
        <v>802</v>
      </c>
      <c r="H2775" s="25" t="s">
        <v>97</v>
      </c>
      <c r="I2775" s="25" t="s">
        <v>753</v>
      </c>
      <c r="J2775" s="25" t="s">
        <v>256</v>
      </c>
      <c r="K2775" s="24"/>
      <c r="L2775" s="12" t="s">
        <v>7865</v>
      </c>
      <c r="M2775" s="24" t="s">
        <v>5565</v>
      </c>
      <c r="N2775" s="25"/>
      <c r="O2775" s="24" t="s">
        <v>58</v>
      </c>
      <c r="P2775" s="25" t="s">
        <v>15473</v>
      </c>
      <c r="Q2775" s="24"/>
      <c r="R2775" s="25" t="s">
        <v>15478</v>
      </c>
      <c r="S2775" s="25" t="s">
        <v>15475</v>
      </c>
      <c r="T2775" s="25" t="s">
        <v>62</v>
      </c>
      <c r="U2775" s="25" t="s">
        <v>15476</v>
      </c>
      <c r="V2775" s="13"/>
      <c r="W2775" s="16" t="s">
        <v>73</v>
      </c>
      <c r="X2775" s="17" t="s">
        <v>45</v>
      </c>
      <c r="Y2775" s="25" t="s">
        <v>15477</v>
      </c>
      <c r="Z2775" s="25" t="s">
        <v>15087</v>
      </c>
      <c r="AA2775" s="25" t="s">
        <v>47</v>
      </c>
      <c r="AB2775" s="12" t="s">
        <v>15088</v>
      </c>
      <c r="AC2775" s="10">
        <v>5204</v>
      </c>
      <c r="AD2775" s="18">
        <v>59</v>
      </c>
    </row>
    <row r="2776" spans="1:30" ht="15" customHeight="1">
      <c r="A2776" s="10">
        <v>5151</v>
      </c>
      <c r="B2776" s="11" t="s">
        <v>30</v>
      </c>
      <c r="C2776" s="11" t="s">
        <v>15479</v>
      </c>
      <c r="D2776" s="12" t="s">
        <v>32</v>
      </c>
      <c r="E2776" s="13"/>
      <c r="F2776" s="25" t="s">
        <v>15480</v>
      </c>
      <c r="G2776" s="25" t="s">
        <v>235</v>
      </c>
      <c r="H2776" s="14" t="s">
        <v>97</v>
      </c>
      <c r="I2776" s="25" t="s">
        <v>4907</v>
      </c>
      <c r="J2776" s="25" t="s">
        <v>178</v>
      </c>
      <c r="K2776" s="25" t="s">
        <v>460</v>
      </c>
      <c r="L2776" s="12" t="s">
        <v>101</v>
      </c>
      <c r="M2776" s="24" t="s">
        <v>102</v>
      </c>
      <c r="N2776" s="25" t="s">
        <v>15481</v>
      </c>
      <c r="O2776" s="24" t="s">
        <v>40</v>
      </c>
      <c r="P2776" s="25" t="s">
        <v>15482</v>
      </c>
      <c r="Q2776" s="25"/>
      <c r="R2776" s="24"/>
      <c r="S2776" s="25" t="s">
        <v>15483</v>
      </c>
      <c r="T2776" s="24" t="s">
        <v>62</v>
      </c>
      <c r="U2776" s="24"/>
      <c r="V2776" s="13"/>
      <c r="W2776" s="16" t="s">
        <v>982</v>
      </c>
      <c r="X2776" s="17" t="s">
        <v>45</v>
      </c>
      <c r="Y2776" s="24"/>
      <c r="Z2776" s="25" t="s">
        <v>15087</v>
      </c>
      <c r="AA2776" s="25" t="s">
        <v>47</v>
      </c>
      <c r="AB2776" s="12" t="s">
        <v>15088</v>
      </c>
      <c r="AC2776" s="10">
        <v>5204</v>
      </c>
      <c r="AD2776" s="12" t="s">
        <v>2123</v>
      </c>
    </row>
    <row r="2777" spans="1:30" ht="15" customHeight="1">
      <c r="A2777" s="10">
        <v>5152</v>
      </c>
      <c r="B2777" s="11" t="s">
        <v>15484</v>
      </c>
      <c r="C2777" s="11" t="s">
        <v>15485</v>
      </c>
      <c r="D2777" s="12" t="s">
        <v>32</v>
      </c>
      <c r="E2777" s="13"/>
      <c r="F2777" s="25" t="s">
        <v>15486</v>
      </c>
      <c r="G2777" s="25" t="s">
        <v>847</v>
      </c>
      <c r="H2777" s="14" t="s">
        <v>97</v>
      </c>
      <c r="I2777" s="25" t="s">
        <v>834</v>
      </c>
      <c r="J2777" s="25" t="s">
        <v>256</v>
      </c>
      <c r="K2777" s="24"/>
      <c r="L2777" s="12" t="s">
        <v>1108</v>
      </c>
      <c r="M2777" s="24" t="s">
        <v>953</v>
      </c>
      <c r="N2777" s="25" t="s">
        <v>15487</v>
      </c>
      <c r="O2777" s="24" t="s">
        <v>58</v>
      </c>
      <c r="P2777" s="25" t="s">
        <v>15488</v>
      </c>
      <c r="Q2777" s="24"/>
      <c r="R2777" s="24"/>
      <c r="S2777" s="25" t="s">
        <v>15489</v>
      </c>
      <c r="T2777" s="24" t="s">
        <v>62</v>
      </c>
      <c r="U2777" s="24"/>
      <c r="V2777" s="13"/>
      <c r="W2777" s="16" t="s">
        <v>143</v>
      </c>
      <c r="X2777" s="17" t="s">
        <v>45</v>
      </c>
      <c r="Y2777" s="25"/>
      <c r="Z2777" s="25" t="s">
        <v>15087</v>
      </c>
      <c r="AA2777" s="25" t="s">
        <v>47</v>
      </c>
      <c r="AB2777" s="12" t="s">
        <v>15088</v>
      </c>
      <c r="AC2777" s="10">
        <v>5204</v>
      </c>
      <c r="AD2777" s="18">
        <v>60</v>
      </c>
    </row>
    <row r="2778" spans="1:30" ht="15" customHeight="1">
      <c r="A2778" s="10">
        <v>5158</v>
      </c>
      <c r="B2778" s="11" t="s">
        <v>526</v>
      </c>
      <c r="C2778" s="11" t="s">
        <v>7728</v>
      </c>
      <c r="D2778" s="12" t="s">
        <v>32</v>
      </c>
      <c r="E2778" s="18">
        <v>28</v>
      </c>
      <c r="F2778" s="14" t="s">
        <v>15490</v>
      </c>
      <c r="G2778" s="14" t="s">
        <v>354</v>
      </c>
      <c r="H2778" s="14" t="s">
        <v>80</v>
      </c>
      <c r="I2778" s="14" t="s">
        <v>865</v>
      </c>
      <c r="J2778" s="14" t="s">
        <v>15491</v>
      </c>
      <c r="K2778" s="14" t="s">
        <v>15492</v>
      </c>
      <c r="L2778" s="12" t="s">
        <v>1771</v>
      </c>
      <c r="M2778" s="14" t="s">
        <v>102</v>
      </c>
      <c r="N2778" s="14" t="s">
        <v>3501</v>
      </c>
      <c r="O2778" s="15" t="s">
        <v>116</v>
      </c>
      <c r="P2778" s="14" t="s">
        <v>15493</v>
      </c>
      <c r="Q2778" s="15"/>
      <c r="R2778" s="14" t="s">
        <v>15494</v>
      </c>
      <c r="S2778" s="14" t="s">
        <v>15495</v>
      </c>
      <c r="T2778" s="15" t="s">
        <v>62</v>
      </c>
      <c r="U2778" s="15"/>
      <c r="V2778" s="13"/>
      <c r="W2778" s="20"/>
      <c r="X2778" s="17" t="s">
        <v>872</v>
      </c>
      <c r="Y2778" s="15"/>
      <c r="Z2778" s="14" t="s">
        <v>15087</v>
      </c>
      <c r="AA2778" s="14" t="s">
        <v>873</v>
      </c>
      <c r="AB2778" s="12" t="s">
        <v>15496</v>
      </c>
      <c r="AC2778" s="10">
        <v>5204</v>
      </c>
      <c r="AD2778" s="18">
        <v>61</v>
      </c>
    </row>
    <row r="2779" spans="1:30" ht="15" customHeight="1">
      <c r="A2779" s="10">
        <v>5166</v>
      </c>
      <c r="B2779" s="11" t="s">
        <v>15497</v>
      </c>
      <c r="C2779" s="11" t="s">
        <v>1535</v>
      </c>
      <c r="D2779" s="12" t="s">
        <v>32</v>
      </c>
      <c r="E2779" s="18">
        <v>34</v>
      </c>
      <c r="F2779" s="14" t="s">
        <v>6125</v>
      </c>
      <c r="G2779" s="14" t="s">
        <v>354</v>
      </c>
      <c r="H2779" s="14" t="s">
        <v>80</v>
      </c>
      <c r="I2779" s="14" t="s">
        <v>865</v>
      </c>
      <c r="J2779" s="14" t="s">
        <v>54</v>
      </c>
      <c r="K2779" s="15"/>
      <c r="L2779" s="12" t="s">
        <v>407</v>
      </c>
      <c r="M2779" s="15" t="s">
        <v>129</v>
      </c>
      <c r="N2779" s="14" t="s">
        <v>15498</v>
      </c>
      <c r="O2779" s="15" t="s">
        <v>116</v>
      </c>
      <c r="P2779" s="14" t="s">
        <v>15499</v>
      </c>
      <c r="Q2779" s="15"/>
      <c r="R2779" s="14" t="s">
        <v>15500</v>
      </c>
      <c r="S2779" s="14" t="s">
        <v>15501</v>
      </c>
      <c r="T2779" s="15" t="s">
        <v>62</v>
      </c>
      <c r="U2779" s="15"/>
      <c r="V2779" s="12" t="s">
        <v>871</v>
      </c>
      <c r="W2779" s="16" t="s">
        <v>1549</v>
      </c>
      <c r="X2779" s="17" t="s">
        <v>872</v>
      </c>
      <c r="Y2779" s="14" t="s">
        <v>15502</v>
      </c>
      <c r="Z2779" s="14" t="s">
        <v>15087</v>
      </c>
      <c r="AA2779" s="14" t="s">
        <v>873</v>
      </c>
      <c r="AB2779" s="12" t="s">
        <v>15496</v>
      </c>
      <c r="AC2779" s="10">
        <v>5204</v>
      </c>
      <c r="AD2779" s="18">
        <v>61</v>
      </c>
    </row>
    <row r="2780" spans="1:30" ht="15" customHeight="1">
      <c r="A2780" s="10">
        <v>5124</v>
      </c>
      <c r="B2780" s="11" t="s">
        <v>270</v>
      </c>
      <c r="C2780" s="11" t="s">
        <v>5188</v>
      </c>
      <c r="D2780" s="12" t="s">
        <v>32</v>
      </c>
      <c r="E2780" s="18">
        <v>18</v>
      </c>
      <c r="F2780" s="14" t="s">
        <v>4075</v>
      </c>
      <c r="G2780" s="14" t="s">
        <v>1659</v>
      </c>
      <c r="H2780" s="14" t="s">
        <v>35</v>
      </c>
      <c r="I2780" s="14" t="s">
        <v>36</v>
      </c>
      <c r="J2780" s="14" t="s">
        <v>696</v>
      </c>
      <c r="K2780" s="15"/>
      <c r="L2780" s="12" t="s">
        <v>298</v>
      </c>
      <c r="M2780" s="15" t="s">
        <v>129</v>
      </c>
      <c r="N2780" s="14" t="s">
        <v>15503</v>
      </c>
      <c r="O2780" s="15" t="s">
        <v>116</v>
      </c>
      <c r="P2780" s="14" t="s">
        <v>15504</v>
      </c>
      <c r="Q2780" s="15"/>
      <c r="R2780" s="15"/>
      <c r="S2780" s="14" t="s">
        <v>15495</v>
      </c>
      <c r="T2780" s="15" t="s">
        <v>62</v>
      </c>
      <c r="U2780" s="15"/>
      <c r="V2780" s="12" t="s">
        <v>674</v>
      </c>
      <c r="W2780" s="16" t="s">
        <v>1692</v>
      </c>
      <c r="X2780" s="17" t="s">
        <v>884</v>
      </c>
      <c r="Y2780" s="14" t="s">
        <v>15505</v>
      </c>
      <c r="Z2780" s="14" t="s">
        <v>15087</v>
      </c>
      <c r="AA2780" s="14" t="s">
        <v>873</v>
      </c>
      <c r="AB2780" s="12" t="s">
        <v>15496</v>
      </c>
      <c r="AC2780" s="10">
        <v>5204</v>
      </c>
      <c r="AD2780" s="18">
        <v>61</v>
      </c>
    </row>
    <row r="2781" spans="1:30" ht="15" customHeight="1">
      <c r="A2781" s="10">
        <v>5144</v>
      </c>
      <c r="B2781" s="11" t="s">
        <v>656</v>
      </c>
      <c r="C2781" s="11" t="s">
        <v>15506</v>
      </c>
      <c r="D2781" s="12" t="s">
        <v>32</v>
      </c>
      <c r="E2781" s="18">
        <v>39</v>
      </c>
      <c r="F2781" s="14" t="s">
        <v>13119</v>
      </c>
      <c r="G2781" s="14" t="s">
        <v>733</v>
      </c>
      <c r="H2781" s="14" t="s">
        <v>35</v>
      </c>
      <c r="I2781" s="14" t="s">
        <v>36</v>
      </c>
      <c r="J2781" s="14" t="s">
        <v>54</v>
      </c>
      <c r="K2781" s="15"/>
      <c r="L2781" s="12" t="s">
        <v>889</v>
      </c>
      <c r="M2781" s="15" t="s">
        <v>102</v>
      </c>
      <c r="N2781" s="14" t="s">
        <v>2871</v>
      </c>
      <c r="O2781" s="15" t="s">
        <v>40</v>
      </c>
      <c r="P2781" s="14" t="s">
        <v>15507</v>
      </c>
      <c r="Q2781" s="15"/>
      <c r="R2781" s="15"/>
      <c r="S2781" s="14" t="s">
        <v>15508</v>
      </c>
      <c r="T2781" s="15" t="s">
        <v>62</v>
      </c>
      <c r="U2781" s="15"/>
      <c r="V2781" s="12" t="s">
        <v>1169</v>
      </c>
      <c r="W2781" s="16" t="s">
        <v>674</v>
      </c>
      <c r="X2781" s="17" t="s">
        <v>884</v>
      </c>
      <c r="Y2781" s="15"/>
      <c r="Z2781" s="14" t="s">
        <v>15087</v>
      </c>
      <c r="AA2781" s="14" t="s">
        <v>873</v>
      </c>
      <c r="AB2781" s="12" t="s">
        <v>15496</v>
      </c>
      <c r="AC2781" s="10">
        <v>5204</v>
      </c>
      <c r="AD2781" s="18">
        <v>61</v>
      </c>
    </row>
    <row r="2782" spans="1:30" ht="15" customHeight="1">
      <c r="A2782" s="10">
        <v>5149</v>
      </c>
      <c r="B2782" s="11" t="s">
        <v>122</v>
      </c>
      <c r="C2782" s="11" t="s">
        <v>12292</v>
      </c>
      <c r="D2782" s="12" t="s">
        <v>32</v>
      </c>
      <c r="E2782" s="18">
        <v>17</v>
      </c>
      <c r="F2782" s="14" t="s">
        <v>14339</v>
      </c>
      <c r="G2782" s="14" t="s">
        <v>888</v>
      </c>
      <c r="H2782" s="14" t="s">
        <v>35</v>
      </c>
      <c r="I2782" s="14" t="s">
        <v>36</v>
      </c>
      <c r="J2782" s="14" t="s">
        <v>8671</v>
      </c>
      <c r="K2782" s="15"/>
      <c r="L2782" s="12" t="s">
        <v>918</v>
      </c>
      <c r="M2782" s="15" t="s">
        <v>39</v>
      </c>
      <c r="N2782" s="14"/>
      <c r="O2782" s="15" t="s">
        <v>116</v>
      </c>
      <c r="P2782" s="14" t="s">
        <v>15509</v>
      </c>
      <c r="Q2782" s="15"/>
      <c r="R2782" s="15"/>
      <c r="S2782" s="14" t="s">
        <v>15495</v>
      </c>
      <c r="T2782" s="15" t="s">
        <v>62</v>
      </c>
      <c r="U2782" s="15"/>
      <c r="V2782" s="12" t="s">
        <v>1169</v>
      </c>
      <c r="W2782" s="16" t="s">
        <v>395</v>
      </c>
      <c r="X2782" s="17" t="s">
        <v>884</v>
      </c>
      <c r="Y2782" s="14" t="s">
        <v>15510</v>
      </c>
      <c r="Z2782" s="14" t="s">
        <v>15087</v>
      </c>
      <c r="AA2782" s="14" t="s">
        <v>873</v>
      </c>
      <c r="AB2782" s="12" t="s">
        <v>15496</v>
      </c>
      <c r="AC2782" s="10">
        <v>5204</v>
      </c>
      <c r="AD2782" s="18">
        <v>62</v>
      </c>
    </row>
    <row r="2783" spans="1:30" ht="15" customHeight="1">
      <c r="A2783" s="10">
        <v>5153</v>
      </c>
      <c r="B2783" s="11" t="s">
        <v>122</v>
      </c>
      <c r="C2783" s="11" t="s">
        <v>15511</v>
      </c>
      <c r="D2783" s="12" t="s">
        <v>32</v>
      </c>
      <c r="E2783" s="18">
        <v>43</v>
      </c>
      <c r="F2783" s="14" t="s">
        <v>14344</v>
      </c>
      <c r="G2783" s="50" t="s">
        <v>888</v>
      </c>
      <c r="H2783" s="24" t="s">
        <v>35</v>
      </c>
      <c r="I2783" s="14" t="s">
        <v>36</v>
      </c>
      <c r="J2783" s="14" t="s">
        <v>37</v>
      </c>
      <c r="K2783" s="15"/>
      <c r="L2783" s="12" t="s">
        <v>447</v>
      </c>
      <c r="M2783" s="15" t="s">
        <v>129</v>
      </c>
      <c r="N2783" s="14" t="s">
        <v>6834</v>
      </c>
      <c r="O2783" s="15" t="s">
        <v>131</v>
      </c>
      <c r="P2783" s="14" t="s">
        <v>15512</v>
      </c>
      <c r="Q2783" s="14" t="s">
        <v>14159</v>
      </c>
      <c r="R2783" s="14" t="s">
        <v>15513</v>
      </c>
      <c r="S2783" s="14" t="s">
        <v>15514</v>
      </c>
      <c r="T2783" s="15" t="s">
        <v>62</v>
      </c>
      <c r="U2783" s="14" t="s">
        <v>15515</v>
      </c>
      <c r="V2783" s="12" t="s">
        <v>982</v>
      </c>
      <c r="W2783" s="16" t="s">
        <v>1213</v>
      </c>
      <c r="X2783" s="17" t="s">
        <v>884</v>
      </c>
      <c r="Y2783" s="14" t="s">
        <v>15516</v>
      </c>
      <c r="Z2783" s="14" t="s">
        <v>15087</v>
      </c>
      <c r="AA2783" s="14" t="s">
        <v>873</v>
      </c>
      <c r="AB2783" s="12" t="s">
        <v>15496</v>
      </c>
      <c r="AC2783" s="10">
        <v>5204</v>
      </c>
      <c r="AD2783" s="18">
        <v>62</v>
      </c>
    </row>
    <row r="2784" spans="1:30" ht="15" customHeight="1">
      <c r="A2784" s="10">
        <v>5163</v>
      </c>
      <c r="B2784" s="11" t="s">
        <v>338</v>
      </c>
      <c r="C2784" s="11" t="s">
        <v>742</v>
      </c>
      <c r="D2784" s="12" t="s">
        <v>32</v>
      </c>
      <c r="E2784" s="18">
        <v>44</v>
      </c>
      <c r="F2784" s="14" t="s">
        <v>4075</v>
      </c>
      <c r="G2784" s="14" t="s">
        <v>1659</v>
      </c>
      <c r="H2784" s="14" t="s">
        <v>35</v>
      </c>
      <c r="I2784" s="14" t="s">
        <v>36</v>
      </c>
      <c r="J2784" s="14" t="s">
        <v>15517</v>
      </c>
      <c r="K2784" s="15"/>
      <c r="L2784" s="12" t="s">
        <v>2213</v>
      </c>
      <c r="M2784" s="15" t="s">
        <v>102</v>
      </c>
      <c r="N2784" s="14" t="s">
        <v>15518</v>
      </c>
      <c r="O2784" s="15" t="s">
        <v>116</v>
      </c>
      <c r="P2784" s="14" t="s">
        <v>15519</v>
      </c>
      <c r="Q2784" s="15"/>
      <c r="R2784" s="15"/>
      <c r="S2784" s="14" t="s">
        <v>15508</v>
      </c>
      <c r="T2784" s="15" t="s">
        <v>62</v>
      </c>
      <c r="U2784" s="14" t="s">
        <v>15520</v>
      </c>
      <c r="V2784" s="12" t="s">
        <v>882</v>
      </c>
      <c r="W2784" s="16" t="s">
        <v>2208</v>
      </c>
      <c r="X2784" s="17" t="s">
        <v>884</v>
      </c>
      <c r="Y2784" s="14" t="s">
        <v>15521</v>
      </c>
      <c r="Z2784" s="14" t="s">
        <v>15087</v>
      </c>
      <c r="AA2784" s="14" t="s">
        <v>873</v>
      </c>
      <c r="AB2784" s="12" t="s">
        <v>15496</v>
      </c>
      <c r="AC2784" s="10">
        <v>5204</v>
      </c>
      <c r="AD2784" s="18">
        <v>62</v>
      </c>
    </row>
    <row r="2785" spans="1:30" ht="15" customHeight="1">
      <c r="A2785" s="10">
        <v>5165</v>
      </c>
      <c r="B2785" s="11" t="s">
        <v>49</v>
      </c>
      <c r="C2785" s="11" t="s">
        <v>2081</v>
      </c>
      <c r="D2785" s="12" t="s">
        <v>32</v>
      </c>
      <c r="E2785" s="18">
        <v>63</v>
      </c>
      <c r="F2785" s="14" t="s">
        <v>15522</v>
      </c>
      <c r="G2785" s="14" t="s">
        <v>888</v>
      </c>
      <c r="H2785" s="14" t="s">
        <v>35</v>
      </c>
      <c r="I2785" s="14" t="s">
        <v>36</v>
      </c>
      <c r="J2785" s="14" t="s">
        <v>611</v>
      </c>
      <c r="K2785" s="15"/>
      <c r="L2785" s="12" t="s">
        <v>15523</v>
      </c>
      <c r="M2785" s="15" t="s">
        <v>39</v>
      </c>
      <c r="N2785" s="14"/>
      <c r="O2785" s="15" t="s">
        <v>58</v>
      </c>
      <c r="P2785" s="14" t="s">
        <v>15524</v>
      </c>
      <c r="Q2785" s="15"/>
      <c r="R2785" s="14" t="s">
        <v>15525</v>
      </c>
      <c r="S2785" s="14" t="s">
        <v>15526</v>
      </c>
      <c r="T2785" s="15" t="s">
        <v>62</v>
      </c>
      <c r="U2785" s="15"/>
      <c r="V2785" s="12" t="s">
        <v>1169</v>
      </c>
      <c r="W2785" s="16" t="s">
        <v>15527</v>
      </c>
      <c r="X2785" s="17" t="s">
        <v>884</v>
      </c>
      <c r="Y2785" s="15"/>
      <c r="Z2785" s="14" t="s">
        <v>15087</v>
      </c>
      <c r="AA2785" s="14" t="s">
        <v>873</v>
      </c>
      <c r="AB2785" s="12" t="s">
        <v>15496</v>
      </c>
      <c r="AC2785" s="10">
        <v>5204</v>
      </c>
      <c r="AD2785" s="18">
        <v>62</v>
      </c>
    </row>
    <row r="2786" spans="1:30" ht="15" customHeight="1">
      <c r="A2786" s="10">
        <v>5166</v>
      </c>
      <c r="B2786" s="11" t="s">
        <v>1768</v>
      </c>
      <c r="C2786" s="11" t="s">
        <v>15528</v>
      </c>
      <c r="D2786" s="12" t="s">
        <v>32</v>
      </c>
      <c r="E2786" s="18">
        <v>25</v>
      </c>
      <c r="F2786" s="14" t="s">
        <v>15529</v>
      </c>
      <c r="G2786" s="14" t="s">
        <v>1659</v>
      </c>
      <c r="H2786" s="14" t="s">
        <v>35</v>
      </c>
      <c r="I2786" s="14" t="s">
        <v>36</v>
      </c>
      <c r="J2786" s="14" t="s">
        <v>274</v>
      </c>
      <c r="K2786" s="15"/>
      <c r="L2786" s="12" t="s">
        <v>8556</v>
      </c>
      <c r="M2786" s="15" t="s">
        <v>168</v>
      </c>
      <c r="N2786" s="14" t="s">
        <v>9632</v>
      </c>
      <c r="O2786" s="15" t="s">
        <v>131</v>
      </c>
      <c r="P2786" s="14" t="s">
        <v>15530</v>
      </c>
      <c r="Q2786" s="15"/>
      <c r="R2786" s="14" t="s">
        <v>15531</v>
      </c>
      <c r="S2786" s="14" t="s">
        <v>15501</v>
      </c>
      <c r="T2786" s="14" t="s">
        <v>15532</v>
      </c>
      <c r="U2786" s="14" t="s">
        <v>15533</v>
      </c>
      <c r="V2786" s="12" t="s">
        <v>1169</v>
      </c>
      <c r="W2786" s="16" t="s">
        <v>343</v>
      </c>
      <c r="X2786" s="17" t="s">
        <v>884</v>
      </c>
      <c r="Y2786" s="14" t="s">
        <v>15534</v>
      </c>
      <c r="Z2786" s="14" t="s">
        <v>15087</v>
      </c>
      <c r="AA2786" s="14" t="s">
        <v>873</v>
      </c>
      <c r="AB2786" s="12" t="s">
        <v>15496</v>
      </c>
      <c r="AC2786" s="10">
        <v>5204</v>
      </c>
      <c r="AD2786" s="12" t="s">
        <v>855</v>
      </c>
    </row>
    <row r="2787" spans="1:30" ht="15" customHeight="1">
      <c r="A2787" s="10">
        <v>5166</v>
      </c>
      <c r="B2787" s="11" t="s">
        <v>122</v>
      </c>
      <c r="C2787" s="11" t="s">
        <v>15535</v>
      </c>
      <c r="D2787" s="12" t="s">
        <v>32</v>
      </c>
      <c r="E2787" s="18">
        <v>38</v>
      </c>
      <c r="F2787" s="14" t="s">
        <v>15536</v>
      </c>
      <c r="G2787" s="14" t="s">
        <v>34</v>
      </c>
      <c r="H2787" s="14" t="s">
        <v>35</v>
      </c>
      <c r="I2787" s="14" t="s">
        <v>36</v>
      </c>
      <c r="J2787" s="14" t="s">
        <v>11019</v>
      </c>
      <c r="K2787" s="15"/>
      <c r="L2787" s="12" t="s">
        <v>15537</v>
      </c>
      <c r="M2787" s="15" t="s">
        <v>286</v>
      </c>
      <c r="N2787" s="14" t="s">
        <v>15538</v>
      </c>
      <c r="O2787" s="15" t="s">
        <v>58</v>
      </c>
      <c r="P2787" s="14" t="s">
        <v>15539</v>
      </c>
      <c r="Q2787" s="15"/>
      <c r="R2787" s="15"/>
      <c r="S2787" s="14" t="s">
        <v>15526</v>
      </c>
      <c r="T2787" s="15" t="s">
        <v>62</v>
      </c>
      <c r="U2787" s="15"/>
      <c r="V2787" s="12" t="s">
        <v>1169</v>
      </c>
      <c r="W2787" s="16" t="s">
        <v>438</v>
      </c>
      <c r="X2787" s="17" t="s">
        <v>884</v>
      </c>
      <c r="Y2787" s="14" t="s">
        <v>15540</v>
      </c>
      <c r="Z2787" s="14" t="s">
        <v>15087</v>
      </c>
      <c r="AA2787" s="14" t="s">
        <v>873</v>
      </c>
      <c r="AB2787" s="12" t="s">
        <v>15496</v>
      </c>
      <c r="AC2787" s="10">
        <v>5204</v>
      </c>
      <c r="AD2787" s="18">
        <v>63</v>
      </c>
    </row>
    <row r="2788" spans="1:30" ht="15" customHeight="1">
      <c r="A2788" s="10">
        <v>5178</v>
      </c>
      <c r="B2788" s="11" t="s">
        <v>76</v>
      </c>
      <c r="C2788" s="11" t="s">
        <v>398</v>
      </c>
      <c r="D2788" s="12" t="s">
        <v>32</v>
      </c>
      <c r="E2788" s="18">
        <v>26</v>
      </c>
      <c r="F2788" s="14" t="s">
        <v>15541</v>
      </c>
      <c r="G2788" s="14" t="s">
        <v>888</v>
      </c>
      <c r="H2788" s="14" t="s">
        <v>35</v>
      </c>
      <c r="I2788" s="14" t="s">
        <v>36</v>
      </c>
      <c r="J2788" s="14" t="s">
        <v>213</v>
      </c>
      <c r="K2788" s="15"/>
      <c r="L2788" s="12" t="s">
        <v>2791</v>
      </c>
      <c r="M2788" s="15" t="s">
        <v>102</v>
      </c>
      <c r="N2788" s="14" t="s">
        <v>15542</v>
      </c>
      <c r="O2788" s="15" t="s">
        <v>116</v>
      </c>
      <c r="P2788" s="14" t="s">
        <v>15543</v>
      </c>
      <c r="Q2788" s="15"/>
      <c r="R2788" s="14" t="s">
        <v>15544</v>
      </c>
      <c r="S2788" s="14" t="s">
        <v>15545</v>
      </c>
      <c r="T2788" s="15" t="s">
        <v>62</v>
      </c>
      <c r="U2788" s="15"/>
      <c r="V2788" s="12" t="s">
        <v>1169</v>
      </c>
      <c r="W2788" s="16" t="s">
        <v>5344</v>
      </c>
      <c r="X2788" s="17" t="s">
        <v>1008</v>
      </c>
      <c r="Y2788" s="14" t="s">
        <v>15546</v>
      </c>
      <c r="Z2788" s="14" t="s">
        <v>15087</v>
      </c>
      <c r="AA2788" s="14" t="s">
        <v>873</v>
      </c>
      <c r="AB2788" s="12" t="s">
        <v>15496</v>
      </c>
      <c r="AC2788" s="10">
        <v>5204</v>
      </c>
      <c r="AD2788" s="18">
        <v>63</v>
      </c>
    </row>
    <row r="2789" spans="1:30" ht="15" customHeight="1">
      <c r="A2789" s="10">
        <v>5179</v>
      </c>
      <c r="B2789" s="11" t="s">
        <v>730</v>
      </c>
      <c r="C2789" s="11" t="s">
        <v>1842</v>
      </c>
      <c r="D2789" s="12" t="s">
        <v>32</v>
      </c>
      <c r="E2789" s="18">
        <v>19</v>
      </c>
      <c r="F2789" s="14" t="s">
        <v>9295</v>
      </c>
      <c r="G2789" s="14" t="s">
        <v>1659</v>
      </c>
      <c r="H2789" s="14" t="s">
        <v>35</v>
      </c>
      <c r="I2789" s="14" t="s">
        <v>734</v>
      </c>
      <c r="J2789" s="14" t="s">
        <v>15547</v>
      </c>
      <c r="K2789" s="14" t="s">
        <v>36</v>
      </c>
      <c r="L2789" s="12" t="s">
        <v>5094</v>
      </c>
      <c r="M2789" s="15" t="s">
        <v>102</v>
      </c>
      <c r="N2789" s="14" t="s">
        <v>15548</v>
      </c>
      <c r="O2789" s="15" t="s">
        <v>40</v>
      </c>
      <c r="P2789" s="14" t="s">
        <v>15549</v>
      </c>
      <c r="Q2789" s="14" t="s">
        <v>15550</v>
      </c>
      <c r="R2789" s="14" t="s">
        <v>15551</v>
      </c>
      <c r="S2789" s="14" t="s">
        <v>15552</v>
      </c>
      <c r="T2789" s="15" t="s">
        <v>62</v>
      </c>
      <c r="U2789" s="15"/>
      <c r="V2789" s="12" t="s">
        <v>907</v>
      </c>
      <c r="W2789" s="16" t="s">
        <v>596</v>
      </c>
      <c r="X2789" s="17" t="s">
        <v>872</v>
      </c>
      <c r="Y2789" s="15"/>
      <c r="Z2789" s="14" t="s">
        <v>15087</v>
      </c>
      <c r="AA2789" s="14" t="s">
        <v>873</v>
      </c>
      <c r="AB2789" s="12" t="s">
        <v>15496</v>
      </c>
      <c r="AC2789" s="10">
        <v>5204</v>
      </c>
      <c r="AD2789" s="18">
        <v>63</v>
      </c>
    </row>
    <row r="2790" spans="1:30" ht="15" customHeight="1">
      <c r="A2790" s="10">
        <v>5182</v>
      </c>
      <c r="B2790" s="11" t="s">
        <v>573</v>
      </c>
      <c r="C2790" s="11" t="s">
        <v>15553</v>
      </c>
      <c r="D2790" s="12" t="s">
        <v>32</v>
      </c>
      <c r="E2790" s="18">
        <v>21</v>
      </c>
      <c r="F2790" s="19" t="s">
        <v>5212</v>
      </c>
      <c r="G2790" s="19" t="s">
        <v>888</v>
      </c>
      <c r="H2790" s="24" t="s">
        <v>35</v>
      </c>
      <c r="I2790" s="14" t="s">
        <v>36</v>
      </c>
      <c r="J2790" s="14" t="s">
        <v>54</v>
      </c>
      <c r="K2790" s="15"/>
      <c r="L2790" s="12" t="s">
        <v>1169</v>
      </c>
      <c r="M2790" s="15" t="s">
        <v>102</v>
      </c>
      <c r="N2790" s="14" t="s">
        <v>15554</v>
      </c>
      <c r="O2790" s="15" t="s">
        <v>131</v>
      </c>
      <c r="P2790" s="14" t="s">
        <v>15555</v>
      </c>
      <c r="Q2790" s="14"/>
      <c r="R2790" s="15"/>
      <c r="S2790" s="14" t="s">
        <v>15501</v>
      </c>
      <c r="T2790" s="14" t="s">
        <v>15556</v>
      </c>
      <c r="U2790" s="15"/>
      <c r="V2790" s="12" t="s">
        <v>1169</v>
      </c>
      <c r="W2790" s="16" t="s">
        <v>268</v>
      </c>
      <c r="X2790" s="17" t="s">
        <v>1008</v>
      </c>
      <c r="Y2790" s="15"/>
      <c r="Z2790" s="14" t="s">
        <v>15087</v>
      </c>
      <c r="AA2790" s="14" t="s">
        <v>873</v>
      </c>
      <c r="AB2790" s="12" t="s">
        <v>15496</v>
      </c>
      <c r="AC2790" s="10">
        <v>5204</v>
      </c>
      <c r="AD2790" s="18">
        <v>63</v>
      </c>
    </row>
    <row r="2791" spans="1:30" ht="15" customHeight="1">
      <c r="A2791" s="10">
        <v>5194</v>
      </c>
      <c r="B2791" s="11" t="s">
        <v>440</v>
      </c>
      <c r="C2791" s="11" t="s">
        <v>1778</v>
      </c>
      <c r="D2791" s="12" t="s">
        <v>32</v>
      </c>
      <c r="E2791" s="18">
        <v>29</v>
      </c>
      <c r="F2791" s="14" t="s">
        <v>899</v>
      </c>
      <c r="G2791" s="14" t="s">
        <v>888</v>
      </c>
      <c r="H2791" s="14" t="s">
        <v>35</v>
      </c>
      <c r="I2791" s="14" t="s">
        <v>36</v>
      </c>
      <c r="J2791" s="14" t="s">
        <v>256</v>
      </c>
      <c r="K2791" s="15"/>
      <c r="L2791" s="12" t="s">
        <v>4266</v>
      </c>
      <c r="M2791" s="15" t="s">
        <v>56</v>
      </c>
      <c r="N2791" s="14" t="s">
        <v>15557</v>
      </c>
      <c r="O2791" s="15" t="s">
        <v>58</v>
      </c>
      <c r="P2791" s="14" t="s">
        <v>15558</v>
      </c>
      <c r="Q2791" s="15"/>
      <c r="R2791" s="15"/>
      <c r="S2791" s="14" t="s">
        <v>15526</v>
      </c>
      <c r="T2791" s="15" t="s">
        <v>62</v>
      </c>
      <c r="U2791" s="15"/>
      <c r="V2791" s="12" t="s">
        <v>1169</v>
      </c>
      <c r="W2791" s="16" t="s">
        <v>969</v>
      </c>
      <c r="X2791" s="17" t="s">
        <v>884</v>
      </c>
      <c r="Y2791" s="15"/>
      <c r="Z2791" s="14" t="s">
        <v>15087</v>
      </c>
      <c r="AA2791" s="14" t="s">
        <v>873</v>
      </c>
      <c r="AB2791" s="12" t="s">
        <v>15496</v>
      </c>
      <c r="AC2791" s="10">
        <v>5204</v>
      </c>
      <c r="AD2791" s="18">
        <v>64</v>
      </c>
    </row>
    <row r="2792" spans="1:30" ht="15" customHeight="1">
      <c r="A2792" s="10">
        <v>5200</v>
      </c>
      <c r="B2792" s="11" t="s">
        <v>49</v>
      </c>
      <c r="C2792" s="11" t="s">
        <v>6493</v>
      </c>
      <c r="D2792" s="12" t="s">
        <v>32</v>
      </c>
      <c r="E2792" s="18">
        <v>54</v>
      </c>
      <c r="F2792" s="14" t="s">
        <v>14339</v>
      </c>
      <c r="G2792" s="14" t="s">
        <v>888</v>
      </c>
      <c r="H2792" s="14" t="s">
        <v>35</v>
      </c>
      <c r="I2792" s="14" t="s">
        <v>36</v>
      </c>
      <c r="J2792" s="14" t="s">
        <v>611</v>
      </c>
      <c r="K2792" s="15"/>
      <c r="L2792" s="12" t="s">
        <v>871</v>
      </c>
      <c r="M2792" s="15" t="s">
        <v>102</v>
      </c>
      <c r="N2792" s="14" t="s">
        <v>1526</v>
      </c>
      <c r="O2792" s="15" t="s">
        <v>116</v>
      </c>
      <c r="P2792" s="14" t="s">
        <v>15559</v>
      </c>
      <c r="Q2792" s="15"/>
      <c r="R2792" s="14" t="s">
        <v>15560</v>
      </c>
      <c r="S2792" s="14" t="s">
        <v>15561</v>
      </c>
      <c r="T2792" s="15" t="s">
        <v>62</v>
      </c>
      <c r="U2792" s="15"/>
      <c r="V2792" s="12" t="s">
        <v>1169</v>
      </c>
      <c r="W2792" s="16" t="s">
        <v>385</v>
      </c>
      <c r="X2792" s="17" t="s">
        <v>872</v>
      </c>
      <c r="Y2792" s="14" t="s">
        <v>15562</v>
      </c>
      <c r="Z2792" s="14" t="s">
        <v>15087</v>
      </c>
      <c r="AA2792" s="14" t="s">
        <v>873</v>
      </c>
      <c r="AB2792" s="12" t="s">
        <v>15496</v>
      </c>
      <c r="AC2792" s="10">
        <v>5204</v>
      </c>
      <c r="AD2792" s="18">
        <v>64</v>
      </c>
    </row>
    <row r="2793" spans="1:30" ht="15" customHeight="1">
      <c r="A2793" s="10">
        <v>5120</v>
      </c>
      <c r="B2793" s="11" t="s">
        <v>573</v>
      </c>
      <c r="C2793" s="11" t="s">
        <v>15563</v>
      </c>
      <c r="D2793" s="12" t="s">
        <v>32</v>
      </c>
      <c r="E2793" s="18">
        <v>48</v>
      </c>
      <c r="F2793" s="14" t="s">
        <v>15564</v>
      </c>
      <c r="G2793" s="14" t="s">
        <v>1422</v>
      </c>
      <c r="H2793" s="14" t="s">
        <v>80</v>
      </c>
      <c r="I2793" s="14" t="s">
        <v>950</v>
      </c>
      <c r="J2793" s="14" t="s">
        <v>986</v>
      </c>
      <c r="K2793" s="15"/>
      <c r="L2793" s="12" t="s">
        <v>1977</v>
      </c>
      <c r="M2793" s="15" t="s">
        <v>129</v>
      </c>
      <c r="N2793" s="14" t="s">
        <v>15565</v>
      </c>
      <c r="O2793" s="15" t="s">
        <v>131</v>
      </c>
      <c r="P2793" s="14" t="s">
        <v>15566</v>
      </c>
      <c r="Q2793" s="15"/>
      <c r="R2793" s="15"/>
      <c r="S2793" s="14" t="s">
        <v>15501</v>
      </c>
      <c r="T2793" s="14" t="s">
        <v>15556</v>
      </c>
      <c r="U2793" s="15"/>
      <c r="V2793" s="12" t="s">
        <v>882</v>
      </c>
      <c r="W2793" s="16" t="s">
        <v>307</v>
      </c>
      <c r="X2793" s="17" t="s">
        <v>872</v>
      </c>
      <c r="Y2793" s="15" t="s">
        <v>15567</v>
      </c>
      <c r="Z2793" s="14" t="s">
        <v>15087</v>
      </c>
      <c r="AA2793" s="14" t="s">
        <v>873</v>
      </c>
      <c r="AB2793" s="12" t="s">
        <v>15496</v>
      </c>
      <c r="AC2793" s="10">
        <v>5204</v>
      </c>
      <c r="AD2793" s="18">
        <v>64</v>
      </c>
    </row>
    <row r="2794" spans="1:30" ht="15" customHeight="1">
      <c r="A2794" s="10">
        <v>5134</v>
      </c>
      <c r="B2794" s="11" t="s">
        <v>376</v>
      </c>
      <c r="C2794" s="11" t="s">
        <v>15568</v>
      </c>
      <c r="D2794" s="12" t="s">
        <v>32</v>
      </c>
      <c r="E2794" s="18">
        <v>16</v>
      </c>
      <c r="F2794" s="14" t="s">
        <v>778</v>
      </c>
      <c r="G2794" s="14" t="s">
        <v>779</v>
      </c>
      <c r="H2794" s="14" t="s">
        <v>97</v>
      </c>
      <c r="I2794" s="14" t="s">
        <v>460</v>
      </c>
      <c r="J2794" s="14" t="s">
        <v>951</v>
      </c>
      <c r="K2794" s="14" t="s">
        <v>36</v>
      </c>
      <c r="L2794" s="12" t="s">
        <v>1082</v>
      </c>
      <c r="M2794" s="15" t="s">
        <v>745</v>
      </c>
      <c r="N2794" s="14" t="s">
        <v>15569</v>
      </c>
      <c r="O2794" s="15" t="s">
        <v>58</v>
      </c>
      <c r="P2794" s="14" t="s">
        <v>15570</v>
      </c>
      <c r="Q2794" s="15"/>
      <c r="R2794" s="15"/>
      <c r="S2794" s="14" t="s">
        <v>15495</v>
      </c>
      <c r="T2794" s="15" t="s">
        <v>62</v>
      </c>
      <c r="U2794" s="15"/>
      <c r="V2794" s="12" t="s">
        <v>427</v>
      </c>
      <c r="W2794" s="16" t="s">
        <v>786</v>
      </c>
      <c r="X2794" s="17" t="s">
        <v>884</v>
      </c>
      <c r="Y2794" s="14" t="s">
        <v>15571</v>
      </c>
      <c r="Z2794" s="14" t="s">
        <v>15087</v>
      </c>
      <c r="AA2794" s="14" t="s">
        <v>873</v>
      </c>
      <c r="AB2794" s="12" t="s">
        <v>15496</v>
      </c>
      <c r="AC2794" s="10">
        <v>5204</v>
      </c>
      <c r="AD2794" s="18">
        <v>64</v>
      </c>
    </row>
    <row r="2795" spans="1:30" ht="15" customHeight="1">
      <c r="A2795" s="10">
        <v>5164</v>
      </c>
      <c r="B2795" s="11" t="s">
        <v>1285</v>
      </c>
      <c r="C2795" s="11" t="s">
        <v>15572</v>
      </c>
      <c r="D2795" s="12" t="s">
        <v>32</v>
      </c>
      <c r="E2795" s="18">
        <v>36</v>
      </c>
      <c r="F2795" s="14" t="s">
        <v>15573</v>
      </c>
      <c r="G2795" s="14" t="s">
        <v>96</v>
      </c>
      <c r="H2795" s="14" t="s">
        <v>97</v>
      </c>
      <c r="I2795" s="14" t="s">
        <v>98</v>
      </c>
      <c r="J2795" s="14" t="s">
        <v>203</v>
      </c>
      <c r="K2795" s="15"/>
      <c r="L2795" s="12" t="s">
        <v>240</v>
      </c>
      <c r="M2795" s="15" t="s">
        <v>129</v>
      </c>
      <c r="N2795" s="14" t="s">
        <v>15574</v>
      </c>
      <c r="O2795" s="15" t="s">
        <v>131</v>
      </c>
      <c r="P2795" s="14" t="s">
        <v>15575</v>
      </c>
      <c r="Q2795" s="15"/>
      <c r="R2795" s="15"/>
      <c r="S2795" s="14" t="s">
        <v>1219</v>
      </c>
      <c r="T2795" s="15" t="s">
        <v>62</v>
      </c>
      <c r="U2795" s="15"/>
      <c r="V2795" s="12" t="s">
        <v>871</v>
      </c>
      <c r="W2795" s="16" t="s">
        <v>693</v>
      </c>
      <c r="X2795" s="17" t="s">
        <v>872</v>
      </c>
      <c r="Y2795" s="15"/>
      <c r="Z2795" s="14" t="s">
        <v>15087</v>
      </c>
      <c r="AA2795" s="14" t="s">
        <v>873</v>
      </c>
      <c r="AB2795" s="12" t="s">
        <v>15496</v>
      </c>
      <c r="AC2795" s="10">
        <v>5204</v>
      </c>
      <c r="AD2795" s="18">
        <v>64</v>
      </c>
    </row>
    <row r="2796" spans="1:30" ht="15" customHeight="1">
      <c r="A2796" s="10">
        <v>5130</v>
      </c>
      <c r="B2796" s="11" t="s">
        <v>1237</v>
      </c>
      <c r="C2796" s="11" t="s">
        <v>1374</v>
      </c>
      <c r="D2796" s="12" t="s">
        <v>32</v>
      </c>
      <c r="E2796" s="18">
        <v>28</v>
      </c>
      <c r="F2796" s="14" t="s">
        <v>15576</v>
      </c>
      <c r="G2796" s="14" t="s">
        <v>272</v>
      </c>
      <c r="H2796" s="14" t="s">
        <v>126</v>
      </c>
      <c r="I2796" s="14" t="s">
        <v>3553</v>
      </c>
      <c r="J2796" s="14" t="s">
        <v>274</v>
      </c>
      <c r="K2796" s="15"/>
      <c r="L2796" s="12" t="s">
        <v>343</v>
      </c>
      <c r="M2796" s="15" t="s">
        <v>39</v>
      </c>
      <c r="N2796" s="11"/>
      <c r="O2796" s="15" t="s">
        <v>116</v>
      </c>
      <c r="P2796" s="14" t="s">
        <v>15577</v>
      </c>
      <c r="Q2796" s="15"/>
      <c r="R2796" s="14" t="s">
        <v>15578</v>
      </c>
      <c r="S2796" s="14" t="s">
        <v>15579</v>
      </c>
      <c r="T2796" s="15" t="s">
        <v>62</v>
      </c>
      <c r="U2796" s="14" t="s">
        <v>15580</v>
      </c>
      <c r="V2796" s="12" t="s">
        <v>882</v>
      </c>
      <c r="W2796" s="16" t="s">
        <v>349</v>
      </c>
      <c r="X2796" s="17" t="s">
        <v>872</v>
      </c>
      <c r="Y2796" s="14" t="s">
        <v>15581</v>
      </c>
      <c r="Z2796" s="14" t="s">
        <v>15087</v>
      </c>
      <c r="AA2796" s="14" t="s">
        <v>873</v>
      </c>
      <c r="AB2796" s="12" t="s">
        <v>15496</v>
      </c>
      <c r="AC2796" s="10">
        <v>5204</v>
      </c>
      <c r="AD2796" s="12" t="s">
        <v>897</v>
      </c>
    </row>
    <row r="2797" spans="1:30" ht="15" customHeight="1">
      <c r="A2797" s="10">
        <v>5185</v>
      </c>
      <c r="B2797" s="11" t="s">
        <v>30</v>
      </c>
      <c r="C2797" s="11" t="s">
        <v>123</v>
      </c>
      <c r="D2797" s="12" t="s">
        <v>32</v>
      </c>
      <c r="E2797" s="18">
        <v>15</v>
      </c>
      <c r="F2797" s="14" t="s">
        <v>15582</v>
      </c>
      <c r="G2797" s="14" t="s">
        <v>272</v>
      </c>
      <c r="H2797" s="14" t="s">
        <v>126</v>
      </c>
      <c r="I2797" s="14" t="s">
        <v>15583</v>
      </c>
      <c r="J2797" s="14" t="s">
        <v>15584</v>
      </c>
      <c r="K2797" s="15"/>
      <c r="L2797" s="12" t="s">
        <v>1364</v>
      </c>
      <c r="M2797" s="15" t="s">
        <v>102</v>
      </c>
      <c r="N2797" s="14" t="s">
        <v>15585</v>
      </c>
      <c r="O2797" s="15" t="s">
        <v>116</v>
      </c>
      <c r="P2797" s="14" t="s">
        <v>15586</v>
      </c>
      <c r="Q2797" s="15"/>
      <c r="R2797" s="15"/>
      <c r="S2797" s="14" t="s">
        <v>1219</v>
      </c>
      <c r="T2797" s="15" t="s">
        <v>62</v>
      </c>
      <c r="U2797" s="15"/>
      <c r="V2797" s="12" t="s">
        <v>882</v>
      </c>
      <c r="W2797" s="16" t="s">
        <v>1312</v>
      </c>
      <c r="X2797" s="17" t="s">
        <v>872</v>
      </c>
      <c r="Y2797" s="14" t="s">
        <v>15587</v>
      </c>
      <c r="Z2797" s="14" t="s">
        <v>15087</v>
      </c>
      <c r="AA2797" s="14" t="s">
        <v>873</v>
      </c>
      <c r="AB2797" s="12" t="s">
        <v>15496</v>
      </c>
      <c r="AC2797" s="10">
        <v>5204</v>
      </c>
      <c r="AD2797" s="18">
        <v>65</v>
      </c>
    </row>
    <row r="2798" spans="1:30" ht="15" customHeight="1">
      <c r="A2798" s="10">
        <v>5157</v>
      </c>
      <c r="B2798" s="11" t="s">
        <v>573</v>
      </c>
      <c r="C2798" s="11" t="s">
        <v>15588</v>
      </c>
      <c r="D2798" s="12" t="s">
        <v>32</v>
      </c>
      <c r="E2798" s="18">
        <v>64</v>
      </c>
      <c r="F2798" s="14" t="s">
        <v>15589</v>
      </c>
      <c r="G2798" s="14" t="s">
        <v>876</v>
      </c>
      <c r="H2798" s="25" t="s">
        <v>35</v>
      </c>
      <c r="I2798" s="14" t="s">
        <v>15590</v>
      </c>
      <c r="J2798" s="14" t="s">
        <v>15491</v>
      </c>
      <c r="K2798" s="14" t="s">
        <v>10126</v>
      </c>
      <c r="L2798" s="12" t="s">
        <v>15591</v>
      </c>
      <c r="M2798" s="15" t="s">
        <v>129</v>
      </c>
      <c r="N2798" s="14" t="s">
        <v>15592</v>
      </c>
      <c r="O2798" s="15" t="s">
        <v>116</v>
      </c>
      <c r="P2798" s="14" t="s">
        <v>15593</v>
      </c>
      <c r="Q2798" s="15"/>
      <c r="R2798" s="15"/>
      <c r="S2798" s="14" t="s">
        <v>15594</v>
      </c>
      <c r="T2798" s="14" t="s">
        <v>15595</v>
      </c>
      <c r="U2798" s="14" t="s">
        <v>15596</v>
      </c>
      <c r="V2798" s="13"/>
      <c r="W2798" s="20"/>
      <c r="X2798" s="17" t="s">
        <v>884</v>
      </c>
      <c r="Y2798" s="14" t="s">
        <v>15597</v>
      </c>
      <c r="Z2798" s="14" t="s">
        <v>15087</v>
      </c>
      <c r="AA2798" s="14" t="s">
        <v>873</v>
      </c>
      <c r="AB2798" s="12" t="s">
        <v>15496</v>
      </c>
      <c r="AC2798" s="10">
        <v>5204</v>
      </c>
      <c r="AD2798" s="18">
        <v>65</v>
      </c>
    </row>
    <row r="2799" spans="1:30" ht="15" customHeight="1">
      <c r="A2799" s="10">
        <v>5199</v>
      </c>
      <c r="B2799" s="11" t="s">
        <v>65</v>
      </c>
      <c r="C2799" s="11" t="s">
        <v>10626</v>
      </c>
      <c r="D2799" s="12" t="s">
        <v>32</v>
      </c>
      <c r="E2799" s="18">
        <v>63</v>
      </c>
      <c r="F2799" s="14" t="s">
        <v>15589</v>
      </c>
      <c r="G2799" s="14" t="s">
        <v>876</v>
      </c>
      <c r="H2799" s="25" t="s">
        <v>35</v>
      </c>
      <c r="I2799" s="50" t="s">
        <v>734</v>
      </c>
      <c r="J2799" s="14" t="s">
        <v>7263</v>
      </c>
      <c r="K2799" s="14" t="s">
        <v>15598</v>
      </c>
      <c r="L2799" s="12" t="s">
        <v>15599</v>
      </c>
      <c r="M2799" s="15" t="s">
        <v>39</v>
      </c>
      <c r="N2799" s="14"/>
      <c r="O2799" s="15" t="s">
        <v>116</v>
      </c>
      <c r="P2799" s="14" t="s">
        <v>15600</v>
      </c>
      <c r="Q2799" s="15"/>
      <c r="R2799" s="15"/>
      <c r="S2799" s="14" t="s">
        <v>15526</v>
      </c>
      <c r="T2799" s="15" t="s">
        <v>62</v>
      </c>
      <c r="U2799" s="15"/>
      <c r="V2799" s="12" t="s">
        <v>1169</v>
      </c>
      <c r="W2799" s="16" t="s">
        <v>1388</v>
      </c>
      <c r="X2799" s="17" t="s">
        <v>884</v>
      </c>
      <c r="Y2799" s="14" t="s">
        <v>15601</v>
      </c>
      <c r="Z2799" s="14" t="s">
        <v>15087</v>
      </c>
      <c r="AA2799" s="14" t="s">
        <v>873</v>
      </c>
      <c r="AB2799" s="12" t="s">
        <v>15496</v>
      </c>
      <c r="AC2799" s="10">
        <v>5204</v>
      </c>
      <c r="AD2799" s="18">
        <v>65</v>
      </c>
    </row>
    <row r="2800" spans="1:30" ht="15" customHeight="1">
      <c r="A2800" s="10">
        <v>5149</v>
      </c>
      <c r="B2800" s="11" t="s">
        <v>15602</v>
      </c>
      <c r="C2800" s="11" t="s">
        <v>15603</v>
      </c>
      <c r="D2800" s="12" t="s">
        <v>32</v>
      </c>
      <c r="E2800" s="18">
        <v>42</v>
      </c>
      <c r="F2800" s="14" t="s">
        <v>4132</v>
      </c>
      <c r="G2800" s="14" t="s">
        <v>888</v>
      </c>
      <c r="H2800" s="14" t="s">
        <v>35</v>
      </c>
      <c r="I2800" s="14" t="s">
        <v>3568</v>
      </c>
      <c r="J2800" s="14" t="s">
        <v>203</v>
      </c>
      <c r="K2800" s="15"/>
      <c r="L2800" s="12" t="s">
        <v>889</v>
      </c>
      <c r="M2800" s="15" t="s">
        <v>168</v>
      </c>
      <c r="N2800" s="14" t="s">
        <v>15604</v>
      </c>
      <c r="O2800" s="15" t="s">
        <v>116</v>
      </c>
      <c r="P2800" s="14" t="s">
        <v>15605</v>
      </c>
      <c r="Q2800" s="15"/>
      <c r="R2800" s="15"/>
      <c r="S2800" s="14" t="s">
        <v>1219</v>
      </c>
      <c r="T2800" s="15" t="s">
        <v>62</v>
      </c>
      <c r="U2800" s="15"/>
      <c r="V2800" s="12" t="s">
        <v>38</v>
      </c>
      <c r="W2800" s="16" t="s">
        <v>3949</v>
      </c>
      <c r="X2800" s="17" t="s">
        <v>884</v>
      </c>
      <c r="Y2800" s="15"/>
      <c r="Z2800" s="14" t="s">
        <v>15087</v>
      </c>
      <c r="AA2800" s="14" t="s">
        <v>873</v>
      </c>
      <c r="AB2800" s="12" t="s">
        <v>15496</v>
      </c>
      <c r="AC2800" s="10">
        <v>5204</v>
      </c>
      <c r="AD2800" s="12" t="s">
        <v>923</v>
      </c>
    </row>
    <row r="2801" spans="1:30" ht="15" customHeight="1">
      <c r="A2801" s="10">
        <v>5157</v>
      </c>
      <c r="B2801" s="21" t="s">
        <v>15606</v>
      </c>
      <c r="C2801" s="21" t="s">
        <v>2618</v>
      </c>
      <c r="D2801" s="12" t="s">
        <v>32</v>
      </c>
      <c r="E2801" s="18">
        <v>22</v>
      </c>
      <c r="F2801" s="14" t="s">
        <v>12287</v>
      </c>
      <c r="G2801" s="14" t="s">
        <v>53</v>
      </c>
      <c r="H2801" s="14" t="s">
        <v>35</v>
      </c>
      <c r="I2801" s="14" t="s">
        <v>968</v>
      </c>
      <c r="J2801" s="14" t="s">
        <v>256</v>
      </c>
      <c r="K2801" s="15"/>
      <c r="L2801" s="12" t="s">
        <v>913</v>
      </c>
      <c r="M2801" s="15" t="s">
        <v>286</v>
      </c>
      <c r="N2801" s="14" t="s">
        <v>1069</v>
      </c>
      <c r="O2801" s="15" t="s">
        <v>116</v>
      </c>
      <c r="P2801" s="14" t="s">
        <v>15607</v>
      </c>
      <c r="Q2801" s="15"/>
      <c r="R2801" s="14" t="s">
        <v>15608</v>
      </c>
      <c r="S2801" s="14" t="s">
        <v>15609</v>
      </c>
      <c r="T2801" s="14" t="s">
        <v>15610</v>
      </c>
      <c r="U2801" s="14" t="s">
        <v>15611</v>
      </c>
      <c r="V2801" s="12" t="s">
        <v>882</v>
      </c>
      <c r="W2801" s="16" t="s">
        <v>427</v>
      </c>
      <c r="X2801" s="17" t="s">
        <v>884</v>
      </c>
      <c r="Y2801" s="15"/>
      <c r="Z2801" s="14" t="s">
        <v>15087</v>
      </c>
      <c r="AA2801" s="14" t="s">
        <v>873</v>
      </c>
      <c r="AB2801" s="12" t="s">
        <v>15496</v>
      </c>
      <c r="AC2801" s="10">
        <v>5204</v>
      </c>
      <c r="AD2801" s="18">
        <v>66</v>
      </c>
    </row>
    <row r="2802" spans="1:30" ht="15" customHeight="1">
      <c r="A2802" s="10">
        <v>5119</v>
      </c>
      <c r="B2802" s="11" t="s">
        <v>856</v>
      </c>
      <c r="C2802" s="11" t="s">
        <v>186</v>
      </c>
      <c r="D2802" s="12" t="s">
        <v>32</v>
      </c>
      <c r="E2802" s="18">
        <v>29</v>
      </c>
      <c r="F2802" s="14" t="s">
        <v>15612</v>
      </c>
      <c r="G2802" s="14" t="s">
        <v>147</v>
      </c>
      <c r="H2802" s="14" t="s">
        <v>97</v>
      </c>
      <c r="I2802" s="14" t="s">
        <v>100</v>
      </c>
      <c r="J2802" s="14" t="s">
        <v>6516</v>
      </c>
      <c r="K2802" s="15"/>
      <c r="L2802" s="12" t="s">
        <v>1147</v>
      </c>
      <c r="M2802" s="15" t="s">
        <v>129</v>
      </c>
      <c r="N2802" s="14" t="s">
        <v>8920</v>
      </c>
      <c r="O2802" s="15" t="s">
        <v>131</v>
      </c>
      <c r="P2802" s="14" t="s">
        <v>15613</v>
      </c>
      <c r="Q2802" s="15"/>
      <c r="R2802" s="15"/>
      <c r="S2802" s="14" t="s">
        <v>15501</v>
      </c>
      <c r="T2802" s="14" t="s">
        <v>15614</v>
      </c>
      <c r="U2802" s="15"/>
      <c r="V2802" s="12" t="s">
        <v>427</v>
      </c>
      <c r="W2802" s="16" t="s">
        <v>343</v>
      </c>
      <c r="X2802" s="17" t="s">
        <v>1008</v>
      </c>
      <c r="Y2802" s="15"/>
      <c r="Z2802" s="14" t="s">
        <v>15087</v>
      </c>
      <c r="AA2802" s="14" t="s">
        <v>873</v>
      </c>
      <c r="AB2802" s="12" t="s">
        <v>15496</v>
      </c>
      <c r="AC2802" s="10">
        <v>5204</v>
      </c>
      <c r="AD2802" s="18">
        <v>66</v>
      </c>
    </row>
    <row r="2803" spans="1:30" ht="15" customHeight="1">
      <c r="A2803" s="10">
        <v>5121</v>
      </c>
      <c r="B2803" s="11" t="s">
        <v>76</v>
      </c>
      <c r="C2803" s="11" t="s">
        <v>1778</v>
      </c>
      <c r="D2803" s="12" t="s">
        <v>32</v>
      </c>
      <c r="E2803" s="18">
        <v>25</v>
      </c>
      <c r="F2803" s="14" t="s">
        <v>15615</v>
      </c>
      <c r="G2803" s="14" t="s">
        <v>177</v>
      </c>
      <c r="H2803" s="14" t="s">
        <v>97</v>
      </c>
      <c r="I2803" s="14" t="s">
        <v>100</v>
      </c>
      <c r="J2803" s="14" t="s">
        <v>54</v>
      </c>
      <c r="K2803" s="15"/>
      <c r="L2803" s="12" t="s">
        <v>509</v>
      </c>
      <c r="M2803" s="15" t="s">
        <v>129</v>
      </c>
      <c r="N2803" s="14" t="s">
        <v>15616</v>
      </c>
      <c r="O2803" s="15" t="s">
        <v>116</v>
      </c>
      <c r="P2803" s="14" t="s">
        <v>15617</v>
      </c>
      <c r="Q2803" s="15"/>
      <c r="R2803" s="15"/>
      <c r="S2803" s="14" t="s">
        <v>1608</v>
      </c>
      <c r="T2803" s="15" t="s">
        <v>62</v>
      </c>
      <c r="U2803" s="15"/>
      <c r="V2803" s="12" t="s">
        <v>38</v>
      </c>
      <c r="W2803" s="16" t="s">
        <v>509</v>
      </c>
      <c r="X2803" s="17" t="s">
        <v>1008</v>
      </c>
      <c r="Y2803" s="15"/>
      <c r="Z2803" s="14" t="s">
        <v>15087</v>
      </c>
      <c r="AA2803" s="14" t="s">
        <v>873</v>
      </c>
      <c r="AB2803" s="12" t="s">
        <v>15496</v>
      </c>
      <c r="AC2803" s="10">
        <v>5204</v>
      </c>
      <c r="AD2803" s="18">
        <v>66</v>
      </c>
    </row>
    <row r="2804" spans="1:30" ht="15" customHeight="1">
      <c r="A2804" s="10">
        <v>5121</v>
      </c>
      <c r="B2804" s="11" t="s">
        <v>15618</v>
      </c>
      <c r="C2804" s="11" t="s">
        <v>2652</v>
      </c>
      <c r="D2804" s="12" t="s">
        <v>32</v>
      </c>
      <c r="E2804" s="18">
        <v>16</v>
      </c>
      <c r="F2804" s="14" t="s">
        <v>15619</v>
      </c>
      <c r="G2804" s="14" t="s">
        <v>177</v>
      </c>
      <c r="H2804" s="14" t="s">
        <v>97</v>
      </c>
      <c r="I2804" s="14" t="s">
        <v>100</v>
      </c>
      <c r="J2804" s="14" t="s">
        <v>7162</v>
      </c>
      <c r="K2804" s="15"/>
      <c r="L2804" s="12" t="s">
        <v>427</v>
      </c>
      <c r="M2804" s="15" t="s">
        <v>102</v>
      </c>
      <c r="N2804" s="14" t="s">
        <v>15620</v>
      </c>
      <c r="O2804" s="15" t="s">
        <v>116</v>
      </c>
      <c r="P2804" s="14" t="s">
        <v>15621</v>
      </c>
      <c r="Q2804" s="15"/>
      <c r="R2804" s="15"/>
      <c r="S2804" s="14" t="s">
        <v>1608</v>
      </c>
      <c r="T2804" s="15" t="s">
        <v>62</v>
      </c>
      <c r="U2804" s="15"/>
      <c r="V2804" s="12" t="s">
        <v>882</v>
      </c>
      <c r="W2804" s="16" t="s">
        <v>173</v>
      </c>
      <c r="X2804" s="17" t="s">
        <v>1008</v>
      </c>
      <c r="Y2804" s="15"/>
      <c r="Z2804" s="14" t="s">
        <v>15087</v>
      </c>
      <c r="AA2804" s="14" t="s">
        <v>873</v>
      </c>
      <c r="AB2804" s="12" t="s">
        <v>15496</v>
      </c>
      <c r="AC2804" s="10">
        <v>5204</v>
      </c>
      <c r="AD2804" s="18">
        <v>66</v>
      </c>
    </row>
    <row r="2805" spans="1:30" ht="15" customHeight="1">
      <c r="A2805" s="10">
        <v>5122</v>
      </c>
      <c r="B2805" s="11" t="s">
        <v>7917</v>
      </c>
      <c r="C2805" s="11" t="s">
        <v>15622</v>
      </c>
      <c r="D2805" s="12" t="s">
        <v>32</v>
      </c>
      <c r="E2805" s="18">
        <v>28</v>
      </c>
      <c r="F2805" s="14" t="s">
        <v>15623</v>
      </c>
      <c r="G2805" s="14" t="s">
        <v>159</v>
      </c>
      <c r="H2805" s="14" t="s">
        <v>97</v>
      </c>
      <c r="I2805" s="14" t="s">
        <v>100</v>
      </c>
      <c r="J2805" s="14" t="s">
        <v>54</v>
      </c>
      <c r="K2805" s="15"/>
      <c r="L2805" s="12" t="s">
        <v>407</v>
      </c>
      <c r="M2805" s="15" t="s">
        <v>102</v>
      </c>
      <c r="N2805" s="14" t="s">
        <v>1430</v>
      </c>
      <c r="O2805" s="15" t="s">
        <v>116</v>
      </c>
      <c r="P2805" s="14" t="s">
        <v>15624</v>
      </c>
      <c r="Q2805" s="15"/>
      <c r="R2805" s="15"/>
      <c r="S2805" s="14" t="s">
        <v>15625</v>
      </c>
      <c r="T2805" s="15" t="s">
        <v>62</v>
      </c>
      <c r="U2805" s="14" t="s">
        <v>15626</v>
      </c>
      <c r="V2805" s="12" t="s">
        <v>38</v>
      </c>
      <c r="W2805" s="16" t="s">
        <v>407</v>
      </c>
      <c r="X2805" s="17" t="s">
        <v>1008</v>
      </c>
      <c r="Y2805" s="15"/>
      <c r="Z2805" s="14" t="s">
        <v>15087</v>
      </c>
      <c r="AA2805" s="14" t="s">
        <v>873</v>
      </c>
      <c r="AB2805" s="12" t="s">
        <v>15496</v>
      </c>
      <c r="AC2805" s="10">
        <v>5204</v>
      </c>
      <c r="AD2805" s="18">
        <v>66</v>
      </c>
    </row>
    <row r="2806" spans="1:30" ht="15" customHeight="1">
      <c r="A2806" s="10">
        <v>5127</v>
      </c>
      <c r="B2806" s="11" t="s">
        <v>758</v>
      </c>
      <c r="C2806" s="11" t="s">
        <v>1550</v>
      </c>
      <c r="D2806" s="12" t="s">
        <v>32</v>
      </c>
      <c r="E2806" s="18">
        <v>22</v>
      </c>
      <c r="F2806" s="14" t="s">
        <v>15627</v>
      </c>
      <c r="G2806" s="14" t="s">
        <v>113</v>
      </c>
      <c r="H2806" s="14" t="s">
        <v>97</v>
      </c>
      <c r="I2806" s="14" t="s">
        <v>100</v>
      </c>
      <c r="J2806" s="14" t="s">
        <v>203</v>
      </c>
      <c r="K2806" s="15"/>
      <c r="L2806" s="12" t="s">
        <v>565</v>
      </c>
      <c r="M2806" s="15" t="s">
        <v>129</v>
      </c>
      <c r="N2806" s="14" t="s">
        <v>15628</v>
      </c>
      <c r="O2806" s="15" t="s">
        <v>116</v>
      </c>
      <c r="P2806" s="14" t="s">
        <v>15629</v>
      </c>
      <c r="Q2806" s="15"/>
      <c r="R2806" s="14" t="s">
        <v>15630</v>
      </c>
      <c r="S2806" s="14" t="s">
        <v>15631</v>
      </c>
      <c r="T2806" s="15" t="s">
        <v>62</v>
      </c>
      <c r="U2806" s="15"/>
      <c r="V2806" s="12" t="s">
        <v>871</v>
      </c>
      <c r="W2806" s="16" t="s">
        <v>302</v>
      </c>
      <c r="X2806" s="17" t="s">
        <v>872</v>
      </c>
      <c r="Y2806" s="15"/>
      <c r="Z2806" s="14" t="s">
        <v>15087</v>
      </c>
      <c r="AA2806" s="14" t="s">
        <v>873</v>
      </c>
      <c r="AB2806" s="12" t="s">
        <v>15496</v>
      </c>
      <c r="AC2806" s="10">
        <v>5204</v>
      </c>
      <c r="AD2806" s="18">
        <v>67</v>
      </c>
    </row>
    <row r="2807" spans="1:30" ht="15" customHeight="1">
      <c r="A2807" s="10">
        <v>5130</v>
      </c>
      <c r="B2807" s="11" t="s">
        <v>65</v>
      </c>
      <c r="C2807" s="11" t="s">
        <v>8897</v>
      </c>
      <c r="D2807" s="12" t="s">
        <v>32</v>
      </c>
      <c r="E2807" s="18">
        <v>16</v>
      </c>
      <c r="F2807" s="14" t="s">
        <v>15623</v>
      </c>
      <c r="G2807" s="14" t="s">
        <v>159</v>
      </c>
      <c r="H2807" s="14" t="s">
        <v>97</v>
      </c>
      <c r="I2807" s="14" t="s">
        <v>100</v>
      </c>
      <c r="J2807" s="14" t="s">
        <v>8671</v>
      </c>
      <c r="K2807" s="15"/>
      <c r="L2807" s="12" t="s">
        <v>489</v>
      </c>
      <c r="M2807" s="15" t="s">
        <v>39</v>
      </c>
      <c r="N2807" s="14"/>
      <c r="O2807" s="15" t="s">
        <v>116</v>
      </c>
      <c r="P2807" s="14" t="s">
        <v>15632</v>
      </c>
      <c r="Q2807" s="15"/>
      <c r="R2807" s="14" t="s">
        <v>15633</v>
      </c>
      <c r="S2807" s="14" t="s">
        <v>15634</v>
      </c>
      <c r="T2807" s="15" t="s">
        <v>62</v>
      </c>
      <c r="U2807" s="14" t="s">
        <v>15635</v>
      </c>
      <c r="V2807" s="12" t="s">
        <v>882</v>
      </c>
      <c r="W2807" s="16" t="s">
        <v>427</v>
      </c>
      <c r="X2807" s="17" t="s">
        <v>1008</v>
      </c>
      <c r="Y2807" s="15"/>
      <c r="Z2807" s="14" t="s">
        <v>15087</v>
      </c>
      <c r="AA2807" s="14" t="s">
        <v>873</v>
      </c>
      <c r="AB2807" s="12" t="s">
        <v>15496</v>
      </c>
      <c r="AC2807" s="10">
        <v>5204</v>
      </c>
      <c r="AD2807" s="18">
        <v>67</v>
      </c>
    </row>
    <row r="2808" spans="1:30" ht="15" customHeight="1">
      <c r="A2808" s="10">
        <v>5164</v>
      </c>
      <c r="B2808" s="11" t="s">
        <v>6595</v>
      </c>
      <c r="C2808" s="11" t="s">
        <v>339</v>
      </c>
      <c r="D2808" s="12" t="s">
        <v>32</v>
      </c>
      <c r="E2808" s="18">
        <v>30</v>
      </c>
      <c r="F2808" s="14" t="s">
        <v>15636</v>
      </c>
      <c r="G2808" s="14" t="s">
        <v>177</v>
      </c>
      <c r="H2808" s="14" t="s">
        <v>97</v>
      </c>
      <c r="I2808" s="14" t="s">
        <v>100</v>
      </c>
      <c r="J2808" s="14" t="s">
        <v>256</v>
      </c>
      <c r="K2808" s="15"/>
      <c r="L2808" s="12" t="s">
        <v>120</v>
      </c>
      <c r="M2808" s="15" t="s">
        <v>745</v>
      </c>
      <c r="N2808" s="14" t="s">
        <v>2677</v>
      </c>
      <c r="O2808" s="15" t="s">
        <v>58</v>
      </c>
      <c r="P2808" s="14" t="s">
        <v>15637</v>
      </c>
      <c r="Q2808" s="15"/>
      <c r="R2808" s="15"/>
      <c r="S2808" s="14" t="s">
        <v>15638</v>
      </c>
      <c r="T2808" s="15" t="s">
        <v>62</v>
      </c>
      <c r="U2808" s="15"/>
      <c r="V2808" s="12" t="s">
        <v>871</v>
      </c>
      <c r="W2808" s="16" t="s">
        <v>38</v>
      </c>
      <c r="X2808" s="17" t="s">
        <v>1008</v>
      </c>
      <c r="Y2808" s="14" t="s">
        <v>15639</v>
      </c>
      <c r="Z2808" s="14" t="s">
        <v>15087</v>
      </c>
      <c r="AA2808" s="14" t="s">
        <v>873</v>
      </c>
      <c r="AB2808" s="12" t="s">
        <v>15496</v>
      </c>
      <c r="AC2808" s="10">
        <v>5204</v>
      </c>
      <c r="AD2808" s="18">
        <v>67</v>
      </c>
    </row>
    <row r="2809" spans="1:30" ht="15" customHeight="1">
      <c r="A2809" s="10">
        <v>5194</v>
      </c>
      <c r="B2809" s="11" t="s">
        <v>15640</v>
      </c>
      <c r="C2809" s="11" t="s">
        <v>332</v>
      </c>
      <c r="D2809" s="12" t="s">
        <v>32</v>
      </c>
      <c r="E2809" s="18">
        <v>21</v>
      </c>
      <c r="F2809" s="14" t="s">
        <v>15641</v>
      </c>
      <c r="G2809" s="14" t="s">
        <v>159</v>
      </c>
      <c r="H2809" s="14" t="s">
        <v>97</v>
      </c>
      <c r="I2809" s="14" t="s">
        <v>100</v>
      </c>
      <c r="J2809" s="14" t="s">
        <v>12329</v>
      </c>
      <c r="K2809" s="15"/>
      <c r="L2809" s="12" t="s">
        <v>246</v>
      </c>
      <c r="M2809" s="15" t="s">
        <v>129</v>
      </c>
      <c r="N2809" s="14" t="s">
        <v>4247</v>
      </c>
      <c r="O2809" s="15" t="s">
        <v>116</v>
      </c>
      <c r="P2809" s="14" t="s">
        <v>15642</v>
      </c>
      <c r="Q2809" s="15"/>
      <c r="R2809" s="15"/>
      <c r="S2809" s="14" t="s">
        <v>15501</v>
      </c>
      <c r="T2809" s="14" t="s">
        <v>15614</v>
      </c>
      <c r="U2809" s="15"/>
      <c r="V2809" s="12" t="s">
        <v>38</v>
      </c>
      <c r="W2809" s="16" t="s">
        <v>630</v>
      </c>
      <c r="X2809" s="17" t="s">
        <v>1008</v>
      </c>
      <c r="Y2809" s="15"/>
      <c r="Z2809" s="14" t="s">
        <v>15087</v>
      </c>
      <c r="AA2809" s="14" t="s">
        <v>873</v>
      </c>
      <c r="AB2809" s="12" t="s">
        <v>15496</v>
      </c>
      <c r="AC2809" s="10">
        <v>5204</v>
      </c>
      <c r="AD2809" s="18">
        <v>67</v>
      </c>
    </row>
    <row r="2810" spans="1:30" ht="15" customHeight="1">
      <c r="A2810" s="10">
        <v>5121</v>
      </c>
      <c r="B2810" s="11" t="s">
        <v>1304</v>
      </c>
      <c r="C2810" s="11" t="s">
        <v>5686</v>
      </c>
      <c r="D2810" s="12" t="s">
        <v>32</v>
      </c>
      <c r="E2810" s="18">
        <v>50</v>
      </c>
      <c r="F2810" s="14" t="s">
        <v>15643</v>
      </c>
      <c r="G2810" s="14" t="s">
        <v>201</v>
      </c>
      <c r="H2810" s="14" t="s">
        <v>97</v>
      </c>
      <c r="I2810" s="14" t="s">
        <v>202</v>
      </c>
      <c r="J2810" s="14" t="s">
        <v>1165</v>
      </c>
      <c r="K2810" s="14" t="s">
        <v>255</v>
      </c>
      <c r="L2810" s="12" t="s">
        <v>1013</v>
      </c>
      <c r="M2810" s="14" t="s">
        <v>39</v>
      </c>
      <c r="N2810" s="14"/>
      <c r="O2810" s="15" t="s">
        <v>116</v>
      </c>
      <c r="P2810" s="14" t="s">
        <v>15644</v>
      </c>
      <c r="Q2810" s="15"/>
      <c r="R2810" s="14" t="s">
        <v>15645</v>
      </c>
      <c r="S2810" s="14" t="s">
        <v>15501</v>
      </c>
      <c r="T2810" s="15" t="s">
        <v>62</v>
      </c>
      <c r="U2810" s="14" t="s">
        <v>15646</v>
      </c>
      <c r="V2810" s="12" t="s">
        <v>1169</v>
      </c>
      <c r="W2810" s="16" t="s">
        <v>395</v>
      </c>
      <c r="X2810" s="17" t="s">
        <v>1008</v>
      </c>
      <c r="Y2810" s="14" t="s">
        <v>15647</v>
      </c>
      <c r="Z2810" s="14" t="s">
        <v>15087</v>
      </c>
      <c r="AA2810" s="14" t="s">
        <v>873</v>
      </c>
      <c r="AB2810" s="12" t="s">
        <v>15496</v>
      </c>
      <c r="AC2810" s="10">
        <v>5204</v>
      </c>
      <c r="AD2810" s="12" t="s">
        <v>7237</v>
      </c>
    </row>
    <row r="2811" spans="1:30" ht="15" customHeight="1">
      <c r="A2811" s="10">
        <v>5130</v>
      </c>
      <c r="B2811" s="11" t="s">
        <v>165</v>
      </c>
      <c r="C2811" s="11" t="s">
        <v>3231</v>
      </c>
      <c r="D2811" s="12" t="s">
        <v>32</v>
      </c>
      <c r="E2811" s="18">
        <v>38</v>
      </c>
      <c r="F2811" s="14" t="s">
        <v>8833</v>
      </c>
      <c r="G2811" s="14" t="s">
        <v>201</v>
      </c>
      <c r="H2811" s="15" t="s">
        <v>97</v>
      </c>
      <c r="I2811" s="14" t="s">
        <v>202</v>
      </c>
      <c r="J2811" s="14" t="s">
        <v>513</v>
      </c>
      <c r="K2811" s="15"/>
      <c r="L2811" s="12" t="s">
        <v>1256</v>
      </c>
      <c r="M2811" s="14" t="s">
        <v>39</v>
      </c>
      <c r="N2811" s="14"/>
      <c r="O2811" s="15" t="s">
        <v>131</v>
      </c>
      <c r="P2811" s="14" t="s">
        <v>15648</v>
      </c>
      <c r="Q2811" s="15"/>
      <c r="R2811" s="15"/>
      <c r="S2811" s="14" t="s">
        <v>15526</v>
      </c>
      <c r="T2811" s="15" t="s">
        <v>62</v>
      </c>
      <c r="U2811" s="15"/>
      <c r="V2811" s="12" t="s">
        <v>882</v>
      </c>
      <c r="W2811" s="16" t="s">
        <v>572</v>
      </c>
      <c r="X2811" s="17" t="s">
        <v>1008</v>
      </c>
      <c r="Y2811" s="15"/>
      <c r="Z2811" s="14" t="s">
        <v>15087</v>
      </c>
      <c r="AA2811" s="14" t="s">
        <v>873</v>
      </c>
      <c r="AB2811" s="12" t="s">
        <v>15496</v>
      </c>
      <c r="AC2811" s="10">
        <v>5204</v>
      </c>
      <c r="AD2811" s="18">
        <v>68</v>
      </c>
    </row>
    <row r="2812" spans="1:30" ht="15" customHeight="1">
      <c r="A2812" s="10">
        <v>5144</v>
      </c>
      <c r="B2812" s="11" t="s">
        <v>9225</v>
      </c>
      <c r="C2812" s="11" t="s">
        <v>15649</v>
      </c>
      <c r="D2812" s="12" t="s">
        <v>32</v>
      </c>
      <c r="E2812" s="18">
        <v>22</v>
      </c>
      <c r="F2812" s="14" t="s">
        <v>15650</v>
      </c>
      <c r="G2812" s="14" t="s">
        <v>235</v>
      </c>
      <c r="H2812" s="15" t="s">
        <v>97</v>
      </c>
      <c r="I2812" s="14" t="s">
        <v>202</v>
      </c>
      <c r="J2812" s="14" t="s">
        <v>274</v>
      </c>
      <c r="K2812" s="15"/>
      <c r="L2812" s="12" t="s">
        <v>706</v>
      </c>
      <c r="M2812" s="15" t="s">
        <v>56</v>
      </c>
      <c r="N2812" s="14" t="s">
        <v>15651</v>
      </c>
      <c r="O2812" s="15" t="s">
        <v>40</v>
      </c>
      <c r="P2812" s="14" t="s">
        <v>15652</v>
      </c>
      <c r="Q2812" s="15"/>
      <c r="R2812" s="14" t="s">
        <v>15653</v>
      </c>
      <c r="S2812" s="14" t="s">
        <v>15495</v>
      </c>
      <c r="T2812" s="15" t="s">
        <v>62</v>
      </c>
      <c r="U2812" s="14" t="s">
        <v>15654</v>
      </c>
      <c r="V2812" s="12" t="s">
        <v>882</v>
      </c>
      <c r="W2812" s="16" t="s">
        <v>572</v>
      </c>
      <c r="X2812" s="17" t="s">
        <v>1008</v>
      </c>
      <c r="Y2812" s="14" t="s">
        <v>15655</v>
      </c>
      <c r="Z2812" s="14" t="s">
        <v>15087</v>
      </c>
      <c r="AA2812" s="14" t="s">
        <v>873</v>
      </c>
      <c r="AB2812" s="12" t="s">
        <v>15496</v>
      </c>
      <c r="AC2812" s="10">
        <v>5204</v>
      </c>
      <c r="AD2812" s="18">
        <v>68</v>
      </c>
    </row>
    <row r="2813" spans="1:30" ht="15" customHeight="1">
      <c r="A2813" s="10">
        <v>5150</v>
      </c>
      <c r="B2813" s="11" t="s">
        <v>1000</v>
      </c>
      <c r="C2813" s="11" t="s">
        <v>14612</v>
      </c>
      <c r="D2813" s="12" t="s">
        <v>32</v>
      </c>
      <c r="E2813" s="18">
        <v>52</v>
      </c>
      <c r="F2813" s="14" t="s">
        <v>15656</v>
      </c>
      <c r="G2813" s="14" t="s">
        <v>244</v>
      </c>
      <c r="H2813" s="14" t="s">
        <v>97</v>
      </c>
      <c r="I2813" s="14" t="s">
        <v>202</v>
      </c>
      <c r="J2813" s="14" t="s">
        <v>178</v>
      </c>
      <c r="K2813" s="15"/>
      <c r="L2813" s="12" t="s">
        <v>710</v>
      </c>
      <c r="M2813" s="15" t="s">
        <v>56</v>
      </c>
      <c r="N2813" s="14" t="s">
        <v>15657</v>
      </c>
      <c r="O2813" s="15" t="s">
        <v>116</v>
      </c>
      <c r="P2813" s="14" t="s">
        <v>15658</v>
      </c>
      <c r="Q2813" s="15"/>
      <c r="R2813" s="14" t="s">
        <v>15659</v>
      </c>
      <c r="S2813" s="14" t="s">
        <v>1608</v>
      </c>
      <c r="T2813" s="15" t="s">
        <v>62</v>
      </c>
      <c r="U2813" s="15"/>
      <c r="V2813" s="12" t="s">
        <v>871</v>
      </c>
      <c r="W2813" s="16" t="s">
        <v>757</v>
      </c>
      <c r="X2813" s="17" t="s">
        <v>1008</v>
      </c>
      <c r="Y2813" s="15"/>
      <c r="Z2813" s="14" t="s">
        <v>15087</v>
      </c>
      <c r="AA2813" s="14" t="s">
        <v>873</v>
      </c>
      <c r="AB2813" s="12" t="s">
        <v>15496</v>
      </c>
      <c r="AC2813" s="10">
        <v>5204</v>
      </c>
      <c r="AD2813" s="18">
        <v>68</v>
      </c>
    </row>
    <row r="2814" spans="1:30" ht="15" customHeight="1">
      <c r="A2814" s="10">
        <v>5183</v>
      </c>
      <c r="B2814" s="11" t="s">
        <v>14461</v>
      </c>
      <c r="C2814" s="11" t="s">
        <v>15660</v>
      </c>
      <c r="D2814" s="12" t="s">
        <v>32</v>
      </c>
      <c r="E2814" s="18">
        <v>19</v>
      </c>
      <c r="F2814" s="14" t="s">
        <v>15661</v>
      </c>
      <c r="G2814" s="14" t="s">
        <v>201</v>
      </c>
      <c r="H2814" s="14" t="s">
        <v>97</v>
      </c>
      <c r="I2814" s="14" t="s">
        <v>202</v>
      </c>
      <c r="J2814" s="14" t="s">
        <v>274</v>
      </c>
      <c r="K2814" s="15"/>
      <c r="L2814" s="12" t="s">
        <v>2791</v>
      </c>
      <c r="M2814" s="15" t="s">
        <v>102</v>
      </c>
      <c r="N2814" s="14" t="s">
        <v>1744</v>
      </c>
      <c r="O2814" s="15" t="s">
        <v>116</v>
      </c>
      <c r="P2814" s="14" t="s">
        <v>15662</v>
      </c>
      <c r="Q2814" s="15"/>
      <c r="R2814" s="14" t="s">
        <v>15663</v>
      </c>
      <c r="S2814" s="14" t="s">
        <v>1608</v>
      </c>
      <c r="T2814" s="15" t="s">
        <v>62</v>
      </c>
      <c r="U2814" s="15"/>
      <c r="V2814" s="12" t="s">
        <v>882</v>
      </c>
      <c r="W2814" s="16" t="s">
        <v>38</v>
      </c>
      <c r="X2814" s="17" t="s">
        <v>1008</v>
      </c>
      <c r="Y2814" s="14" t="s">
        <v>15664</v>
      </c>
      <c r="Z2814" s="14" t="s">
        <v>15087</v>
      </c>
      <c r="AA2814" s="14" t="s">
        <v>873</v>
      </c>
      <c r="AB2814" s="12" t="s">
        <v>15496</v>
      </c>
      <c r="AC2814" s="10">
        <v>5204</v>
      </c>
      <c r="AD2814" s="12" t="s">
        <v>1024</v>
      </c>
    </row>
    <row r="2815" spans="1:30" ht="15" customHeight="1">
      <c r="A2815" s="10">
        <v>5186</v>
      </c>
      <c r="B2815" s="11" t="s">
        <v>6913</v>
      </c>
      <c r="C2815" s="11" t="s">
        <v>1467</v>
      </c>
      <c r="D2815" s="12" t="s">
        <v>32</v>
      </c>
      <c r="E2815" s="18">
        <v>34</v>
      </c>
      <c r="F2815" s="14" t="s">
        <v>13385</v>
      </c>
      <c r="G2815" s="14" t="s">
        <v>201</v>
      </c>
      <c r="H2815" s="14" t="s">
        <v>97</v>
      </c>
      <c r="I2815" s="14" t="s">
        <v>202</v>
      </c>
      <c r="J2815" s="14" t="s">
        <v>1165</v>
      </c>
      <c r="K2815" s="15"/>
      <c r="L2815" s="12" t="s">
        <v>961</v>
      </c>
      <c r="M2815" s="15" t="s">
        <v>102</v>
      </c>
      <c r="N2815" s="14" t="s">
        <v>8826</v>
      </c>
      <c r="O2815" s="15" t="s">
        <v>116</v>
      </c>
      <c r="P2815" s="14" t="s">
        <v>15665</v>
      </c>
      <c r="Q2815" s="15"/>
      <c r="R2815" s="14" t="s">
        <v>15666</v>
      </c>
      <c r="S2815" s="14" t="s">
        <v>15667</v>
      </c>
      <c r="T2815" s="15" t="s">
        <v>62</v>
      </c>
      <c r="U2815" s="15"/>
      <c r="V2815" s="12" t="s">
        <v>882</v>
      </c>
      <c r="W2815" s="16" t="s">
        <v>240</v>
      </c>
      <c r="X2815" s="17" t="s">
        <v>872</v>
      </c>
      <c r="Y2815" s="14" t="s">
        <v>15668</v>
      </c>
      <c r="Z2815" s="14" t="s">
        <v>15087</v>
      </c>
      <c r="AA2815" s="14" t="s">
        <v>873</v>
      </c>
      <c r="AB2815" s="12" t="s">
        <v>15496</v>
      </c>
      <c r="AC2815" s="10">
        <v>5204</v>
      </c>
      <c r="AD2815" s="18">
        <v>69</v>
      </c>
    </row>
    <row r="2816" spans="1:30" ht="15" customHeight="1">
      <c r="A2816" s="10">
        <v>5191</v>
      </c>
      <c r="B2816" s="11" t="s">
        <v>535</v>
      </c>
      <c r="C2816" s="11" t="s">
        <v>1453</v>
      </c>
      <c r="D2816" s="12" t="s">
        <v>32</v>
      </c>
      <c r="E2816" s="18">
        <v>24</v>
      </c>
      <c r="F2816" s="14" t="s">
        <v>10071</v>
      </c>
      <c r="G2816" s="14" t="s">
        <v>222</v>
      </c>
      <c r="H2816" s="15" t="s">
        <v>97</v>
      </c>
      <c r="I2816" s="14" t="s">
        <v>202</v>
      </c>
      <c r="J2816" s="14" t="s">
        <v>297</v>
      </c>
      <c r="K2816" s="15"/>
      <c r="L2816" s="12" t="s">
        <v>907</v>
      </c>
      <c r="M2816" s="15" t="s">
        <v>187</v>
      </c>
      <c r="N2816" s="14" t="s">
        <v>15669</v>
      </c>
      <c r="O2816" s="15" t="s">
        <v>116</v>
      </c>
      <c r="P2816" s="14" t="s">
        <v>15670</v>
      </c>
      <c r="Q2816" s="15"/>
      <c r="R2816" s="14" t="s">
        <v>15671</v>
      </c>
      <c r="S2816" s="14" t="s">
        <v>15672</v>
      </c>
      <c r="T2816" s="15" t="s">
        <v>62</v>
      </c>
      <c r="U2816" s="15"/>
      <c r="V2816" s="12" t="s">
        <v>982</v>
      </c>
      <c r="W2816" s="16" t="s">
        <v>38</v>
      </c>
      <c r="X2816" s="17" t="s">
        <v>1008</v>
      </c>
      <c r="Y2816" s="14" t="s">
        <v>15673</v>
      </c>
      <c r="Z2816" s="14" t="s">
        <v>15087</v>
      </c>
      <c r="AA2816" s="14" t="s">
        <v>873</v>
      </c>
      <c r="AB2816" s="12" t="s">
        <v>15496</v>
      </c>
      <c r="AC2816" s="10">
        <v>5204</v>
      </c>
      <c r="AD2816" s="18">
        <v>69</v>
      </c>
    </row>
    <row r="2817" spans="1:30" ht="15" customHeight="1">
      <c r="A2817" s="10">
        <v>5196</v>
      </c>
      <c r="B2817" s="11" t="s">
        <v>65</v>
      </c>
      <c r="C2817" s="11" t="s">
        <v>3848</v>
      </c>
      <c r="D2817" s="12" t="s">
        <v>32</v>
      </c>
      <c r="E2817" s="18">
        <v>32</v>
      </c>
      <c r="F2817" s="14" t="s">
        <v>15674</v>
      </c>
      <c r="G2817" s="14" t="s">
        <v>235</v>
      </c>
      <c r="H2817" s="14" t="s">
        <v>97</v>
      </c>
      <c r="I2817" s="14" t="s">
        <v>202</v>
      </c>
      <c r="J2817" s="14" t="s">
        <v>148</v>
      </c>
      <c r="K2817" s="15"/>
      <c r="L2817" s="12" t="s">
        <v>237</v>
      </c>
      <c r="M2817" s="15" t="s">
        <v>102</v>
      </c>
      <c r="N2817" s="14" t="s">
        <v>15675</v>
      </c>
      <c r="O2817" s="15" t="s">
        <v>116</v>
      </c>
      <c r="P2817" s="14" t="s">
        <v>15676</v>
      </c>
      <c r="Q2817" s="15"/>
      <c r="R2817" s="14" t="s">
        <v>15677</v>
      </c>
      <c r="S2817" s="14" t="s">
        <v>15678</v>
      </c>
      <c r="T2817" s="15" t="s">
        <v>62</v>
      </c>
      <c r="U2817" s="15"/>
      <c r="V2817" s="12" t="s">
        <v>982</v>
      </c>
      <c r="W2817" s="16" t="s">
        <v>134</v>
      </c>
      <c r="X2817" s="17" t="s">
        <v>872</v>
      </c>
      <c r="Y2817" s="14" t="s">
        <v>15679</v>
      </c>
      <c r="Z2817" s="14" t="s">
        <v>15087</v>
      </c>
      <c r="AA2817" s="14" t="s">
        <v>873</v>
      </c>
      <c r="AB2817" s="12" t="s">
        <v>15496</v>
      </c>
      <c r="AC2817" s="10">
        <v>5204</v>
      </c>
      <c r="AD2817" s="18">
        <v>69</v>
      </c>
    </row>
    <row r="2818" spans="1:30" ht="15" customHeight="1">
      <c r="A2818" s="10">
        <v>5200</v>
      </c>
      <c r="B2818" s="11" t="s">
        <v>1261</v>
      </c>
      <c r="C2818" s="11" t="s">
        <v>15680</v>
      </c>
      <c r="D2818" s="12" t="s">
        <v>32</v>
      </c>
      <c r="E2818" s="18">
        <v>26</v>
      </c>
      <c r="F2818" s="14" t="s">
        <v>15681</v>
      </c>
      <c r="G2818" s="14" t="s">
        <v>201</v>
      </c>
      <c r="H2818" s="14" t="s">
        <v>97</v>
      </c>
      <c r="I2818" s="14" t="s">
        <v>202</v>
      </c>
      <c r="J2818" s="14" t="s">
        <v>256</v>
      </c>
      <c r="K2818" s="15"/>
      <c r="L2818" s="12" t="s">
        <v>15682</v>
      </c>
      <c r="M2818" s="15" t="s">
        <v>102</v>
      </c>
      <c r="N2818" s="14" t="s">
        <v>15683</v>
      </c>
      <c r="O2818" s="15" t="s">
        <v>58</v>
      </c>
      <c r="P2818" s="14" t="s">
        <v>15684</v>
      </c>
      <c r="Q2818" s="15"/>
      <c r="R2818" s="14" t="s">
        <v>15685</v>
      </c>
      <c r="S2818" s="14" t="s">
        <v>15501</v>
      </c>
      <c r="T2818" s="14" t="s">
        <v>15686</v>
      </c>
      <c r="U2818" s="15"/>
      <c r="V2818" s="12" t="s">
        <v>871</v>
      </c>
      <c r="W2818" s="16" t="s">
        <v>640</v>
      </c>
      <c r="X2818" s="17" t="s">
        <v>872</v>
      </c>
      <c r="Y2818" s="14" t="s">
        <v>15687</v>
      </c>
      <c r="Z2818" s="14" t="s">
        <v>15087</v>
      </c>
      <c r="AA2818" s="14" t="s">
        <v>873</v>
      </c>
      <c r="AB2818" s="12" t="s">
        <v>15496</v>
      </c>
      <c r="AC2818" s="10">
        <v>5204</v>
      </c>
      <c r="AD2818" s="12" t="s">
        <v>2281</v>
      </c>
    </row>
    <row r="2819" spans="1:30" ht="15" customHeight="1">
      <c r="A2819" s="10">
        <v>5200</v>
      </c>
      <c r="B2819" s="11" t="s">
        <v>30</v>
      </c>
      <c r="C2819" s="11" t="s">
        <v>1918</v>
      </c>
      <c r="D2819" s="12" t="s">
        <v>32</v>
      </c>
      <c r="E2819" s="18">
        <v>41</v>
      </c>
      <c r="F2819" s="14" t="s">
        <v>15688</v>
      </c>
      <c r="G2819" s="14" t="s">
        <v>201</v>
      </c>
      <c r="H2819" s="14" t="s">
        <v>97</v>
      </c>
      <c r="I2819" s="14" t="s">
        <v>202</v>
      </c>
      <c r="J2819" s="14" t="s">
        <v>15689</v>
      </c>
      <c r="K2819" s="15"/>
      <c r="L2819" s="12" t="s">
        <v>635</v>
      </c>
      <c r="M2819" s="15" t="s">
        <v>39</v>
      </c>
      <c r="N2819" s="14"/>
      <c r="O2819" s="15" t="s">
        <v>116</v>
      </c>
      <c r="P2819" s="14" t="s">
        <v>15690</v>
      </c>
      <c r="Q2819" s="15"/>
      <c r="R2819" s="14" t="s">
        <v>15691</v>
      </c>
      <c r="S2819" s="14" t="s">
        <v>15692</v>
      </c>
      <c r="T2819" s="14" t="s">
        <v>15693</v>
      </c>
      <c r="U2819" s="14" t="s">
        <v>15694</v>
      </c>
      <c r="V2819" s="12" t="s">
        <v>427</v>
      </c>
      <c r="W2819" s="16" t="s">
        <v>757</v>
      </c>
      <c r="X2819" s="17" t="s">
        <v>1008</v>
      </c>
      <c r="Y2819" s="14" t="s">
        <v>15695</v>
      </c>
      <c r="Z2819" s="14" t="s">
        <v>15087</v>
      </c>
      <c r="AA2819" s="14" t="s">
        <v>873</v>
      </c>
      <c r="AB2819" s="12" t="s">
        <v>15496</v>
      </c>
      <c r="AC2819" s="10">
        <v>5204</v>
      </c>
      <c r="AD2819" s="18">
        <v>70</v>
      </c>
    </row>
    <row r="2820" spans="1:30" ht="15" customHeight="1">
      <c r="A2820" s="10">
        <v>5200</v>
      </c>
      <c r="B2820" s="11" t="s">
        <v>15696</v>
      </c>
      <c r="C2820" s="11" t="s">
        <v>1247</v>
      </c>
      <c r="D2820" s="12" t="s">
        <v>32</v>
      </c>
      <c r="E2820" s="18">
        <v>19</v>
      </c>
      <c r="F2820" s="14" t="s">
        <v>15697</v>
      </c>
      <c r="G2820" s="14" t="s">
        <v>1081</v>
      </c>
      <c r="H2820" s="14" t="s">
        <v>97</v>
      </c>
      <c r="I2820" s="14" t="s">
        <v>202</v>
      </c>
      <c r="J2820" s="14" t="s">
        <v>274</v>
      </c>
      <c r="K2820" s="15"/>
      <c r="L2820" s="12" t="s">
        <v>2408</v>
      </c>
      <c r="M2820" s="15" t="s">
        <v>286</v>
      </c>
      <c r="N2820" s="14" t="s">
        <v>1069</v>
      </c>
      <c r="O2820" s="15" t="s">
        <v>40</v>
      </c>
      <c r="P2820" s="14" t="s">
        <v>15698</v>
      </c>
      <c r="Q2820" s="15"/>
      <c r="R2820" s="15"/>
      <c r="S2820" s="14" t="s">
        <v>249</v>
      </c>
      <c r="T2820" s="15" t="s">
        <v>62</v>
      </c>
      <c r="U2820" s="14" t="s">
        <v>15699</v>
      </c>
      <c r="V2820" s="12" t="s">
        <v>882</v>
      </c>
      <c r="W2820" s="16" t="s">
        <v>64</v>
      </c>
      <c r="X2820" s="17" t="s">
        <v>1008</v>
      </c>
      <c r="Y2820" s="15"/>
      <c r="Z2820" s="14" t="s">
        <v>15087</v>
      </c>
      <c r="AA2820" s="14" t="s">
        <v>873</v>
      </c>
      <c r="AB2820" s="12" t="s">
        <v>15496</v>
      </c>
      <c r="AC2820" s="10">
        <v>5204</v>
      </c>
      <c r="AD2820" s="18">
        <v>70</v>
      </c>
    </row>
    <row r="2821" spans="1:30" ht="15" customHeight="1">
      <c r="A2821" s="10">
        <v>5174</v>
      </c>
      <c r="B2821" s="11" t="s">
        <v>1459</v>
      </c>
      <c r="C2821" s="11" t="s">
        <v>1897</v>
      </c>
      <c r="D2821" s="12" t="s">
        <v>32</v>
      </c>
      <c r="E2821" s="18">
        <v>23</v>
      </c>
      <c r="F2821" s="14" t="s">
        <v>15700</v>
      </c>
      <c r="G2821" s="14" t="s">
        <v>159</v>
      </c>
      <c r="H2821" s="14" t="s">
        <v>97</v>
      </c>
      <c r="I2821" s="14" t="s">
        <v>255</v>
      </c>
      <c r="J2821" s="14" t="s">
        <v>114</v>
      </c>
      <c r="K2821" s="15"/>
      <c r="L2821" s="12" t="s">
        <v>456</v>
      </c>
      <c r="M2821" s="15" t="s">
        <v>102</v>
      </c>
      <c r="N2821" s="14" t="s">
        <v>1683</v>
      </c>
      <c r="O2821" s="15" t="s">
        <v>116</v>
      </c>
      <c r="P2821" s="14" t="s">
        <v>15701</v>
      </c>
      <c r="Q2821" s="15"/>
      <c r="R2821" s="14" t="s">
        <v>15702</v>
      </c>
      <c r="S2821" s="14" t="s">
        <v>15703</v>
      </c>
      <c r="T2821" s="15" t="s">
        <v>62</v>
      </c>
      <c r="U2821" s="15"/>
      <c r="V2821" s="12" t="s">
        <v>871</v>
      </c>
      <c r="W2821" s="16" t="s">
        <v>173</v>
      </c>
      <c r="X2821" s="17" t="s">
        <v>1008</v>
      </c>
      <c r="Y2821" s="15"/>
      <c r="Z2821" s="14" t="s">
        <v>15087</v>
      </c>
      <c r="AA2821" s="14" t="s">
        <v>873</v>
      </c>
      <c r="AB2821" s="12" t="s">
        <v>15496</v>
      </c>
      <c r="AC2821" s="10">
        <v>5204</v>
      </c>
      <c r="AD2821" s="18">
        <v>70</v>
      </c>
    </row>
    <row r="2822" spans="1:30" ht="15" customHeight="1">
      <c r="A2822" s="10">
        <v>5184</v>
      </c>
      <c r="B2822" s="11" t="s">
        <v>76</v>
      </c>
      <c r="C2822" s="11" t="s">
        <v>15704</v>
      </c>
      <c r="D2822" s="12" t="s">
        <v>32</v>
      </c>
      <c r="E2822" s="18">
        <v>33</v>
      </c>
      <c r="F2822" s="14" t="s">
        <v>15705</v>
      </c>
      <c r="G2822" s="14" t="s">
        <v>177</v>
      </c>
      <c r="H2822" s="14" t="s">
        <v>97</v>
      </c>
      <c r="I2822" s="14" t="s">
        <v>255</v>
      </c>
      <c r="J2822" s="14" t="s">
        <v>1165</v>
      </c>
      <c r="K2822" s="15"/>
      <c r="L2822" s="12" t="s">
        <v>2513</v>
      </c>
      <c r="M2822" s="15" t="s">
        <v>129</v>
      </c>
      <c r="N2822" s="14" t="s">
        <v>4589</v>
      </c>
      <c r="O2822" s="15" t="s">
        <v>116</v>
      </c>
      <c r="P2822" s="14" t="s">
        <v>15706</v>
      </c>
      <c r="Q2822" s="15"/>
      <c r="R2822" s="15"/>
      <c r="S2822" s="14" t="s">
        <v>249</v>
      </c>
      <c r="T2822" s="15" t="s">
        <v>62</v>
      </c>
      <c r="U2822" s="15"/>
      <c r="V2822" s="12" t="s">
        <v>871</v>
      </c>
      <c r="W2822" s="16" t="s">
        <v>149</v>
      </c>
      <c r="X2822" s="17" t="s">
        <v>872</v>
      </c>
      <c r="Y2822" s="14" t="s">
        <v>15707</v>
      </c>
      <c r="Z2822" s="14" t="s">
        <v>15087</v>
      </c>
      <c r="AA2822" s="14" t="s">
        <v>873</v>
      </c>
      <c r="AB2822" s="12" t="s">
        <v>15496</v>
      </c>
      <c r="AC2822" s="10">
        <v>5204</v>
      </c>
      <c r="AD2822" s="18">
        <v>70</v>
      </c>
    </row>
    <row r="2823" spans="1:30" ht="15" customHeight="1">
      <c r="A2823" s="10">
        <v>5190</v>
      </c>
      <c r="B2823" s="11" t="s">
        <v>15708</v>
      </c>
      <c r="C2823" s="11" t="s">
        <v>5395</v>
      </c>
      <c r="D2823" s="12" t="s">
        <v>32</v>
      </c>
      <c r="E2823" s="18">
        <v>33</v>
      </c>
      <c r="F2823" s="11" t="s">
        <v>15709</v>
      </c>
      <c r="G2823" s="11" t="s">
        <v>177</v>
      </c>
      <c r="H2823" s="11" t="s">
        <v>97</v>
      </c>
      <c r="I2823" s="14" t="s">
        <v>255</v>
      </c>
      <c r="J2823" s="14" t="s">
        <v>213</v>
      </c>
      <c r="K2823" s="15"/>
      <c r="L2823" s="12" t="s">
        <v>120</v>
      </c>
      <c r="M2823" s="15" t="s">
        <v>102</v>
      </c>
      <c r="N2823" s="14" t="s">
        <v>3554</v>
      </c>
      <c r="O2823" s="15" t="s">
        <v>116</v>
      </c>
      <c r="P2823" s="14" t="s">
        <v>15710</v>
      </c>
      <c r="Q2823" s="15"/>
      <c r="R2823" s="15"/>
      <c r="S2823" s="14" t="s">
        <v>15526</v>
      </c>
      <c r="T2823" s="15" t="s">
        <v>62</v>
      </c>
      <c r="U2823" s="15"/>
      <c r="V2823" s="12" t="s">
        <v>871</v>
      </c>
      <c r="W2823" s="16" t="s">
        <v>907</v>
      </c>
      <c r="X2823" s="17" t="s">
        <v>1008</v>
      </c>
      <c r="Y2823" s="15"/>
      <c r="Z2823" s="14" t="s">
        <v>15087</v>
      </c>
      <c r="AA2823" s="14" t="s">
        <v>873</v>
      </c>
      <c r="AB2823" s="12" t="s">
        <v>15496</v>
      </c>
      <c r="AC2823" s="10">
        <v>5204</v>
      </c>
      <c r="AD2823" s="12" t="s">
        <v>1099</v>
      </c>
    </row>
    <row r="2824" spans="1:30" ht="15" customHeight="1">
      <c r="A2824" s="10">
        <v>5190</v>
      </c>
      <c r="B2824" s="11" t="s">
        <v>65</v>
      </c>
      <c r="C2824" s="11" t="s">
        <v>15711</v>
      </c>
      <c r="D2824" s="12" t="s">
        <v>32</v>
      </c>
      <c r="E2824" s="18">
        <v>28</v>
      </c>
      <c r="F2824" s="14" t="s">
        <v>15712</v>
      </c>
      <c r="G2824" s="14" t="s">
        <v>1081</v>
      </c>
      <c r="H2824" s="14" t="s">
        <v>97</v>
      </c>
      <c r="I2824" s="14" t="s">
        <v>255</v>
      </c>
      <c r="J2824" s="14" t="s">
        <v>15713</v>
      </c>
      <c r="K2824" s="14" t="s">
        <v>15714</v>
      </c>
      <c r="L2824" s="12" t="s">
        <v>882</v>
      </c>
      <c r="M2824" s="15" t="s">
        <v>102</v>
      </c>
      <c r="N2824" s="14" t="s">
        <v>15715</v>
      </c>
      <c r="O2824" s="15" t="s">
        <v>116</v>
      </c>
      <c r="P2824" s="14" t="s">
        <v>15716</v>
      </c>
      <c r="Q2824" s="15"/>
      <c r="R2824" s="14" t="s">
        <v>15717</v>
      </c>
      <c r="S2824" s="14" t="s">
        <v>15718</v>
      </c>
      <c r="T2824" s="15" t="s">
        <v>62</v>
      </c>
      <c r="U2824" s="15"/>
      <c r="V2824" s="13"/>
      <c r="W2824" s="20"/>
      <c r="X2824" s="17" t="s">
        <v>1008</v>
      </c>
      <c r="Y2824" s="15"/>
      <c r="Z2824" s="14" t="s">
        <v>15087</v>
      </c>
      <c r="AA2824" s="14" t="s">
        <v>873</v>
      </c>
      <c r="AB2824" s="12" t="s">
        <v>15496</v>
      </c>
      <c r="AC2824" s="10">
        <v>5204</v>
      </c>
      <c r="AD2824" s="18">
        <v>71</v>
      </c>
    </row>
    <row r="2825" spans="1:30" ht="15" customHeight="1">
      <c r="A2825" s="10">
        <v>5144</v>
      </c>
      <c r="B2825" s="11" t="s">
        <v>15719</v>
      </c>
      <c r="C2825" s="11" t="s">
        <v>15720</v>
      </c>
      <c r="D2825" s="12" t="s">
        <v>32</v>
      </c>
      <c r="E2825" s="18">
        <v>55</v>
      </c>
      <c r="F2825" s="14" t="s">
        <v>11246</v>
      </c>
      <c r="G2825" s="14" t="s">
        <v>147</v>
      </c>
      <c r="H2825" s="14" t="s">
        <v>97</v>
      </c>
      <c r="I2825" s="14" t="s">
        <v>1164</v>
      </c>
      <c r="J2825" s="14" t="s">
        <v>11019</v>
      </c>
      <c r="K2825" s="14" t="s">
        <v>255</v>
      </c>
      <c r="L2825" s="12" t="s">
        <v>1881</v>
      </c>
      <c r="M2825" s="15" t="s">
        <v>745</v>
      </c>
      <c r="N2825" s="14" t="s">
        <v>5407</v>
      </c>
      <c r="O2825" s="15" t="s">
        <v>40</v>
      </c>
      <c r="P2825" s="14" t="s">
        <v>15721</v>
      </c>
      <c r="Q2825" s="15"/>
      <c r="R2825" s="15"/>
      <c r="S2825" s="14" t="s">
        <v>15526</v>
      </c>
      <c r="T2825" s="15" t="s">
        <v>62</v>
      </c>
      <c r="U2825" s="15"/>
      <c r="V2825" s="12" t="s">
        <v>871</v>
      </c>
      <c r="W2825" s="16" t="s">
        <v>674</v>
      </c>
      <c r="X2825" s="17" t="s">
        <v>1008</v>
      </c>
      <c r="Y2825" s="15"/>
      <c r="Z2825" s="14" t="s">
        <v>15087</v>
      </c>
      <c r="AA2825" s="14" t="s">
        <v>873</v>
      </c>
      <c r="AB2825" s="12" t="s">
        <v>15496</v>
      </c>
      <c r="AC2825" s="10">
        <v>5204</v>
      </c>
      <c r="AD2825" s="18">
        <v>71</v>
      </c>
    </row>
    <row r="2826" spans="1:30" ht="15" customHeight="1">
      <c r="A2826" s="10">
        <v>5151</v>
      </c>
      <c r="B2826" s="11" t="s">
        <v>15722</v>
      </c>
      <c r="C2826" s="11" t="s">
        <v>1114</v>
      </c>
      <c r="D2826" s="12" t="s">
        <v>32</v>
      </c>
      <c r="E2826" s="18">
        <v>24</v>
      </c>
      <c r="F2826" s="14" t="s">
        <v>15723</v>
      </c>
      <c r="G2826" s="14" t="s">
        <v>177</v>
      </c>
      <c r="H2826" s="14" t="s">
        <v>97</v>
      </c>
      <c r="I2826" s="14" t="s">
        <v>1164</v>
      </c>
      <c r="J2826" s="14" t="s">
        <v>9828</v>
      </c>
      <c r="K2826" s="15"/>
      <c r="L2826" s="12" t="s">
        <v>1678</v>
      </c>
      <c r="M2826" s="15" t="s">
        <v>286</v>
      </c>
      <c r="N2826" s="14" t="s">
        <v>13423</v>
      </c>
      <c r="O2826" s="15" t="s">
        <v>40</v>
      </c>
      <c r="P2826" s="14" t="s">
        <v>15724</v>
      </c>
      <c r="Q2826" s="14" t="s">
        <v>15725</v>
      </c>
      <c r="R2826" s="15"/>
      <c r="S2826" s="14" t="s">
        <v>15726</v>
      </c>
      <c r="T2826" s="15" t="s">
        <v>62</v>
      </c>
      <c r="U2826" s="15"/>
      <c r="V2826" s="12" t="s">
        <v>427</v>
      </c>
      <c r="W2826" s="16" t="s">
        <v>1988</v>
      </c>
      <c r="X2826" s="17" t="s">
        <v>1008</v>
      </c>
      <c r="Y2826" s="14" t="s">
        <v>15727</v>
      </c>
      <c r="Z2826" s="14" t="s">
        <v>15087</v>
      </c>
      <c r="AA2826" s="14" t="s">
        <v>873</v>
      </c>
      <c r="AB2826" s="12" t="s">
        <v>15496</v>
      </c>
      <c r="AC2826" s="10">
        <v>5204</v>
      </c>
      <c r="AD2826" s="18">
        <v>71</v>
      </c>
    </row>
    <row r="2827" spans="1:30" ht="15" customHeight="1">
      <c r="A2827" s="10">
        <v>5201</v>
      </c>
      <c r="B2827" s="11" t="s">
        <v>76</v>
      </c>
      <c r="C2827" s="11" t="s">
        <v>15728</v>
      </c>
      <c r="D2827" s="12" t="s">
        <v>32</v>
      </c>
      <c r="E2827" s="18">
        <v>39</v>
      </c>
      <c r="F2827" s="14" t="s">
        <v>1877</v>
      </c>
      <c r="G2827" s="14" t="s">
        <v>1878</v>
      </c>
      <c r="H2827" s="14" t="s">
        <v>977</v>
      </c>
      <c r="I2827" s="14" t="s">
        <v>1181</v>
      </c>
      <c r="J2827" s="14" t="s">
        <v>11019</v>
      </c>
      <c r="K2827" s="15"/>
      <c r="L2827" s="12" t="s">
        <v>769</v>
      </c>
      <c r="M2827" s="15" t="s">
        <v>168</v>
      </c>
      <c r="N2827" s="14" t="s">
        <v>15729</v>
      </c>
      <c r="O2827" s="15" t="s">
        <v>116</v>
      </c>
      <c r="P2827" s="14" t="s">
        <v>15730</v>
      </c>
      <c r="Q2827" s="15"/>
      <c r="R2827" s="14" t="s">
        <v>15731</v>
      </c>
      <c r="S2827" s="14" t="s">
        <v>15732</v>
      </c>
      <c r="T2827" s="15" t="s">
        <v>62</v>
      </c>
      <c r="U2827" s="15"/>
      <c r="V2827" s="12" t="s">
        <v>871</v>
      </c>
      <c r="W2827" s="16" t="s">
        <v>3388</v>
      </c>
      <c r="X2827" s="17" t="s">
        <v>884</v>
      </c>
      <c r="Y2827" s="14" t="s">
        <v>15733</v>
      </c>
      <c r="Z2827" s="14" t="s">
        <v>15087</v>
      </c>
      <c r="AA2827" s="14" t="s">
        <v>873</v>
      </c>
      <c r="AB2827" s="12" t="s">
        <v>15496</v>
      </c>
      <c r="AC2827" s="10">
        <v>5204</v>
      </c>
      <c r="AD2827" s="18">
        <v>71</v>
      </c>
    </row>
    <row r="2828" spans="1:30" ht="15" customHeight="1">
      <c r="A2828" s="10">
        <v>5204</v>
      </c>
      <c r="B2828" s="11" t="s">
        <v>3557</v>
      </c>
      <c r="C2828" s="11" t="s">
        <v>15734</v>
      </c>
      <c r="D2828" s="12" t="s">
        <v>32</v>
      </c>
      <c r="E2828" s="18">
        <v>18</v>
      </c>
      <c r="F2828" s="14" t="s">
        <v>15735</v>
      </c>
      <c r="G2828" s="14" t="s">
        <v>3671</v>
      </c>
      <c r="H2828" s="14" t="s">
        <v>126</v>
      </c>
      <c r="I2828" s="14" t="s">
        <v>1181</v>
      </c>
      <c r="J2828" s="14" t="s">
        <v>15736</v>
      </c>
      <c r="K2828" s="15"/>
      <c r="L2828" s="12" t="s">
        <v>3406</v>
      </c>
      <c r="M2828" s="14" t="s">
        <v>56</v>
      </c>
      <c r="N2828" s="14" t="s">
        <v>15737</v>
      </c>
      <c r="O2828" s="15" t="s">
        <v>131</v>
      </c>
      <c r="P2828" s="14" t="s">
        <v>15738</v>
      </c>
      <c r="Q2828" s="15"/>
      <c r="R2828" s="14" t="s">
        <v>15739</v>
      </c>
      <c r="S2828" s="11" t="s">
        <v>15740</v>
      </c>
      <c r="T2828" s="14" t="s">
        <v>15741</v>
      </c>
      <c r="U2828" s="15"/>
      <c r="V2828" s="12" t="s">
        <v>1169</v>
      </c>
      <c r="W2828" s="16" t="s">
        <v>2460</v>
      </c>
      <c r="X2828" s="17" t="s">
        <v>884</v>
      </c>
      <c r="Y2828" s="14" t="s">
        <v>15742</v>
      </c>
      <c r="Z2828" s="14" t="s">
        <v>15087</v>
      </c>
      <c r="AA2828" s="14" t="s">
        <v>873</v>
      </c>
      <c r="AB2828" s="12" t="s">
        <v>15496</v>
      </c>
      <c r="AC2828" s="10">
        <v>5204</v>
      </c>
      <c r="AD2828" s="18">
        <v>72</v>
      </c>
    </row>
    <row r="2829" spans="1:30" ht="15" customHeight="1">
      <c r="A2829" s="10">
        <v>5127</v>
      </c>
      <c r="B2829" s="11" t="s">
        <v>122</v>
      </c>
      <c r="C2829" s="11" t="s">
        <v>15743</v>
      </c>
      <c r="D2829" s="12" t="s">
        <v>32</v>
      </c>
      <c r="E2829" s="18">
        <v>52</v>
      </c>
      <c r="F2829" s="14" t="s">
        <v>10124</v>
      </c>
      <c r="G2829" s="14" t="s">
        <v>1201</v>
      </c>
      <c r="H2829" s="34" t="s">
        <v>35</v>
      </c>
      <c r="I2829" s="14" t="s">
        <v>1202</v>
      </c>
      <c r="J2829" s="14" t="s">
        <v>2676</v>
      </c>
      <c r="K2829" s="15"/>
      <c r="L2829" s="12" t="s">
        <v>2576</v>
      </c>
      <c r="M2829" s="15" t="s">
        <v>745</v>
      </c>
      <c r="N2829" s="14" t="s">
        <v>15744</v>
      </c>
      <c r="O2829" s="15" t="s">
        <v>116</v>
      </c>
      <c r="P2829" s="14" t="s">
        <v>15745</v>
      </c>
      <c r="Q2829" s="15"/>
      <c r="R2829" s="15"/>
      <c r="S2829" s="14" t="s">
        <v>15746</v>
      </c>
      <c r="T2829" s="14" t="s">
        <v>15747</v>
      </c>
      <c r="U2829" s="15" t="s">
        <v>15748</v>
      </c>
      <c r="V2829" s="12" t="s">
        <v>1169</v>
      </c>
      <c r="W2829" s="16" t="s">
        <v>1689</v>
      </c>
      <c r="X2829" s="17" t="s">
        <v>884</v>
      </c>
      <c r="Y2829" s="15"/>
      <c r="Z2829" s="14" t="s">
        <v>15087</v>
      </c>
      <c r="AA2829" s="14" t="s">
        <v>873</v>
      </c>
      <c r="AB2829" s="12" t="s">
        <v>15496</v>
      </c>
      <c r="AC2829" s="10">
        <v>5204</v>
      </c>
      <c r="AD2829" s="18">
        <v>72</v>
      </c>
    </row>
    <row r="2830" spans="1:30" ht="15" customHeight="1">
      <c r="A2830" s="10">
        <v>5128</v>
      </c>
      <c r="B2830" s="11" t="s">
        <v>313</v>
      </c>
      <c r="C2830" s="11" t="s">
        <v>12831</v>
      </c>
      <c r="D2830" s="12" t="s">
        <v>32</v>
      </c>
      <c r="E2830" s="18">
        <v>53</v>
      </c>
      <c r="F2830" s="14" t="s">
        <v>4330</v>
      </c>
      <c r="G2830" s="14" t="s">
        <v>1201</v>
      </c>
      <c r="H2830" s="34" t="s">
        <v>35</v>
      </c>
      <c r="I2830" s="14" t="s">
        <v>1202</v>
      </c>
      <c r="J2830" s="14" t="s">
        <v>4290</v>
      </c>
      <c r="K2830" s="15"/>
      <c r="L2830" s="12" t="s">
        <v>3006</v>
      </c>
      <c r="M2830" s="14" t="s">
        <v>129</v>
      </c>
      <c r="N2830" s="14" t="s">
        <v>15749</v>
      </c>
      <c r="O2830" s="15" t="s">
        <v>116</v>
      </c>
      <c r="P2830" s="14" t="s">
        <v>15750</v>
      </c>
      <c r="Q2830" s="15"/>
      <c r="R2830" s="15"/>
      <c r="S2830" s="14" t="s">
        <v>15751</v>
      </c>
      <c r="T2830" s="15" t="s">
        <v>62</v>
      </c>
      <c r="U2830" s="15"/>
      <c r="V2830" s="12" t="s">
        <v>882</v>
      </c>
      <c r="W2830" s="16" t="s">
        <v>1434</v>
      </c>
      <c r="X2830" s="17" t="s">
        <v>884</v>
      </c>
      <c r="Y2830" s="15"/>
      <c r="Z2830" s="14" t="s">
        <v>15087</v>
      </c>
      <c r="AA2830" s="14" t="s">
        <v>873</v>
      </c>
      <c r="AB2830" s="12" t="s">
        <v>15496</v>
      </c>
      <c r="AC2830" s="10">
        <v>5204</v>
      </c>
      <c r="AD2830" s="18">
        <v>72</v>
      </c>
    </row>
    <row r="2831" spans="1:30" ht="15" customHeight="1">
      <c r="A2831" s="10">
        <v>5131</v>
      </c>
      <c r="B2831" s="11" t="s">
        <v>122</v>
      </c>
      <c r="C2831" s="11" t="s">
        <v>2535</v>
      </c>
      <c r="D2831" s="12" t="s">
        <v>32</v>
      </c>
      <c r="E2831" s="18">
        <v>32</v>
      </c>
      <c r="F2831" s="14" t="s">
        <v>15752</v>
      </c>
      <c r="G2831" s="14" t="s">
        <v>1201</v>
      </c>
      <c r="H2831" s="34" t="s">
        <v>35</v>
      </c>
      <c r="I2831" s="14" t="s">
        <v>1202</v>
      </c>
      <c r="J2831" s="14" t="s">
        <v>274</v>
      </c>
      <c r="K2831" s="15"/>
      <c r="L2831" s="12" t="s">
        <v>15753</v>
      </c>
      <c r="M2831" s="15" t="s">
        <v>129</v>
      </c>
      <c r="N2831" s="14" t="s">
        <v>1779</v>
      </c>
      <c r="O2831" s="15" t="s">
        <v>131</v>
      </c>
      <c r="P2831" s="14" t="s">
        <v>15754</v>
      </c>
      <c r="Q2831" s="15"/>
      <c r="R2831" s="15"/>
      <c r="S2831" s="14" t="s">
        <v>15751</v>
      </c>
      <c r="T2831" s="15" t="s">
        <v>62</v>
      </c>
      <c r="U2831" s="15"/>
      <c r="V2831" s="12" t="s">
        <v>427</v>
      </c>
      <c r="W2831" s="16" t="s">
        <v>572</v>
      </c>
      <c r="X2831" s="17" t="s">
        <v>884</v>
      </c>
      <c r="Y2831" s="15"/>
      <c r="Z2831" s="14" t="s">
        <v>15087</v>
      </c>
      <c r="AA2831" s="14" t="s">
        <v>873</v>
      </c>
      <c r="AB2831" s="12" t="s">
        <v>15496</v>
      </c>
      <c r="AC2831" s="10">
        <v>5204</v>
      </c>
      <c r="AD2831" s="18">
        <v>72</v>
      </c>
    </row>
    <row r="2832" spans="1:30" ht="15" customHeight="1">
      <c r="A2832" s="10">
        <v>5189</v>
      </c>
      <c r="B2832" s="11" t="s">
        <v>15755</v>
      </c>
      <c r="C2832" s="11" t="s">
        <v>15756</v>
      </c>
      <c r="D2832" s="12" t="s">
        <v>32</v>
      </c>
      <c r="E2832" s="18">
        <v>15</v>
      </c>
      <c r="F2832" s="14" t="s">
        <v>1200</v>
      </c>
      <c r="G2832" s="14" t="s">
        <v>1201</v>
      </c>
      <c r="H2832" s="14" t="s">
        <v>35</v>
      </c>
      <c r="I2832" s="14" t="s">
        <v>1202</v>
      </c>
      <c r="J2832" s="14" t="s">
        <v>10004</v>
      </c>
      <c r="K2832" s="14" t="s">
        <v>15757</v>
      </c>
      <c r="L2832" s="12" t="s">
        <v>1917</v>
      </c>
      <c r="M2832" s="15" t="s">
        <v>102</v>
      </c>
      <c r="N2832" s="14" t="s">
        <v>3252</v>
      </c>
      <c r="O2832" s="15" t="s">
        <v>131</v>
      </c>
      <c r="P2832" s="14" t="s">
        <v>15758</v>
      </c>
      <c r="Q2832" s="15"/>
      <c r="R2832" s="14" t="s">
        <v>15759</v>
      </c>
      <c r="S2832" s="14" t="s">
        <v>15760</v>
      </c>
      <c r="T2832" s="15" t="s">
        <v>62</v>
      </c>
      <c r="U2832" s="15"/>
      <c r="V2832" s="13"/>
      <c r="W2832" s="20"/>
      <c r="X2832" s="17" t="s">
        <v>884</v>
      </c>
      <c r="Y2832" s="14" t="s">
        <v>15761</v>
      </c>
      <c r="Z2832" s="14" t="s">
        <v>15087</v>
      </c>
      <c r="AA2832" s="14" t="s">
        <v>873</v>
      </c>
      <c r="AB2832" s="12" t="s">
        <v>15496</v>
      </c>
      <c r="AC2832" s="10">
        <v>5204</v>
      </c>
      <c r="AD2832" s="18">
        <v>72</v>
      </c>
    </row>
    <row r="2833" spans="1:30" ht="15" customHeight="1">
      <c r="A2833" s="10">
        <v>5129</v>
      </c>
      <c r="B2833" s="11" t="s">
        <v>2875</v>
      </c>
      <c r="C2833" s="11" t="s">
        <v>2497</v>
      </c>
      <c r="D2833" s="12" t="s">
        <v>32</v>
      </c>
      <c r="E2833" s="18">
        <v>23</v>
      </c>
      <c r="F2833" s="14" t="s">
        <v>6655</v>
      </c>
      <c r="G2833" s="14" t="s">
        <v>12008</v>
      </c>
      <c r="H2833" s="25" t="s">
        <v>126</v>
      </c>
      <c r="I2833" s="14" t="s">
        <v>273</v>
      </c>
      <c r="J2833" s="14" t="s">
        <v>256</v>
      </c>
      <c r="K2833" s="15"/>
      <c r="L2833" s="12" t="s">
        <v>237</v>
      </c>
      <c r="M2833" s="15" t="s">
        <v>129</v>
      </c>
      <c r="N2833" s="14" t="s">
        <v>15762</v>
      </c>
      <c r="O2833" s="22" t="s">
        <v>58</v>
      </c>
      <c r="P2833" s="14" t="s">
        <v>15763</v>
      </c>
      <c r="Q2833" s="15"/>
      <c r="R2833" s="15"/>
      <c r="S2833" s="14" t="s">
        <v>249</v>
      </c>
      <c r="T2833" s="15" t="s">
        <v>62</v>
      </c>
      <c r="U2833" s="14" t="s">
        <v>15764</v>
      </c>
      <c r="V2833" s="12" t="s">
        <v>1169</v>
      </c>
      <c r="W2833" s="16" t="s">
        <v>1388</v>
      </c>
      <c r="X2833" s="17" t="s">
        <v>872</v>
      </c>
      <c r="Y2833" s="14" t="s">
        <v>15765</v>
      </c>
      <c r="Z2833" s="14" t="s">
        <v>15087</v>
      </c>
      <c r="AA2833" s="14" t="s">
        <v>873</v>
      </c>
      <c r="AB2833" s="12" t="s">
        <v>15496</v>
      </c>
      <c r="AC2833" s="10">
        <v>5204</v>
      </c>
      <c r="AD2833" s="18">
        <v>73</v>
      </c>
    </row>
    <row r="2834" spans="1:30" ht="15" customHeight="1">
      <c r="A2834" s="10">
        <v>5135</v>
      </c>
      <c r="B2834" s="11" t="s">
        <v>76</v>
      </c>
      <c r="C2834" s="11" t="s">
        <v>15766</v>
      </c>
      <c r="D2834" s="12" t="s">
        <v>32</v>
      </c>
      <c r="E2834" s="18">
        <v>33</v>
      </c>
      <c r="F2834" s="14" t="s">
        <v>6647</v>
      </c>
      <c r="G2834" s="14" t="s">
        <v>1386</v>
      </c>
      <c r="H2834" s="25" t="s">
        <v>126</v>
      </c>
      <c r="I2834" s="14" t="s">
        <v>273</v>
      </c>
      <c r="J2834" s="14" t="s">
        <v>8638</v>
      </c>
      <c r="K2834" s="15"/>
      <c r="L2834" s="12" t="s">
        <v>541</v>
      </c>
      <c r="M2834" s="15" t="s">
        <v>129</v>
      </c>
      <c r="N2834" s="14" t="s">
        <v>10396</v>
      </c>
      <c r="O2834" s="15" t="s">
        <v>116</v>
      </c>
      <c r="P2834" s="14" t="s">
        <v>15767</v>
      </c>
      <c r="Q2834" s="15"/>
      <c r="R2834" s="14" t="s">
        <v>15768</v>
      </c>
      <c r="S2834" s="14" t="s">
        <v>15769</v>
      </c>
      <c r="T2834" s="15" t="s">
        <v>62</v>
      </c>
      <c r="U2834" s="15"/>
      <c r="V2834" s="12" t="s">
        <v>982</v>
      </c>
      <c r="W2834" s="16" t="s">
        <v>630</v>
      </c>
      <c r="X2834" s="17" t="s">
        <v>872</v>
      </c>
      <c r="Y2834" s="14" t="s">
        <v>15770</v>
      </c>
      <c r="Z2834" s="14" t="s">
        <v>15087</v>
      </c>
      <c r="AA2834" s="14" t="s">
        <v>873</v>
      </c>
      <c r="AB2834" s="12" t="s">
        <v>15496</v>
      </c>
      <c r="AC2834" s="10">
        <v>5204</v>
      </c>
      <c r="AD2834" s="18">
        <v>73</v>
      </c>
    </row>
    <row r="2835" spans="1:30" ht="15" customHeight="1">
      <c r="A2835" s="10">
        <v>5194</v>
      </c>
      <c r="B2835" s="11" t="s">
        <v>15771</v>
      </c>
      <c r="C2835" s="11" t="s">
        <v>3906</v>
      </c>
      <c r="D2835" s="12" t="s">
        <v>32</v>
      </c>
      <c r="E2835" s="18">
        <v>35</v>
      </c>
      <c r="F2835" s="14" t="s">
        <v>272</v>
      </c>
      <c r="G2835" s="14" t="s">
        <v>272</v>
      </c>
      <c r="H2835" s="25" t="s">
        <v>126</v>
      </c>
      <c r="I2835" s="14" t="s">
        <v>273</v>
      </c>
      <c r="J2835" s="14" t="s">
        <v>696</v>
      </c>
      <c r="K2835" s="15"/>
      <c r="L2835" s="12" t="s">
        <v>385</v>
      </c>
      <c r="M2835" s="15" t="s">
        <v>102</v>
      </c>
      <c r="N2835" s="14" t="s">
        <v>1062</v>
      </c>
      <c r="O2835" s="15" t="s">
        <v>131</v>
      </c>
      <c r="P2835" s="14" t="s">
        <v>15772</v>
      </c>
      <c r="Q2835" s="15"/>
      <c r="R2835" s="14" t="s">
        <v>15773</v>
      </c>
      <c r="S2835" s="14" t="s">
        <v>15774</v>
      </c>
      <c r="T2835" s="14" t="s">
        <v>15775</v>
      </c>
      <c r="U2835" s="14" t="s">
        <v>15776</v>
      </c>
      <c r="V2835" s="12" t="s">
        <v>1169</v>
      </c>
      <c r="W2835" s="16" t="s">
        <v>596</v>
      </c>
      <c r="X2835" s="17" t="s">
        <v>872</v>
      </c>
      <c r="Y2835" s="14" t="s">
        <v>15777</v>
      </c>
      <c r="Z2835" s="14" t="s">
        <v>15087</v>
      </c>
      <c r="AA2835" s="14" t="s">
        <v>873</v>
      </c>
      <c r="AB2835" s="12" t="s">
        <v>15496</v>
      </c>
      <c r="AC2835" s="10">
        <v>5204</v>
      </c>
      <c r="AD2835" s="18">
        <v>73</v>
      </c>
    </row>
    <row r="2836" spans="1:30" ht="15" customHeight="1">
      <c r="A2836" s="10">
        <v>5201</v>
      </c>
      <c r="B2836" s="11" t="s">
        <v>15778</v>
      </c>
      <c r="C2836" s="11" t="s">
        <v>15779</v>
      </c>
      <c r="D2836" s="12" t="s">
        <v>32</v>
      </c>
      <c r="E2836" s="18">
        <v>31</v>
      </c>
      <c r="F2836" s="14" t="s">
        <v>11312</v>
      </c>
      <c r="G2836" s="14" t="s">
        <v>5464</v>
      </c>
      <c r="H2836" s="25" t="s">
        <v>126</v>
      </c>
      <c r="I2836" s="14" t="s">
        <v>273</v>
      </c>
      <c r="J2836" s="14" t="s">
        <v>15780</v>
      </c>
      <c r="K2836" s="15"/>
      <c r="L2836" s="12" t="s">
        <v>456</v>
      </c>
      <c r="M2836" s="15" t="s">
        <v>129</v>
      </c>
      <c r="N2836" s="14" t="s">
        <v>11563</v>
      </c>
      <c r="O2836" s="15" t="s">
        <v>131</v>
      </c>
      <c r="P2836" s="14" t="s">
        <v>15781</v>
      </c>
      <c r="Q2836" s="15"/>
      <c r="R2836" s="15"/>
      <c r="S2836" s="14" t="s">
        <v>15501</v>
      </c>
      <c r="T2836" s="14" t="s">
        <v>15782</v>
      </c>
      <c r="U2836" s="15"/>
      <c r="V2836" s="12" t="s">
        <v>871</v>
      </c>
      <c r="W2836" s="16" t="s">
        <v>240</v>
      </c>
      <c r="X2836" s="17" t="s">
        <v>872</v>
      </c>
      <c r="Y2836" s="15"/>
      <c r="Z2836" s="14" t="s">
        <v>15087</v>
      </c>
      <c r="AA2836" s="14" t="s">
        <v>873</v>
      </c>
      <c r="AB2836" s="12" t="s">
        <v>15496</v>
      </c>
      <c r="AC2836" s="10">
        <v>5204</v>
      </c>
      <c r="AD2836" s="18">
        <v>73</v>
      </c>
    </row>
    <row r="2837" spans="1:30" ht="15" customHeight="1">
      <c r="A2837" s="10">
        <v>5124</v>
      </c>
      <c r="B2837" s="11" t="s">
        <v>580</v>
      </c>
      <c r="C2837" s="11" t="s">
        <v>13050</v>
      </c>
      <c r="D2837" s="12" t="s">
        <v>32</v>
      </c>
      <c r="E2837" s="18">
        <v>59</v>
      </c>
      <c r="F2837" s="14" t="s">
        <v>15783</v>
      </c>
      <c r="G2837" s="14" t="s">
        <v>1422</v>
      </c>
      <c r="H2837" s="14" t="s">
        <v>80</v>
      </c>
      <c r="I2837" s="14" t="s">
        <v>283</v>
      </c>
      <c r="J2837" s="14" t="s">
        <v>611</v>
      </c>
      <c r="K2837" s="15"/>
      <c r="L2837" s="12" t="s">
        <v>1232</v>
      </c>
      <c r="M2837" s="15" t="s">
        <v>187</v>
      </c>
      <c r="N2837" s="14" t="s">
        <v>3480</v>
      </c>
      <c r="O2837" s="15" t="s">
        <v>58</v>
      </c>
      <c r="P2837" s="14" t="s">
        <v>15784</v>
      </c>
      <c r="Q2837" s="15"/>
      <c r="R2837" s="15"/>
      <c r="S2837" s="14" t="s">
        <v>15751</v>
      </c>
      <c r="T2837" s="15" t="s">
        <v>62</v>
      </c>
      <c r="U2837" s="15"/>
      <c r="V2837" s="12" t="s">
        <v>882</v>
      </c>
      <c r="W2837" s="16" t="s">
        <v>489</v>
      </c>
      <c r="X2837" s="17" t="s">
        <v>872</v>
      </c>
      <c r="Y2837" s="14" t="s">
        <v>15785</v>
      </c>
      <c r="Z2837" s="14" t="s">
        <v>15087</v>
      </c>
      <c r="AA2837" s="14" t="s">
        <v>873</v>
      </c>
      <c r="AB2837" s="12" t="s">
        <v>15496</v>
      </c>
      <c r="AC2837" s="10">
        <v>5204</v>
      </c>
      <c r="AD2837" s="12" t="s">
        <v>8476</v>
      </c>
    </row>
    <row r="2838" spans="1:30" ht="15" customHeight="1">
      <c r="A2838" s="10">
        <v>5130</v>
      </c>
      <c r="B2838" s="11" t="s">
        <v>15786</v>
      </c>
      <c r="C2838" s="11" t="s">
        <v>938</v>
      </c>
      <c r="D2838" s="12" t="s">
        <v>32</v>
      </c>
      <c r="E2838" s="18">
        <v>26</v>
      </c>
      <c r="F2838" s="14" t="s">
        <v>15787</v>
      </c>
      <c r="G2838" s="14" t="s">
        <v>2157</v>
      </c>
      <c r="H2838" s="14" t="s">
        <v>97</v>
      </c>
      <c r="I2838" s="14" t="s">
        <v>283</v>
      </c>
      <c r="J2838" s="14" t="s">
        <v>213</v>
      </c>
      <c r="K2838" s="15"/>
      <c r="L2838" s="12" t="s">
        <v>3456</v>
      </c>
      <c r="M2838" s="15" t="s">
        <v>805</v>
      </c>
      <c r="N2838" s="14" t="s">
        <v>7941</v>
      </c>
      <c r="O2838" s="15" t="s">
        <v>116</v>
      </c>
      <c r="P2838" s="14" t="s">
        <v>15788</v>
      </c>
      <c r="Q2838" s="15"/>
      <c r="R2838" s="15"/>
      <c r="S2838" s="14" t="s">
        <v>15789</v>
      </c>
      <c r="T2838" s="15" t="s">
        <v>62</v>
      </c>
      <c r="U2838" s="14" t="s">
        <v>15790</v>
      </c>
      <c r="V2838" s="12" t="s">
        <v>871</v>
      </c>
      <c r="W2838" s="16" t="s">
        <v>786</v>
      </c>
      <c r="X2838" s="17" t="s">
        <v>872</v>
      </c>
      <c r="Y2838" s="14" t="s">
        <v>15791</v>
      </c>
      <c r="Z2838" s="14" t="s">
        <v>15087</v>
      </c>
      <c r="AA2838" s="14" t="s">
        <v>873</v>
      </c>
      <c r="AB2838" s="12" t="s">
        <v>15496</v>
      </c>
      <c r="AC2838" s="10">
        <v>5204</v>
      </c>
      <c r="AD2838" s="18">
        <v>74</v>
      </c>
    </row>
    <row r="2839" spans="1:30" ht="15" customHeight="1">
      <c r="A2839" s="10">
        <v>5134</v>
      </c>
      <c r="B2839" s="11" t="s">
        <v>15792</v>
      </c>
      <c r="C2839" s="11" t="s">
        <v>15793</v>
      </c>
      <c r="D2839" s="12" t="s">
        <v>32</v>
      </c>
      <c r="E2839" s="18">
        <v>35</v>
      </c>
      <c r="F2839" s="14" t="s">
        <v>15794</v>
      </c>
      <c r="G2839" s="14" t="s">
        <v>1518</v>
      </c>
      <c r="H2839" s="15" t="s">
        <v>97</v>
      </c>
      <c r="I2839" s="14" t="s">
        <v>283</v>
      </c>
      <c r="J2839" s="14" t="s">
        <v>203</v>
      </c>
      <c r="K2839" s="15"/>
      <c r="L2839" s="12" t="s">
        <v>1173</v>
      </c>
      <c r="M2839" s="15" t="s">
        <v>56</v>
      </c>
      <c r="N2839" s="14" t="s">
        <v>15795</v>
      </c>
      <c r="O2839" s="15" t="s">
        <v>131</v>
      </c>
      <c r="P2839" s="14" t="s">
        <v>15796</v>
      </c>
      <c r="Q2839" s="15"/>
      <c r="R2839" s="15"/>
      <c r="S2839" s="14" t="s">
        <v>15501</v>
      </c>
      <c r="T2839" s="14" t="s">
        <v>15797</v>
      </c>
      <c r="U2839" s="14" t="s">
        <v>15798</v>
      </c>
      <c r="V2839" s="12" t="s">
        <v>1169</v>
      </c>
      <c r="W2839" s="16" t="s">
        <v>321</v>
      </c>
      <c r="X2839" s="17" t="s">
        <v>872</v>
      </c>
      <c r="Y2839" s="15"/>
      <c r="Z2839" s="14" t="s">
        <v>15087</v>
      </c>
      <c r="AA2839" s="14" t="s">
        <v>873</v>
      </c>
      <c r="AB2839" s="12" t="s">
        <v>15496</v>
      </c>
      <c r="AC2839" s="10">
        <v>5204</v>
      </c>
      <c r="AD2839" s="18">
        <v>74</v>
      </c>
    </row>
    <row r="2840" spans="1:30" ht="15" customHeight="1">
      <c r="A2840" s="10">
        <v>5143</v>
      </c>
      <c r="B2840" s="11" t="s">
        <v>30</v>
      </c>
      <c r="C2840" s="11" t="s">
        <v>812</v>
      </c>
      <c r="D2840" s="12" t="s">
        <v>32</v>
      </c>
      <c r="E2840" s="18">
        <v>59</v>
      </c>
      <c r="F2840" s="14" t="s">
        <v>2126</v>
      </c>
      <c r="G2840" s="14" t="s">
        <v>305</v>
      </c>
      <c r="H2840" s="14" t="s">
        <v>97</v>
      </c>
      <c r="I2840" s="14" t="s">
        <v>283</v>
      </c>
      <c r="J2840" s="14" t="s">
        <v>306</v>
      </c>
      <c r="K2840" s="15"/>
      <c r="L2840" s="12" t="s">
        <v>2878</v>
      </c>
      <c r="M2840" s="15" t="s">
        <v>39</v>
      </c>
      <c r="N2840" s="14"/>
      <c r="O2840" s="15" t="s">
        <v>116</v>
      </c>
      <c r="P2840" s="14" t="s">
        <v>15799</v>
      </c>
      <c r="Q2840" s="15"/>
      <c r="R2840" s="14" t="s">
        <v>15800</v>
      </c>
      <c r="S2840" s="14" t="s">
        <v>15801</v>
      </c>
      <c r="T2840" s="15" t="s">
        <v>62</v>
      </c>
      <c r="U2840" s="14" t="s">
        <v>15802</v>
      </c>
      <c r="V2840" s="12" t="s">
        <v>1169</v>
      </c>
      <c r="W2840" s="16" t="s">
        <v>1169</v>
      </c>
      <c r="X2840" s="17" t="s">
        <v>872</v>
      </c>
      <c r="Y2840" s="15"/>
      <c r="Z2840" s="14" t="s">
        <v>15087</v>
      </c>
      <c r="AA2840" s="14" t="s">
        <v>873</v>
      </c>
      <c r="AB2840" s="12" t="s">
        <v>15496</v>
      </c>
      <c r="AC2840" s="10">
        <v>5204</v>
      </c>
      <c r="AD2840" s="18">
        <v>74</v>
      </c>
    </row>
    <row r="2841" spans="1:30" ht="15" customHeight="1">
      <c r="A2841" s="10">
        <v>5150</v>
      </c>
      <c r="B2841" s="11" t="s">
        <v>15803</v>
      </c>
      <c r="C2841" s="11" t="s">
        <v>15804</v>
      </c>
      <c r="D2841" s="12" t="s">
        <v>32</v>
      </c>
      <c r="E2841" s="18">
        <v>30</v>
      </c>
      <c r="F2841" s="14" t="s">
        <v>15805</v>
      </c>
      <c r="G2841" s="14" t="s">
        <v>634</v>
      </c>
      <c r="H2841" s="14" t="s">
        <v>97</v>
      </c>
      <c r="I2841" s="14" t="s">
        <v>283</v>
      </c>
      <c r="J2841" s="14" t="s">
        <v>7410</v>
      </c>
      <c r="K2841" s="15"/>
      <c r="L2841" s="12" t="s">
        <v>1692</v>
      </c>
      <c r="M2841" s="15" t="s">
        <v>39</v>
      </c>
      <c r="N2841" s="14" t="s">
        <v>15806</v>
      </c>
      <c r="O2841" s="15" t="s">
        <v>116</v>
      </c>
      <c r="P2841" s="14" t="s">
        <v>15807</v>
      </c>
      <c r="Q2841" s="15"/>
      <c r="R2841" s="14" t="s">
        <v>15808</v>
      </c>
      <c r="S2841" s="14" t="s">
        <v>249</v>
      </c>
      <c r="T2841" s="15" t="s">
        <v>62</v>
      </c>
      <c r="U2841" s="15"/>
      <c r="V2841" s="12" t="s">
        <v>38</v>
      </c>
      <c r="W2841" s="16" t="s">
        <v>682</v>
      </c>
      <c r="X2841" s="17" t="s">
        <v>872</v>
      </c>
      <c r="Y2841" s="14" t="s">
        <v>15809</v>
      </c>
      <c r="Z2841" s="14" t="s">
        <v>15087</v>
      </c>
      <c r="AA2841" s="14" t="s">
        <v>873</v>
      </c>
      <c r="AB2841" s="12" t="s">
        <v>15496</v>
      </c>
      <c r="AC2841" s="10">
        <v>5204</v>
      </c>
      <c r="AD2841" s="18">
        <v>74</v>
      </c>
    </row>
    <row r="2842" spans="1:30" ht="15" customHeight="1">
      <c r="A2842" s="10">
        <v>5164</v>
      </c>
      <c r="B2842" s="11" t="s">
        <v>15810</v>
      </c>
      <c r="C2842" s="11" t="s">
        <v>352</v>
      </c>
      <c r="D2842" s="12" t="s">
        <v>32</v>
      </c>
      <c r="E2842" s="18">
        <v>46</v>
      </c>
      <c r="F2842" s="14" t="s">
        <v>15811</v>
      </c>
      <c r="G2842" s="14" t="s">
        <v>282</v>
      </c>
      <c r="H2842" s="14" t="s">
        <v>97</v>
      </c>
      <c r="I2842" s="14" t="s">
        <v>283</v>
      </c>
      <c r="J2842" s="14" t="s">
        <v>611</v>
      </c>
      <c r="K2842" s="15"/>
      <c r="L2842" s="12" t="s">
        <v>1082</v>
      </c>
      <c r="M2842" s="15" t="s">
        <v>102</v>
      </c>
      <c r="N2842" s="14" t="s">
        <v>3107</v>
      </c>
      <c r="O2842" s="15" t="s">
        <v>58</v>
      </c>
      <c r="P2842" s="14" t="s">
        <v>15812</v>
      </c>
      <c r="Q2842" s="15"/>
      <c r="R2842" s="14" t="s">
        <v>15813</v>
      </c>
      <c r="S2842" s="14" t="s">
        <v>15814</v>
      </c>
      <c r="T2842" s="14" t="s">
        <v>15815</v>
      </c>
      <c r="U2842" s="14" t="s">
        <v>15816</v>
      </c>
      <c r="V2842" s="12" t="s">
        <v>1169</v>
      </c>
      <c r="W2842" s="16" t="s">
        <v>1312</v>
      </c>
      <c r="X2842" s="17" t="s">
        <v>872</v>
      </c>
      <c r="Y2842" s="14" t="s">
        <v>15817</v>
      </c>
      <c r="Z2842" s="14" t="s">
        <v>15087</v>
      </c>
      <c r="AA2842" s="14" t="s">
        <v>873</v>
      </c>
      <c r="AB2842" s="12" t="s">
        <v>15496</v>
      </c>
      <c r="AC2842" s="10">
        <v>5204</v>
      </c>
      <c r="AD2842" s="18">
        <v>75</v>
      </c>
    </row>
    <row r="2843" spans="1:30" ht="15" customHeight="1">
      <c r="A2843" s="10">
        <v>5172</v>
      </c>
      <c r="B2843" s="11" t="s">
        <v>5639</v>
      </c>
      <c r="C2843" s="11" t="s">
        <v>15818</v>
      </c>
      <c r="D2843" s="12" t="s">
        <v>32</v>
      </c>
      <c r="E2843" s="18">
        <v>24</v>
      </c>
      <c r="F2843" s="14" t="s">
        <v>12397</v>
      </c>
      <c r="G2843" s="14" t="s">
        <v>235</v>
      </c>
      <c r="H2843" s="14" t="s">
        <v>97</v>
      </c>
      <c r="I2843" s="14" t="s">
        <v>283</v>
      </c>
      <c r="J2843" s="14" t="s">
        <v>203</v>
      </c>
      <c r="K2843" s="15"/>
      <c r="L2843" s="12" t="s">
        <v>1147</v>
      </c>
      <c r="M2843" s="15" t="s">
        <v>39</v>
      </c>
      <c r="N2843" s="14" t="s">
        <v>15819</v>
      </c>
      <c r="O2843" s="15" t="s">
        <v>116</v>
      </c>
      <c r="P2843" s="14" t="s">
        <v>15820</v>
      </c>
      <c r="Q2843" s="15"/>
      <c r="R2843" s="15"/>
      <c r="S2843" s="14" t="s">
        <v>15501</v>
      </c>
      <c r="T2843" s="14" t="s">
        <v>15821</v>
      </c>
      <c r="U2843" s="14" t="s">
        <v>15822</v>
      </c>
      <c r="V2843" s="12" t="s">
        <v>38</v>
      </c>
      <c r="W2843" s="16" t="s">
        <v>120</v>
      </c>
      <c r="X2843" s="17" t="s">
        <v>872</v>
      </c>
      <c r="Y2843" s="15"/>
      <c r="Z2843" s="14" t="s">
        <v>15087</v>
      </c>
      <c r="AA2843" s="14" t="s">
        <v>873</v>
      </c>
      <c r="AB2843" s="12" t="s">
        <v>15496</v>
      </c>
      <c r="AC2843" s="10">
        <v>5204</v>
      </c>
      <c r="AD2843" s="18">
        <v>75</v>
      </c>
    </row>
    <row r="2844" spans="1:30" ht="15" customHeight="1">
      <c r="A2844" s="10">
        <v>5183</v>
      </c>
      <c r="B2844" s="11" t="s">
        <v>15823</v>
      </c>
      <c r="C2844" s="11" t="s">
        <v>2033</v>
      </c>
      <c r="D2844" s="12" t="s">
        <v>32</v>
      </c>
      <c r="E2844" s="13"/>
      <c r="F2844" s="14" t="s">
        <v>15824</v>
      </c>
      <c r="G2844" s="14" t="s">
        <v>2574</v>
      </c>
      <c r="H2844" s="14" t="s">
        <v>80</v>
      </c>
      <c r="I2844" s="14" t="s">
        <v>283</v>
      </c>
      <c r="J2844" s="14" t="s">
        <v>15825</v>
      </c>
      <c r="K2844" s="14" t="s">
        <v>15826</v>
      </c>
      <c r="L2844" s="12" t="s">
        <v>237</v>
      </c>
      <c r="M2844" s="15" t="s">
        <v>168</v>
      </c>
      <c r="N2844" s="14" t="s">
        <v>12485</v>
      </c>
      <c r="O2844" s="15" t="s">
        <v>116</v>
      </c>
      <c r="P2844" s="14" t="s">
        <v>15827</v>
      </c>
      <c r="Q2844" s="15"/>
      <c r="R2844" s="14" t="s">
        <v>15828</v>
      </c>
      <c r="S2844" s="14" t="s">
        <v>15829</v>
      </c>
      <c r="T2844" s="14" t="s">
        <v>15830</v>
      </c>
      <c r="U2844" s="15"/>
      <c r="V2844" s="13"/>
      <c r="W2844" s="20"/>
      <c r="X2844" s="17" t="s">
        <v>872</v>
      </c>
      <c r="Y2844" s="14" t="s">
        <v>15831</v>
      </c>
      <c r="Z2844" s="14" t="s">
        <v>15087</v>
      </c>
      <c r="AA2844" s="14" t="s">
        <v>873</v>
      </c>
      <c r="AB2844" s="12" t="s">
        <v>15496</v>
      </c>
      <c r="AC2844" s="10">
        <v>5204</v>
      </c>
      <c r="AD2844" s="18">
        <v>75</v>
      </c>
    </row>
    <row r="2845" spans="1:30" ht="15" customHeight="1">
      <c r="A2845" s="10">
        <v>5186</v>
      </c>
      <c r="B2845" s="11" t="s">
        <v>15832</v>
      </c>
      <c r="C2845" s="11" t="s">
        <v>15833</v>
      </c>
      <c r="D2845" s="12" t="s">
        <v>32</v>
      </c>
      <c r="E2845" s="18">
        <v>17</v>
      </c>
      <c r="F2845" s="14" t="s">
        <v>5500</v>
      </c>
      <c r="G2845" s="14" t="s">
        <v>354</v>
      </c>
      <c r="H2845" s="14" t="s">
        <v>80</v>
      </c>
      <c r="I2845" s="14" t="s">
        <v>283</v>
      </c>
      <c r="J2845" s="14" t="s">
        <v>15834</v>
      </c>
      <c r="K2845" s="15"/>
      <c r="L2845" s="12" t="s">
        <v>635</v>
      </c>
      <c r="M2845" s="15" t="s">
        <v>129</v>
      </c>
      <c r="N2845" s="14" t="s">
        <v>1804</v>
      </c>
      <c r="O2845" s="15" t="s">
        <v>131</v>
      </c>
      <c r="P2845" s="14" t="s">
        <v>15835</v>
      </c>
      <c r="Q2845" s="14" t="s">
        <v>15836</v>
      </c>
      <c r="R2845" s="15"/>
      <c r="S2845" s="14" t="s">
        <v>15501</v>
      </c>
      <c r="T2845" s="14" t="s">
        <v>15837</v>
      </c>
      <c r="U2845" s="15"/>
      <c r="V2845" s="12" t="s">
        <v>427</v>
      </c>
      <c r="W2845" s="16" t="s">
        <v>682</v>
      </c>
      <c r="X2845" s="17" t="s">
        <v>872</v>
      </c>
      <c r="Y2845" s="14" t="s">
        <v>15838</v>
      </c>
      <c r="Z2845" s="14" t="s">
        <v>15087</v>
      </c>
      <c r="AA2845" s="14" t="s">
        <v>873</v>
      </c>
      <c r="AB2845" s="12" t="s">
        <v>15496</v>
      </c>
      <c r="AC2845" s="10">
        <v>5204</v>
      </c>
      <c r="AD2845" s="12" t="s">
        <v>2377</v>
      </c>
    </row>
    <row r="2846" spans="1:30" ht="15" customHeight="1">
      <c r="A2846" s="10">
        <v>5190</v>
      </c>
      <c r="B2846" s="11" t="s">
        <v>799</v>
      </c>
      <c r="C2846" s="11" t="s">
        <v>2990</v>
      </c>
      <c r="D2846" s="12" t="s">
        <v>32</v>
      </c>
      <c r="E2846" s="18">
        <v>32</v>
      </c>
      <c r="F2846" s="14" t="s">
        <v>15839</v>
      </c>
      <c r="G2846" s="14" t="s">
        <v>282</v>
      </c>
      <c r="H2846" s="14" t="s">
        <v>97</v>
      </c>
      <c r="I2846" s="14" t="s">
        <v>283</v>
      </c>
      <c r="J2846" s="14" t="s">
        <v>114</v>
      </c>
      <c r="K2846" s="15"/>
      <c r="L2846" s="12" t="s">
        <v>1169</v>
      </c>
      <c r="M2846" s="15" t="s">
        <v>102</v>
      </c>
      <c r="N2846" s="14" t="s">
        <v>15840</v>
      </c>
      <c r="O2846" s="15" t="s">
        <v>116</v>
      </c>
      <c r="P2846" s="14" t="s">
        <v>15841</v>
      </c>
      <c r="Q2846" s="15"/>
      <c r="R2846" s="15"/>
      <c r="S2846" s="14" t="s">
        <v>15842</v>
      </c>
      <c r="T2846" s="15" t="s">
        <v>62</v>
      </c>
      <c r="U2846" s="14" t="s">
        <v>15843</v>
      </c>
      <c r="V2846" s="12" t="s">
        <v>427</v>
      </c>
      <c r="W2846" s="16" t="s">
        <v>674</v>
      </c>
      <c r="X2846" s="17" t="s">
        <v>872</v>
      </c>
      <c r="Y2846" s="15"/>
      <c r="Z2846" s="14" t="s">
        <v>15087</v>
      </c>
      <c r="AA2846" s="14" t="s">
        <v>873</v>
      </c>
      <c r="AB2846" s="12" t="s">
        <v>15496</v>
      </c>
      <c r="AC2846" s="10">
        <v>5204</v>
      </c>
      <c r="AD2846" s="18">
        <v>76</v>
      </c>
    </row>
    <row r="2847" spans="1:30" ht="15" customHeight="1">
      <c r="A2847" s="10">
        <v>5196</v>
      </c>
      <c r="B2847" s="11" t="s">
        <v>15844</v>
      </c>
      <c r="C2847" s="11" t="s">
        <v>511</v>
      </c>
      <c r="D2847" s="12" t="s">
        <v>32</v>
      </c>
      <c r="E2847" s="18">
        <v>45</v>
      </c>
      <c r="F2847" s="14" t="s">
        <v>15845</v>
      </c>
      <c r="G2847" s="14" t="s">
        <v>3078</v>
      </c>
      <c r="H2847" s="14" t="s">
        <v>97</v>
      </c>
      <c r="I2847" s="14" t="s">
        <v>283</v>
      </c>
      <c r="J2847" s="14" t="s">
        <v>306</v>
      </c>
      <c r="K2847" s="15"/>
      <c r="L2847" s="12" t="s">
        <v>1232</v>
      </c>
      <c r="M2847" s="15" t="s">
        <v>129</v>
      </c>
      <c r="N2847" s="14" t="s">
        <v>1469</v>
      </c>
      <c r="O2847" s="15" t="s">
        <v>131</v>
      </c>
      <c r="P2847" s="14" t="s">
        <v>15846</v>
      </c>
      <c r="Q2847" s="15"/>
      <c r="R2847" s="15"/>
      <c r="S2847" s="14" t="s">
        <v>1219</v>
      </c>
      <c r="T2847" s="15" t="s">
        <v>62</v>
      </c>
      <c r="U2847" s="15"/>
      <c r="V2847" s="12" t="s">
        <v>427</v>
      </c>
      <c r="W2847" s="16" t="s">
        <v>134</v>
      </c>
      <c r="X2847" s="17" t="s">
        <v>872</v>
      </c>
      <c r="Y2847" s="15"/>
      <c r="Z2847" s="14" t="s">
        <v>15087</v>
      </c>
      <c r="AA2847" s="14" t="s">
        <v>873</v>
      </c>
      <c r="AB2847" s="12" t="s">
        <v>15496</v>
      </c>
      <c r="AC2847" s="10">
        <v>5204</v>
      </c>
      <c r="AD2847" s="18">
        <v>76</v>
      </c>
    </row>
    <row r="2848" spans="1:30" ht="15" customHeight="1">
      <c r="A2848" s="10">
        <v>5186</v>
      </c>
      <c r="B2848" s="11" t="s">
        <v>1000</v>
      </c>
      <c r="C2848" s="11" t="s">
        <v>15847</v>
      </c>
      <c r="D2848" s="12" t="s">
        <v>32</v>
      </c>
      <c r="E2848" s="18">
        <v>62</v>
      </c>
      <c r="F2848" s="14" t="s">
        <v>15848</v>
      </c>
      <c r="G2848" s="14" t="s">
        <v>159</v>
      </c>
      <c r="H2848" s="14" t="s">
        <v>97</v>
      </c>
      <c r="I2848" s="14" t="s">
        <v>367</v>
      </c>
      <c r="J2848" s="14" t="s">
        <v>213</v>
      </c>
      <c r="K2848" s="15"/>
      <c r="L2848" s="12" t="s">
        <v>982</v>
      </c>
      <c r="M2848" s="15" t="s">
        <v>102</v>
      </c>
      <c r="N2848" s="14" t="s">
        <v>1553</v>
      </c>
      <c r="O2848" s="15" t="s">
        <v>40</v>
      </c>
      <c r="P2848" s="14" t="s">
        <v>15849</v>
      </c>
      <c r="Q2848" s="15"/>
      <c r="R2848" s="15"/>
      <c r="S2848" s="14" t="s">
        <v>1219</v>
      </c>
      <c r="T2848" s="15" t="s">
        <v>62</v>
      </c>
      <c r="U2848" s="15"/>
      <c r="V2848" s="12" t="s">
        <v>871</v>
      </c>
      <c r="W2848" s="16" t="s">
        <v>682</v>
      </c>
      <c r="X2848" s="17" t="s">
        <v>1008</v>
      </c>
      <c r="Y2848" s="15"/>
      <c r="Z2848" s="14" t="s">
        <v>15087</v>
      </c>
      <c r="AA2848" s="14" t="s">
        <v>873</v>
      </c>
      <c r="AB2848" s="12" t="s">
        <v>15496</v>
      </c>
      <c r="AC2848" s="10">
        <v>5204</v>
      </c>
      <c r="AD2848" s="18">
        <v>76</v>
      </c>
    </row>
    <row r="2849" spans="1:30" ht="15" customHeight="1">
      <c r="A2849" s="10">
        <v>5119</v>
      </c>
      <c r="B2849" s="11" t="s">
        <v>210</v>
      </c>
      <c r="C2849" s="11" t="s">
        <v>15850</v>
      </c>
      <c r="D2849" s="12" t="s">
        <v>32</v>
      </c>
      <c r="E2849" s="18">
        <v>46</v>
      </c>
      <c r="F2849" s="14" t="s">
        <v>2959</v>
      </c>
      <c r="G2849" s="14" t="s">
        <v>159</v>
      </c>
      <c r="H2849" s="14" t="s">
        <v>97</v>
      </c>
      <c r="I2849" s="14" t="s">
        <v>379</v>
      </c>
      <c r="J2849" s="14" t="s">
        <v>6531</v>
      </c>
      <c r="K2849" s="14" t="s">
        <v>15851</v>
      </c>
      <c r="L2849" s="12" t="s">
        <v>2878</v>
      </c>
      <c r="M2849" s="15" t="s">
        <v>102</v>
      </c>
      <c r="N2849" s="14" t="s">
        <v>6447</v>
      </c>
      <c r="O2849" s="15" t="s">
        <v>116</v>
      </c>
      <c r="P2849" s="14" t="s">
        <v>15852</v>
      </c>
      <c r="Q2849" s="15"/>
      <c r="R2849" s="15"/>
      <c r="S2849" s="14" t="s">
        <v>15751</v>
      </c>
      <c r="T2849" s="15" t="s">
        <v>62</v>
      </c>
      <c r="U2849" s="15"/>
      <c r="V2849" s="12" t="s">
        <v>427</v>
      </c>
      <c r="W2849" s="16" t="s">
        <v>871</v>
      </c>
      <c r="X2849" s="17" t="s">
        <v>1008</v>
      </c>
      <c r="Y2849" s="15"/>
      <c r="Z2849" s="14" t="s">
        <v>15087</v>
      </c>
      <c r="AA2849" s="14" t="s">
        <v>873</v>
      </c>
      <c r="AB2849" s="12" t="s">
        <v>15496</v>
      </c>
      <c r="AC2849" s="10">
        <v>5204</v>
      </c>
      <c r="AD2849" s="18">
        <v>76</v>
      </c>
    </row>
    <row r="2850" spans="1:30" ht="15" customHeight="1">
      <c r="A2850" s="10">
        <v>5119</v>
      </c>
      <c r="B2850" s="11" t="s">
        <v>703</v>
      </c>
      <c r="C2850" s="11" t="s">
        <v>2990</v>
      </c>
      <c r="D2850" s="12" t="s">
        <v>32</v>
      </c>
      <c r="E2850" s="18">
        <v>26</v>
      </c>
      <c r="F2850" s="14" t="s">
        <v>2180</v>
      </c>
      <c r="G2850" s="14" t="s">
        <v>113</v>
      </c>
      <c r="H2850" s="14" t="s">
        <v>97</v>
      </c>
      <c r="I2850" s="14" t="s">
        <v>379</v>
      </c>
      <c r="J2850" s="14" t="s">
        <v>1165</v>
      </c>
      <c r="K2850" s="15"/>
      <c r="L2850" s="12" t="s">
        <v>167</v>
      </c>
      <c r="M2850" s="15" t="s">
        <v>129</v>
      </c>
      <c r="N2850" s="14" t="s">
        <v>4369</v>
      </c>
      <c r="O2850" s="15" t="s">
        <v>131</v>
      </c>
      <c r="P2850" s="14" t="s">
        <v>15853</v>
      </c>
      <c r="Q2850" s="15"/>
      <c r="R2850" s="15"/>
      <c r="S2850" s="14" t="s">
        <v>15854</v>
      </c>
      <c r="T2850" s="14" t="s">
        <v>15855</v>
      </c>
      <c r="U2850" s="15"/>
      <c r="V2850" s="12" t="s">
        <v>859</v>
      </c>
      <c r="W2850" s="16" t="s">
        <v>268</v>
      </c>
      <c r="X2850" s="17" t="s">
        <v>872</v>
      </c>
      <c r="Y2850" s="15"/>
      <c r="Z2850" s="14" t="s">
        <v>15087</v>
      </c>
      <c r="AA2850" s="14" t="s">
        <v>873</v>
      </c>
      <c r="AB2850" s="12" t="s">
        <v>15496</v>
      </c>
      <c r="AC2850" s="10">
        <v>5204</v>
      </c>
      <c r="AD2850" s="12" t="s">
        <v>7357</v>
      </c>
    </row>
    <row r="2851" spans="1:30" ht="15" customHeight="1">
      <c r="A2851" s="10">
        <v>5128</v>
      </c>
      <c r="B2851" s="11" t="s">
        <v>210</v>
      </c>
      <c r="C2851" s="11" t="s">
        <v>14048</v>
      </c>
      <c r="D2851" s="12" t="s">
        <v>32</v>
      </c>
      <c r="E2851" s="18">
        <v>57</v>
      </c>
      <c r="F2851" s="14" t="s">
        <v>15856</v>
      </c>
      <c r="G2851" s="14" t="s">
        <v>113</v>
      </c>
      <c r="H2851" s="14" t="s">
        <v>97</v>
      </c>
      <c r="I2851" s="14" t="s">
        <v>379</v>
      </c>
      <c r="J2851" s="14" t="s">
        <v>11019</v>
      </c>
      <c r="K2851" s="15"/>
      <c r="L2851" s="12" t="s">
        <v>493</v>
      </c>
      <c r="M2851" s="15" t="s">
        <v>56</v>
      </c>
      <c r="N2851" s="14" t="s">
        <v>15857</v>
      </c>
      <c r="O2851" s="15" t="s">
        <v>40</v>
      </c>
      <c r="P2851" s="14" t="s">
        <v>15858</v>
      </c>
      <c r="Q2851" s="15"/>
      <c r="R2851" s="15"/>
      <c r="S2851" s="14" t="s">
        <v>15859</v>
      </c>
      <c r="T2851" s="15" t="s">
        <v>62</v>
      </c>
      <c r="U2851" s="15"/>
      <c r="V2851" s="12" t="s">
        <v>871</v>
      </c>
      <c r="W2851" s="16" t="s">
        <v>674</v>
      </c>
      <c r="X2851" s="17" t="s">
        <v>1008</v>
      </c>
      <c r="Y2851" s="15"/>
      <c r="Z2851" s="14" t="s">
        <v>15087</v>
      </c>
      <c r="AA2851" s="14" t="s">
        <v>873</v>
      </c>
      <c r="AB2851" s="12" t="s">
        <v>15496</v>
      </c>
      <c r="AC2851" s="10">
        <v>5204</v>
      </c>
      <c r="AD2851" s="18">
        <v>77</v>
      </c>
    </row>
    <row r="2852" spans="1:30" ht="15" customHeight="1">
      <c r="A2852" s="10">
        <v>5137</v>
      </c>
      <c r="B2852" s="11" t="s">
        <v>647</v>
      </c>
      <c r="C2852" s="11" t="s">
        <v>14904</v>
      </c>
      <c r="D2852" s="12" t="s">
        <v>32</v>
      </c>
      <c r="E2852" s="18">
        <v>43</v>
      </c>
      <c r="F2852" s="14" t="s">
        <v>420</v>
      </c>
      <c r="G2852" s="14" t="s">
        <v>159</v>
      </c>
      <c r="H2852" s="14" t="s">
        <v>97</v>
      </c>
      <c r="I2852" s="14" t="s">
        <v>379</v>
      </c>
      <c r="J2852" s="14" t="s">
        <v>1307</v>
      </c>
      <c r="K2852" s="15"/>
      <c r="L2852" s="12" t="s">
        <v>1039</v>
      </c>
      <c r="M2852" s="15" t="s">
        <v>102</v>
      </c>
      <c r="N2852" s="14" t="s">
        <v>9766</v>
      </c>
      <c r="O2852" s="15" t="s">
        <v>116</v>
      </c>
      <c r="P2852" s="14" t="s">
        <v>15860</v>
      </c>
      <c r="Q2852" s="15"/>
      <c r="R2852" s="15"/>
      <c r="S2852" s="14" t="s">
        <v>15861</v>
      </c>
      <c r="T2852" s="15" t="s">
        <v>62</v>
      </c>
      <c r="U2852" s="15"/>
      <c r="V2852" s="12" t="s">
        <v>1169</v>
      </c>
      <c r="W2852" s="16" t="s">
        <v>240</v>
      </c>
      <c r="X2852" s="17" t="s">
        <v>1008</v>
      </c>
      <c r="Y2852" s="15"/>
      <c r="Z2852" s="14" t="s">
        <v>15087</v>
      </c>
      <c r="AA2852" s="14" t="s">
        <v>873</v>
      </c>
      <c r="AB2852" s="12" t="s">
        <v>15496</v>
      </c>
      <c r="AC2852" s="10">
        <v>5204</v>
      </c>
      <c r="AD2852" s="12">
        <v>77</v>
      </c>
    </row>
    <row r="2853" spans="1:30" ht="15" customHeight="1">
      <c r="A2853" s="10">
        <v>5137</v>
      </c>
      <c r="B2853" s="11" t="s">
        <v>819</v>
      </c>
      <c r="C2853" s="11" t="s">
        <v>274</v>
      </c>
      <c r="D2853" s="12" t="s">
        <v>32</v>
      </c>
      <c r="E2853" s="18">
        <v>37</v>
      </c>
      <c r="F2853" s="14" t="s">
        <v>15862</v>
      </c>
      <c r="G2853" s="14" t="s">
        <v>113</v>
      </c>
      <c r="H2853" s="14" t="s">
        <v>97</v>
      </c>
      <c r="I2853" s="14" t="s">
        <v>379</v>
      </c>
      <c r="J2853" s="14" t="s">
        <v>213</v>
      </c>
      <c r="K2853" s="15"/>
      <c r="L2853" s="12" t="s">
        <v>1455</v>
      </c>
      <c r="M2853" s="15" t="s">
        <v>102</v>
      </c>
      <c r="N2853" s="14" t="s">
        <v>1853</v>
      </c>
      <c r="O2853" s="15" t="s">
        <v>40</v>
      </c>
      <c r="P2853" s="14" t="s">
        <v>15863</v>
      </c>
      <c r="Q2853" s="15"/>
      <c r="R2853" s="15"/>
      <c r="S2853" s="14" t="s">
        <v>15864</v>
      </c>
      <c r="T2853" s="15" t="s">
        <v>62</v>
      </c>
      <c r="U2853" s="14" t="s">
        <v>15865</v>
      </c>
      <c r="V2853" s="12" t="s">
        <v>1169</v>
      </c>
      <c r="W2853" s="16" t="s">
        <v>541</v>
      </c>
      <c r="X2853" s="17" t="s">
        <v>1008</v>
      </c>
      <c r="Y2853" s="15"/>
      <c r="Z2853" s="14" t="s">
        <v>15087</v>
      </c>
      <c r="AA2853" s="14" t="s">
        <v>873</v>
      </c>
      <c r="AB2853" s="12" t="s">
        <v>15496</v>
      </c>
      <c r="AC2853" s="10">
        <v>5204</v>
      </c>
      <c r="AD2853" s="12">
        <v>77</v>
      </c>
    </row>
    <row r="2854" spans="1:30" ht="15" customHeight="1">
      <c r="A2854" s="10">
        <v>5140</v>
      </c>
      <c r="B2854" s="11" t="s">
        <v>65</v>
      </c>
      <c r="C2854" s="11" t="s">
        <v>5234</v>
      </c>
      <c r="D2854" s="12" t="s">
        <v>32</v>
      </c>
      <c r="E2854" s="18">
        <v>30</v>
      </c>
      <c r="F2854" s="14" t="s">
        <v>15866</v>
      </c>
      <c r="G2854" s="14" t="s">
        <v>113</v>
      </c>
      <c r="H2854" s="14" t="s">
        <v>97</v>
      </c>
      <c r="I2854" s="14" t="s">
        <v>379</v>
      </c>
      <c r="J2854" s="14" t="s">
        <v>10112</v>
      </c>
      <c r="K2854" s="14" t="s">
        <v>15867</v>
      </c>
      <c r="L2854" s="12" t="s">
        <v>982</v>
      </c>
      <c r="M2854" s="15" t="s">
        <v>187</v>
      </c>
      <c r="N2854" s="14" t="s">
        <v>15868</v>
      </c>
      <c r="O2854" s="15" t="s">
        <v>116</v>
      </c>
      <c r="P2854" s="14" t="s">
        <v>15869</v>
      </c>
      <c r="Q2854" s="15"/>
      <c r="R2854" s="14" t="s">
        <v>15870</v>
      </c>
      <c r="S2854" s="14" t="s">
        <v>15871</v>
      </c>
      <c r="T2854" s="15" t="s">
        <v>62</v>
      </c>
      <c r="U2854" s="15"/>
      <c r="V2854" s="13"/>
      <c r="W2854" s="20"/>
      <c r="X2854" s="17" t="s">
        <v>1008</v>
      </c>
      <c r="Y2854" s="15"/>
      <c r="Z2854" s="14" t="s">
        <v>15087</v>
      </c>
      <c r="AA2854" s="14" t="s">
        <v>873</v>
      </c>
      <c r="AB2854" s="12" t="s">
        <v>15496</v>
      </c>
      <c r="AC2854" s="10">
        <v>5204</v>
      </c>
      <c r="AD2854" s="12">
        <v>77</v>
      </c>
    </row>
    <row r="2855" spans="1:30" ht="15" customHeight="1">
      <c r="A2855" s="10">
        <v>5142</v>
      </c>
      <c r="B2855" s="11" t="s">
        <v>76</v>
      </c>
      <c r="C2855" s="11" t="s">
        <v>11090</v>
      </c>
      <c r="D2855" s="12" t="s">
        <v>32</v>
      </c>
      <c r="E2855" s="18">
        <v>27</v>
      </c>
      <c r="F2855" s="14" t="s">
        <v>15872</v>
      </c>
      <c r="G2855" s="14" t="s">
        <v>113</v>
      </c>
      <c r="H2855" s="14" t="s">
        <v>97</v>
      </c>
      <c r="I2855" s="14" t="s">
        <v>379</v>
      </c>
      <c r="J2855" s="14" t="s">
        <v>1476</v>
      </c>
      <c r="K2855" s="15"/>
      <c r="L2855" s="12" t="s">
        <v>1411</v>
      </c>
      <c r="M2855" s="15" t="s">
        <v>129</v>
      </c>
      <c r="N2855" s="14" t="s">
        <v>4514</v>
      </c>
      <c r="O2855" s="15" t="s">
        <v>131</v>
      </c>
      <c r="P2855" s="14" t="s">
        <v>15873</v>
      </c>
      <c r="Q2855" s="15"/>
      <c r="R2855" s="14" t="s">
        <v>15874</v>
      </c>
      <c r="S2855" s="14" t="s">
        <v>15875</v>
      </c>
      <c r="T2855" s="14" t="s">
        <v>15876</v>
      </c>
      <c r="U2855" s="15"/>
      <c r="V2855" s="12" t="s">
        <v>882</v>
      </c>
      <c r="W2855" s="16" t="s">
        <v>427</v>
      </c>
      <c r="X2855" s="17" t="s">
        <v>872</v>
      </c>
      <c r="Y2855" s="15"/>
      <c r="Z2855" s="14" t="s">
        <v>15087</v>
      </c>
      <c r="AA2855" s="14" t="s">
        <v>873</v>
      </c>
      <c r="AB2855" s="12" t="s">
        <v>15496</v>
      </c>
      <c r="AC2855" s="10">
        <v>5204</v>
      </c>
      <c r="AD2855" s="12">
        <v>77</v>
      </c>
    </row>
    <row r="2856" spans="1:30" ht="15" customHeight="1">
      <c r="A2856" s="10">
        <v>5151</v>
      </c>
      <c r="B2856" s="11" t="s">
        <v>8780</v>
      </c>
      <c r="C2856" s="11" t="s">
        <v>15877</v>
      </c>
      <c r="D2856" s="12" t="s">
        <v>32</v>
      </c>
      <c r="E2856" s="18">
        <v>24</v>
      </c>
      <c r="F2856" s="14" t="s">
        <v>5605</v>
      </c>
      <c r="G2856" s="14" t="s">
        <v>113</v>
      </c>
      <c r="H2856" s="14" t="s">
        <v>97</v>
      </c>
      <c r="I2856" s="14" t="s">
        <v>379</v>
      </c>
      <c r="J2856" s="14" t="s">
        <v>256</v>
      </c>
      <c r="K2856" s="15"/>
      <c r="L2856" s="12" t="s">
        <v>854</v>
      </c>
      <c r="M2856" s="15" t="s">
        <v>129</v>
      </c>
      <c r="N2856" s="14" t="s">
        <v>1358</v>
      </c>
      <c r="O2856" s="15" t="s">
        <v>116</v>
      </c>
      <c r="P2856" s="14" t="s">
        <v>15878</v>
      </c>
      <c r="Q2856" s="15"/>
      <c r="R2856" s="15"/>
      <c r="S2856" s="14" t="s">
        <v>249</v>
      </c>
      <c r="T2856" s="15" t="s">
        <v>62</v>
      </c>
      <c r="U2856" s="15"/>
      <c r="V2856" s="12" t="s">
        <v>882</v>
      </c>
      <c r="W2856" s="16" t="s">
        <v>2559</v>
      </c>
      <c r="X2856" s="17" t="s">
        <v>872</v>
      </c>
      <c r="Y2856" s="15"/>
      <c r="Z2856" s="14" t="s">
        <v>15087</v>
      </c>
      <c r="AA2856" s="14" t="s">
        <v>873</v>
      </c>
      <c r="AB2856" s="12" t="s">
        <v>15496</v>
      </c>
      <c r="AC2856" s="10">
        <v>5204</v>
      </c>
      <c r="AD2856" s="12" t="s">
        <v>1327</v>
      </c>
    </row>
    <row r="2857" spans="1:30" ht="15" customHeight="1">
      <c r="A2857" s="10">
        <v>5151</v>
      </c>
      <c r="B2857" s="11" t="s">
        <v>15879</v>
      </c>
      <c r="C2857" s="11" t="s">
        <v>767</v>
      </c>
      <c r="D2857" s="12" t="s">
        <v>32</v>
      </c>
      <c r="E2857" s="18">
        <v>33</v>
      </c>
      <c r="F2857" s="14" t="s">
        <v>15880</v>
      </c>
      <c r="G2857" s="14" t="s">
        <v>113</v>
      </c>
      <c r="H2857" s="14" t="s">
        <v>97</v>
      </c>
      <c r="I2857" s="14" t="s">
        <v>379</v>
      </c>
      <c r="J2857" s="14" t="s">
        <v>213</v>
      </c>
      <c r="K2857" s="15"/>
      <c r="L2857" s="12" t="s">
        <v>389</v>
      </c>
      <c r="M2857" s="15" t="s">
        <v>129</v>
      </c>
      <c r="N2857" s="14" t="s">
        <v>1358</v>
      </c>
      <c r="O2857" s="15" t="s">
        <v>131</v>
      </c>
      <c r="P2857" s="14" t="s">
        <v>15881</v>
      </c>
      <c r="Q2857" s="15"/>
      <c r="R2857" s="15"/>
      <c r="S2857" s="14" t="s">
        <v>15501</v>
      </c>
      <c r="T2857" s="14" t="s">
        <v>15882</v>
      </c>
      <c r="U2857" s="15"/>
      <c r="V2857" s="12" t="s">
        <v>1169</v>
      </c>
      <c r="W2857" s="16" t="s">
        <v>489</v>
      </c>
      <c r="X2857" s="17" t="s">
        <v>872</v>
      </c>
      <c r="Y2857" s="14" t="s">
        <v>15883</v>
      </c>
      <c r="Z2857" s="14" t="s">
        <v>15087</v>
      </c>
      <c r="AA2857" s="14" t="s">
        <v>873</v>
      </c>
      <c r="AB2857" s="12" t="s">
        <v>15496</v>
      </c>
      <c r="AC2857" s="10">
        <v>5204</v>
      </c>
      <c r="AD2857" s="18">
        <v>78</v>
      </c>
    </row>
    <row r="2858" spans="1:30" ht="15" customHeight="1">
      <c r="A2858" s="10">
        <v>5154</v>
      </c>
      <c r="B2858" s="11" t="s">
        <v>647</v>
      </c>
      <c r="C2858" s="11" t="s">
        <v>15416</v>
      </c>
      <c r="D2858" s="12" t="s">
        <v>32</v>
      </c>
      <c r="E2858" s="18">
        <v>39</v>
      </c>
      <c r="F2858" s="14" t="s">
        <v>15884</v>
      </c>
      <c r="G2858" s="14" t="s">
        <v>113</v>
      </c>
      <c r="H2858" s="14" t="s">
        <v>97</v>
      </c>
      <c r="I2858" s="14" t="s">
        <v>379</v>
      </c>
      <c r="J2858" s="14" t="s">
        <v>15885</v>
      </c>
      <c r="K2858" s="15"/>
      <c r="L2858" s="12" t="s">
        <v>1364</v>
      </c>
      <c r="M2858" s="15" t="s">
        <v>102</v>
      </c>
      <c r="N2858" s="14" t="s">
        <v>1683</v>
      </c>
      <c r="O2858" s="15" t="s">
        <v>878</v>
      </c>
      <c r="P2858" s="14" t="s">
        <v>15886</v>
      </c>
      <c r="Q2858" s="15"/>
      <c r="R2858" s="15"/>
      <c r="S2858" s="14" t="s">
        <v>1608</v>
      </c>
      <c r="T2858" s="15" t="s">
        <v>62</v>
      </c>
      <c r="U2858" s="14" t="s">
        <v>15887</v>
      </c>
      <c r="V2858" s="13"/>
      <c r="W2858" s="20"/>
      <c r="X2858" s="17" t="s">
        <v>1008</v>
      </c>
      <c r="Y2858" s="15"/>
      <c r="Z2858" s="14" t="s">
        <v>15087</v>
      </c>
      <c r="AA2858" s="14" t="s">
        <v>873</v>
      </c>
      <c r="AB2858" s="12" t="s">
        <v>15496</v>
      </c>
      <c r="AC2858" s="10">
        <v>5204</v>
      </c>
      <c r="AD2858" s="12">
        <v>78</v>
      </c>
    </row>
    <row r="2859" spans="1:30" ht="15" customHeight="1">
      <c r="A2859" s="10">
        <v>5155</v>
      </c>
      <c r="B2859" s="11" t="s">
        <v>65</v>
      </c>
      <c r="C2859" s="11" t="s">
        <v>15888</v>
      </c>
      <c r="D2859" s="12" t="s">
        <v>32</v>
      </c>
      <c r="E2859" s="18">
        <v>35</v>
      </c>
      <c r="F2859" s="14" t="s">
        <v>15889</v>
      </c>
      <c r="G2859" s="14" t="s">
        <v>113</v>
      </c>
      <c r="H2859" s="14" t="s">
        <v>97</v>
      </c>
      <c r="I2859" s="14" t="s">
        <v>379</v>
      </c>
      <c r="J2859" s="14" t="s">
        <v>5561</v>
      </c>
      <c r="K2859" s="15"/>
      <c r="L2859" s="12" t="s">
        <v>1584</v>
      </c>
      <c r="M2859" s="15" t="s">
        <v>168</v>
      </c>
      <c r="N2859" s="14" t="s">
        <v>15890</v>
      </c>
      <c r="O2859" s="15" t="s">
        <v>40</v>
      </c>
      <c r="P2859" s="14" t="s">
        <v>15891</v>
      </c>
      <c r="Q2859" s="15"/>
      <c r="R2859" s="15"/>
      <c r="S2859" s="14" t="s">
        <v>15892</v>
      </c>
      <c r="T2859" s="15" t="s">
        <v>62</v>
      </c>
      <c r="U2859" s="15"/>
      <c r="V2859" s="12" t="s">
        <v>871</v>
      </c>
      <c r="W2859" s="16" t="s">
        <v>456</v>
      </c>
      <c r="X2859" s="17" t="s">
        <v>1008</v>
      </c>
      <c r="Y2859" s="15"/>
      <c r="Z2859" s="14" t="s">
        <v>15087</v>
      </c>
      <c r="AA2859" s="14" t="s">
        <v>873</v>
      </c>
      <c r="AB2859" s="12" t="s">
        <v>15496</v>
      </c>
      <c r="AC2859" s="10">
        <v>5204</v>
      </c>
      <c r="AD2859" s="12">
        <v>78</v>
      </c>
    </row>
    <row r="2860" spans="1:30" ht="15" customHeight="1">
      <c r="A2860" s="10">
        <v>5158</v>
      </c>
      <c r="B2860" s="11" t="s">
        <v>647</v>
      </c>
      <c r="C2860" s="11" t="s">
        <v>4821</v>
      </c>
      <c r="D2860" s="12" t="s">
        <v>32</v>
      </c>
      <c r="E2860" s="18">
        <v>57</v>
      </c>
      <c r="F2860" s="14" t="s">
        <v>15893</v>
      </c>
      <c r="G2860" s="14" t="s">
        <v>113</v>
      </c>
      <c r="H2860" s="14" t="s">
        <v>97</v>
      </c>
      <c r="I2860" s="14" t="s">
        <v>379</v>
      </c>
      <c r="J2860" s="14" t="s">
        <v>213</v>
      </c>
      <c r="K2860" s="15"/>
      <c r="L2860" s="12" t="s">
        <v>757</v>
      </c>
      <c r="M2860" s="15" t="s">
        <v>129</v>
      </c>
      <c r="N2860" s="14" t="s">
        <v>1257</v>
      </c>
      <c r="O2860" s="15" t="s">
        <v>131</v>
      </c>
      <c r="P2860" s="14" t="s">
        <v>15894</v>
      </c>
      <c r="Q2860" s="15"/>
      <c r="R2860" s="15"/>
      <c r="S2860" s="14" t="s">
        <v>15501</v>
      </c>
      <c r="T2860" s="14" t="s">
        <v>15882</v>
      </c>
      <c r="U2860" s="15"/>
      <c r="V2860" s="12" t="s">
        <v>871</v>
      </c>
      <c r="W2860" s="16" t="s">
        <v>630</v>
      </c>
      <c r="X2860" s="17" t="s">
        <v>872</v>
      </c>
      <c r="Y2860" s="15"/>
      <c r="Z2860" s="14" t="s">
        <v>15087</v>
      </c>
      <c r="AA2860" s="14" t="s">
        <v>873</v>
      </c>
      <c r="AB2860" s="12" t="s">
        <v>15496</v>
      </c>
      <c r="AC2860" s="10">
        <v>5204</v>
      </c>
      <c r="AD2860" s="12">
        <v>78</v>
      </c>
    </row>
    <row r="2861" spans="1:30" ht="15" customHeight="1">
      <c r="A2861" s="10">
        <v>5189</v>
      </c>
      <c r="B2861" s="11" t="s">
        <v>30</v>
      </c>
      <c r="C2861" s="11" t="s">
        <v>15895</v>
      </c>
      <c r="D2861" s="12" t="s">
        <v>32</v>
      </c>
      <c r="E2861" s="18">
        <v>36</v>
      </c>
      <c r="F2861" s="14" t="s">
        <v>15896</v>
      </c>
      <c r="G2861" s="14" t="s">
        <v>159</v>
      </c>
      <c r="H2861" s="14" t="s">
        <v>97</v>
      </c>
      <c r="I2861" s="14" t="s">
        <v>379</v>
      </c>
      <c r="J2861" s="14" t="s">
        <v>1240</v>
      </c>
      <c r="K2861" s="15"/>
      <c r="L2861" s="12" t="s">
        <v>1881</v>
      </c>
      <c r="M2861" s="15" t="s">
        <v>102</v>
      </c>
      <c r="N2861" s="14" t="s">
        <v>4484</v>
      </c>
      <c r="O2861" s="15" t="s">
        <v>131</v>
      </c>
      <c r="P2861" s="14" t="s">
        <v>15897</v>
      </c>
      <c r="Q2861" s="15"/>
      <c r="R2861" s="15"/>
      <c r="S2861" s="14" t="s">
        <v>15898</v>
      </c>
      <c r="T2861" s="14" t="s">
        <v>15775</v>
      </c>
      <c r="U2861" s="14" t="s">
        <v>15899</v>
      </c>
      <c r="V2861" s="12" t="s">
        <v>907</v>
      </c>
      <c r="W2861" s="16" t="s">
        <v>385</v>
      </c>
      <c r="X2861" s="17" t="s">
        <v>872</v>
      </c>
      <c r="Y2861" s="15"/>
      <c r="Z2861" s="14" t="s">
        <v>15087</v>
      </c>
      <c r="AA2861" s="14" t="s">
        <v>873</v>
      </c>
      <c r="AB2861" s="12" t="s">
        <v>15496</v>
      </c>
      <c r="AC2861" s="10">
        <v>5204</v>
      </c>
      <c r="AD2861" s="12" t="s">
        <v>2427</v>
      </c>
    </row>
    <row r="2862" spans="1:30" ht="15" customHeight="1">
      <c r="A2862" s="10">
        <v>5193</v>
      </c>
      <c r="B2862" s="11" t="s">
        <v>15900</v>
      </c>
      <c r="C2862" s="11" t="s">
        <v>767</v>
      </c>
      <c r="D2862" s="12" t="s">
        <v>32</v>
      </c>
      <c r="E2862" s="18">
        <v>27</v>
      </c>
      <c r="F2862" s="14" t="s">
        <v>4429</v>
      </c>
      <c r="G2862" s="14" t="s">
        <v>113</v>
      </c>
      <c r="H2862" s="14" t="s">
        <v>97</v>
      </c>
      <c r="I2862" s="14" t="s">
        <v>379</v>
      </c>
      <c r="J2862" s="14" t="s">
        <v>203</v>
      </c>
      <c r="K2862" s="15"/>
      <c r="L2862" s="12" t="s">
        <v>1232</v>
      </c>
      <c r="M2862" s="15" t="s">
        <v>129</v>
      </c>
      <c r="N2862" s="14" t="s">
        <v>2817</v>
      </c>
      <c r="O2862" s="15" t="s">
        <v>131</v>
      </c>
      <c r="P2862" s="14" t="s">
        <v>15901</v>
      </c>
      <c r="Q2862" s="15"/>
      <c r="R2862" s="15"/>
      <c r="S2862" s="14" t="s">
        <v>15501</v>
      </c>
      <c r="T2862" s="14" t="s">
        <v>15882</v>
      </c>
      <c r="U2862" s="15"/>
      <c r="V2862" s="12" t="s">
        <v>907</v>
      </c>
      <c r="W2862" s="16" t="s">
        <v>240</v>
      </c>
      <c r="X2862" s="17" t="s">
        <v>872</v>
      </c>
      <c r="Y2862" s="15"/>
      <c r="Z2862" s="14" t="s">
        <v>15087</v>
      </c>
      <c r="AA2862" s="14" t="s">
        <v>873</v>
      </c>
      <c r="AB2862" s="12" t="s">
        <v>15496</v>
      </c>
      <c r="AC2862" s="10">
        <v>5204</v>
      </c>
      <c r="AD2862" s="18">
        <v>79</v>
      </c>
    </row>
    <row r="2863" spans="1:30" ht="15" customHeight="1">
      <c r="A2863" s="10">
        <v>5196</v>
      </c>
      <c r="B2863" s="11" t="s">
        <v>1112</v>
      </c>
      <c r="C2863" s="11" t="s">
        <v>2855</v>
      </c>
      <c r="D2863" s="12" t="s">
        <v>32</v>
      </c>
      <c r="E2863" s="18">
        <v>35</v>
      </c>
      <c r="F2863" s="14" t="s">
        <v>1329</v>
      </c>
      <c r="G2863" s="14" t="s">
        <v>113</v>
      </c>
      <c r="H2863" s="14" t="s">
        <v>97</v>
      </c>
      <c r="I2863" s="14" t="s">
        <v>379</v>
      </c>
      <c r="J2863" s="14" t="s">
        <v>591</v>
      </c>
      <c r="K2863" s="15"/>
      <c r="L2863" s="12" t="s">
        <v>15902</v>
      </c>
      <c r="M2863" s="15" t="s">
        <v>39</v>
      </c>
      <c r="N2863" s="14"/>
      <c r="O2863" s="15" t="s">
        <v>40</v>
      </c>
      <c r="P2863" s="14" t="s">
        <v>15903</v>
      </c>
      <c r="Q2863" s="14" t="s">
        <v>15904</v>
      </c>
      <c r="R2863" s="14" t="s">
        <v>15905</v>
      </c>
      <c r="S2863" s="14" t="s">
        <v>15906</v>
      </c>
      <c r="T2863" s="14" t="s">
        <v>15907</v>
      </c>
      <c r="U2863" s="14" t="s">
        <v>15908</v>
      </c>
      <c r="V2863" s="12" t="s">
        <v>871</v>
      </c>
      <c r="W2863" s="16" t="s">
        <v>630</v>
      </c>
      <c r="X2863" s="17" t="s">
        <v>872</v>
      </c>
      <c r="Y2863" s="15"/>
      <c r="Z2863" s="14" t="s">
        <v>15087</v>
      </c>
      <c r="AA2863" s="14" t="s">
        <v>873</v>
      </c>
      <c r="AB2863" s="12" t="s">
        <v>15496</v>
      </c>
      <c r="AC2863" s="10">
        <v>5204</v>
      </c>
      <c r="AD2863" s="18">
        <v>79</v>
      </c>
    </row>
    <row r="2864" spans="1:30" ht="15" customHeight="1">
      <c r="A2864" s="10">
        <v>5198</v>
      </c>
      <c r="B2864" s="11" t="s">
        <v>573</v>
      </c>
      <c r="C2864" s="11" t="s">
        <v>15909</v>
      </c>
      <c r="D2864" s="12" t="s">
        <v>32</v>
      </c>
      <c r="E2864" s="13"/>
      <c r="F2864" s="14" t="s">
        <v>15910</v>
      </c>
      <c r="G2864" s="14" t="s">
        <v>113</v>
      </c>
      <c r="H2864" s="14" t="s">
        <v>97</v>
      </c>
      <c r="I2864" s="14" t="s">
        <v>379</v>
      </c>
      <c r="J2864" s="14" t="s">
        <v>15911</v>
      </c>
      <c r="K2864" s="14" t="s">
        <v>15912</v>
      </c>
      <c r="L2864" s="12" t="s">
        <v>706</v>
      </c>
      <c r="M2864" s="15" t="s">
        <v>129</v>
      </c>
      <c r="N2864" s="14" t="s">
        <v>4354</v>
      </c>
      <c r="O2864" s="15" t="s">
        <v>131</v>
      </c>
      <c r="P2864" s="14" t="s">
        <v>15913</v>
      </c>
      <c r="Q2864" s="15"/>
      <c r="R2864" s="14" t="s">
        <v>15914</v>
      </c>
      <c r="S2864" s="14" t="s">
        <v>15915</v>
      </c>
      <c r="T2864" s="15" t="s">
        <v>62</v>
      </c>
      <c r="U2864" s="15"/>
      <c r="V2864" s="13"/>
      <c r="W2864" s="20"/>
      <c r="X2864" s="17" t="s">
        <v>872</v>
      </c>
      <c r="Y2864" s="14" t="s">
        <v>15916</v>
      </c>
      <c r="Z2864" s="14" t="s">
        <v>15087</v>
      </c>
      <c r="AA2864" s="14" t="s">
        <v>873</v>
      </c>
      <c r="AB2864" s="12" t="s">
        <v>15496</v>
      </c>
      <c r="AC2864" s="10">
        <v>5204</v>
      </c>
      <c r="AD2864" s="18">
        <v>79</v>
      </c>
    </row>
    <row r="2865" spans="1:30" ht="15" customHeight="1">
      <c r="A2865" s="10">
        <v>5198</v>
      </c>
      <c r="B2865" s="11" t="s">
        <v>573</v>
      </c>
      <c r="C2865" s="11" t="s">
        <v>4065</v>
      </c>
      <c r="D2865" s="12" t="s">
        <v>32</v>
      </c>
      <c r="E2865" s="18">
        <v>34</v>
      </c>
      <c r="F2865" s="14" t="s">
        <v>4980</v>
      </c>
      <c r="G2865" s="14" t="s">
        <v>113</v>
      </c>
      <c r="H2865" s="14" t="s">
        <v>97</v>
      </c>
      <c r="I2865" s="14" t="s">
        <v>379</v>
      </c>
      <c r="J2865" s="14" t="s">
        <v>611</v>
      </c>
      <c r="K2865" s="15"/>
      <c r="L2865" s="12" t="s">
        <v>8298</v>
      </c>
      <c r="M2865" s="15" t="s">
        <v>102</v>
      </c>
      <c r="N2865" s="14" t="s">
        <v>6447</v>
      </c>
      <c r="O2865" s="15" t="s">
        <v>116</v>
      </c>
      <c r="P2865" s="14" t="s">
        <v>15917</v>
      </c>
      <c r="Q2865" s="15"/>
      <c r="R2865" s="14" t="s">
        <v>15918</v>
      </c>
      <c r="S2865" s="14" t="s">
        <v>15919</v>
      </c>
      <c r="T2865" s="15" t="s">
        <v>62</v>
      </c>
      <c r="U2865" s="15"/>
      <c r="V2865" s="12" t="s">
        <v>871</v>
      </c>
      <c r="W2865" s="16" t="s">
        <v>385</v>
      </c>
      <c r="X2865" s="17" t="s">
        <v>1008</v>
      </c>
      <c r="Y2865" s="15"/>
      <c r="Z2865" s="14" t="s">
        <v>15087</v>
      </c>
      <c r="AA2865" s="14" t="s">
        <v>873</v>
      </c>
      <c r="AB2865" s="12" t="s">
        <v>15496</v>
      </c>
      <c r="AC2865" s="10">
        <v>5204</v>
      </c>
      <c r="AD2865" s="18">
        <v>79</v>
      </c>
    </row>
    <row r="2866" spans="1:30" ht="15" customHeight="1">
      <c r="A2866" s="10">
        <v>5179</v>
      </c>
      <c r="B2866" s="11" t="s">
        <v>76</v>
      </c>
      <c r="C2866" s="11" t="s">
        <v>8621</v>
      </c>
      <c r="D2866" s="12" t="s">
        <v>32</v>
      </c>
      <c r="E2866" s="18">
        <v>27</v>
      </c>
      <c r="F2866" s="14" t="s">
        <v>15920</v>
      </c>
      <c r="G2866" s="14" t="s">
        <v>113</v>
      </c>
      <c r="H2866" s="14" t="s">
        <v>97</v>
      </c>
      <c r="I2866" s="14" t="s">
        <v>450</v>
      </c>
      <c r="J2866" s="14" t="s">
        <v>15921</v>
      </c>
      <c r="K2866" s="15"/>
      <c r="L2866" s="12" t="s">
        <v>961</v>
      </c>
      <c r="M2866" s="15" t="s">
        <v>129</v>
      </c>
      <c r="N2866" s="14" t="s">
        <v>15922</v>
      </c>
      <c r="O2866" s="15" t="s">
        <v>131</v>
      </c>
      <c r="P2866" s="14" t="s">
        <v>15923</v>
      </c>
      <c r="Q2866" s="15"/>
      <c r="R2866" s="15"/>
      <c r="S2866" s="14" t="s">
        <v>15501</v>
      </c>
      <c r="T2866" s="14" t="s">
        <v>15924</v>
      </c>
      <c r="U2866" s="15"/>
      <c r="V2866" s="12" t="s">
        <v>38</v>
      </c>
      <c r="W2866" s="16" t="s">
        <v>456</v>
      </c>
      <c r="X2866" s="17" t="s">
        <v>1008</v>
      </c>
      <c r="Y2866" s="15"/>
      <c r="Z2866" s="14" t="s">
        <v>15087</v>
      </c>
      <c r="AA2866" s="14" t="s">
        <v>873</v>
      </c>
      <c r="AB2866" s="12" t="s">
        <v>15496</v>
      </c>
      <c r="AC2866" s="10">
        <v>5204</v>
      </c>
      <c r="AD2866" s="18">
        <v>80</v>
      </c>
    </row>
    <row r="2867" spans="1:30" ht="15" customHeight="1">
      <c r="A2867" s="10">
        <v>5120</v>
      </c>
      <c r="B2867" s="11" t="s">
        <v>856</v>
      </c>
      <c r="C2867" s="11" t="s">
        <v>11033</v>
      </c>
      <c r="D2867" s="12" t="s">
        <v>32</v>
      </c>
      <c r="E2867" s="18">
        <v>42</v>
      </c>
      <c r="F2867" s="14" t="s">
        <v>11369</v>
      </c>
      <c r="G2867" s="14" t="s">
        <v>235</v>
      </c>
      <c r="H2867" s="14" t="s">
        <v>97</v>
      </c>
      <c r="I2867" s="14" t="s">
        <v>460</v>
      </c>
      <c r="J2867" s="14" t="s">
        <v>1307</v>
      </c>
      <c r="K2867" s="15"/>
      <c r="L2867" s="12" t="s">
        <v>823</v>
      </c>
      <c r="M2867" s="14" t="s">
        <v>56</v>
      </c>
      <c r="N2867" s="14" t="s">
        <v>15925</v>
      </c>
      <c r="O2867" s="15" t="s">
        <v>116</v>
      </c>
      <c r="P2867" s="14" t="s">
        <v>15926</v>
      </c>
      <c r="Q2867" s="15"/>
      <c r="R2867" s="14" t="s">
        <v>15927</v>
      </c>
      <c r="S2867" s="14" t="s">
        <v>15928</v>
      </c>
      <c r="T2867" s="15" t="s">
        <v>62</v>
      </c>
      <c r="U2867" s="15"/>
      <c r="V2867" s="12" t="s">
        <v>871</v>
      </c>
      <c r="W2867" s="16" t="s">
        <v>907</v>
      </c>
      <c r="X2867" s="17" t="s">
        <v>1008</v>
      </c>
      <c r="Y2867" s="15"/>
      <c r="Z2867" s="14" t="s">
        <v>15087</v>
      </c>
      <c r="AA2867" s="14" t="s">
        <v>873</v>
      </c>
      <c r="AB2867" s="12" t="s">
        <v>15496</v>
      </c>
      <c r="AC2867" s="10">
        <v>5204</v>
      </c>
      <c r="AD2867" s="18">
        <v>80</v>
      </c>
    </row>
    <row r="2868" spans="1:30" ht="15" customHeight="1">
      <c r="A2868" s="10">
        <v>5128</v>
      </c>
      <c r="B2868" s="11" t="s">
        <v>573</v>
      </c>
      <c r="C2868" s="11" t="s">
        <v>1535</v>
      </c>
      <c r="D2868" s="12" t="s">
        <v>32</v>
      </c>
      <c r="E2868" s="18">
        <v>27</v>
      </c>
      <c r="F2868" s="14" t="s">
        <v>12540</v>
      </c>
      <c r="G2868" s="14" t="s">
        <v>159</v>
      </c>
      <c r="H2868" s="14" t="s">
        <v>97</v>
      </c>
      <c r="I2868" s="14" t="s">
        <v>460</v>
      </c>
      <c r="J2868" s="14" t="s">
        <v>203</v>
      </c>
      <c r="K2868" s="15"/>
      <c r="L2868" s="12" t="s">
        <v>134</v>
      </c>
      <c r="M2868" s="15" t="s">
        <v>102</v>
      </c>
      <c r="N2868" s="14" t="s">
        <v>12538</v>
      </c>
      <c r="O2868" s="15" t="s">
        <v>131</v>
      </c>
      <c r="P2868" s="14" t="s">
        <v>15929</v>
      </c>
      <c r="Q2868" s="15"/>
      <c r="R2868" s="15"/>
      <c r="S2868" s="14" t="s">
        <v>15501</v>
      </c>
      <c r="T2868" s="14" t="s">
        <v>15924</v>
      </c>
      <c r="U2868" s="15"/>
      <c r="V2868" s="12" t="s">
        <v>38</v>
      </c>
      <c r="W2868" s="16" t="s">
        <v>456</v>
      </c>
      <c r="X2868" s="17" t="s">
        <v>1008</v>
      </c>
      <c r="Y2868" s="15"/>
      <c r="Z2868" s="14" t="s">
        <v>15087</v>
      </c>
      <c r="AA2868" s="14" t="s">
        <v>873</v>
      </c>
      <c r="AB2868" s="12" t="s">
        <v>15496</v>
      </c>
      <c r="AC2868" s="10">
        <v>5204</v>
      </c>
      <c r="AD2868" s="18">
        <v>80</v>
      </c>
    </row>
    <row r="2869" spans="1:30" ht="15" customHeight="1">
      <c r="A2869" s="10">
        <v>5138</v>
      </c>
      <c r="B2869" s="11" t="s">
        <v>2229</v>
      </c>
      <c r="C2869" s="11" t="s">
        <v>15930</v>
      </c>
      <c r="D2869" s="12" t="s">
        <v>32</v>
      </c>
      <c r="E2869" s="18">
        <v>23</v>
      </c>
      <c r="F2869" s="14" t="s">
        <v>12540</v>
      </c>
      <c r="G2869" s="14" t="s">
        <v>159</v>
      </c>
      <c r="H2869" s="14" t="s">
        <v>97</v>
      </c>
      <c r="I2869" s="14" t="s">
        <v>460</v>
      </c>
      <c r="J2869" s="14" t="s">
        <v>1436</v>
      </c>
      <c r="K2869" s="15"/>
      <c r="L2869" s="12" t="s">
        <v>896</v>
      </c>
      <c r="M2869" s="15" t="s">
        <v>102</v>
      </c>
      <c r="N2869" s="14" t="s">
        <v>15931</v>
      </c>
      <c r="O2869" s="15" t="s">
        <v>116</v>
      </c>
      <c r="P2869" s="14" t="s">
        <v>15932</v>
      </c>
      <c r="Q2869" s="15"/>
      <c r="R2869" s="14" t="s">
        <v>15933</v>
      </c>
      <c r="S2869" s="14" t="s">
        <v>15934</v>
      </c>
      <c r="T2869" s="14" t="s">
        <v>15775</v>
      </c>
      <c r="U2869" s="15"/>
      <c r="V2869" s="12" t="s">
        <v>871</v>
      </c>
      <c r="W2869" s="16" t="s">
        <v>279</v>
      </c>
      <c r="X2869" s="17" t="s">
        <v>1008</v>
      </c>
      <c r="Y2869" s="14" t="s">
        <v>15935</v>
      </c>
      <c r="Z2869" s="14" t="s">
        <v>15087</v>
      </c>
      <c r="AA2869" s="14" t="s">
        <v>873</v>
      </c>
      <c r="AB2869" s="12" t="s">
        <v>15496</v>
      </c>
      <c r="AC2869" s="10">
        <v>5204</v>
      </c>
      <c r="AD2869" s="18">
        <v>80</v>
      </c>
    </row>
    <row r="2870" spans="1:30" ht="15" customHeight="1">
      <c r="A2870" s="10">
        <v>5142</v>
      </c>
      <c r="B2870" s="11" t="s">
        <v>4471</v>
      </c>
      <c r="C2870" s="11" t="s">
        <v>15936</v>
      </c>
      <c r="D2870" s="12" t="s">
        <v>32</v>
      </c>
      <c r="E2870" s="18">
        <v>30</v>
      </c>
      <c r="F2870" s="14" t="s">
        <v>1429</v>
      </c>
      <c r="G2870" s="14" t="s">
        <v>113</v>
      </c>
      <c r="H2870" s="14" t="s">
        <v>97</v>
      </c>
      <c r="I2870" s="14" t="s">
        <v>460</v>
      </c>
      <c r="J2870" s="14" t="s">
        <v>54</v>
      </c>
      <c r="K2870" s="15"/>
      <c r="L2870" s="12" t="s">
        <v>1411</v>
      </c>
      <c r="M2870" s="15" t="s">
        <v>129</v>
      </c>
      <c r="N2870" s="14" t="s">
        <v>8995</v>
      </c>
      <c r="O2870" s="15" t="s">
        <v>131</v>
      </c>
      <c r="P2870" s="14" t="s">
        <v>15937</v>
      </c>
      <c r="Q2870" s="15"/>
      <c r="R2870" s="15"/>
      <c r="S2870" s="14" t="s">
        <v>15501</v>
      </c>
      <c r="T2870" s="14" t="s">
        <v>15924</v>
      </c>
      <c r="U2870" s="15"/>
      <c r="V2870" s="12" t="s">
        <v>871</v>
      </c>
      <c r="W2870" s="16" t="s">
        <v>167</v>
      </c>
      <c r="X2870" s="17" t="s">
        <v>1008</v>
      </c>
      <c r="Y2870" s="15"/>
      <c r="Z2870" s="14" t="s">
        <v>15087</v>
      </c>
      <c r="AA2870" s="14" t="s">
        <v>873</v>
      </c>
      <c r="AB2870" s="12" t="s">
        <v>15496</v>
      </c>
      <c r="AC2870" s="10">
        <v>5204</v>
      </c>
      <c r="AD2870" s="18">
        <v>80</v>
      </c>
    </row>
    <row r="2871" spans="1:30" ht="15" customHeight="1">
      <c r="A2871" s="10">
        <v>5144</v>
      </c>
      <c r="B2871" s="11" t="s">
        <v>526</v>
      </c>
      <c r="C2871" s="11" t="s">
        <v>15938</v>
      </c>
      <c r="D2871" s="12" t="s">
        <v>32</v>
      </c>
      <c r="E2871" s="18">
        <v>48</v>
      </c>
      <c r="F2871" s="14" t="s">
        <v>7999</v>
      </c>
      <c r="G2871" s="14" t="s">
        <v>113</v>
      </c>
      <c r="H2871" s="14" t="s">
        <v>97</v>
      </c>
      <c r="I2871" s="14" t="s">
        <v>460</v>
      </c>
      <c r="J2871" s="14" t="s">
        <v>213</v>
      </c>
      <c r="K2871" s="15"/>
      <c r="L2871" s="12" t="s">
        <v>1605</v>
      </c>
      <c r="M2871" s="15" t="s">
        <v>102</v>
      </c>
      <c r="N2871" s="14" t="s">
        <v>15939</v>
      </c>
      <c r="O2871" s="15" t="s">
        <v>40</v>
      </c>
      <c r="P2871" s="14" t="s">
        <v>15940</v>
      </c>
      <c r="Q2871" s="15"/>
      <c r="R2871" s="15"/>
      <c r="S2871" s="14" t="s">
        <v>15751</v>
      </c>
      <c r="T2871" s="15" t="s">
        <v>62</v>
      </c>
      <c r="U2871" s="15"/>
      <c r="V2871" s="12" t="s">
        <v>871</v>
      </c>
      <c r="W2871" s="16" t="s">
        <v>907</v>
      </c>
      <c r="X2871" s="17" t="s">
        <v>1008</v>
      </c>
      <c r="Y2871" s="15"/>
      <c r="Z2871" s="14" t="s">
        <v>15087</v>
      </c>
      <c r="AA2871" s="14" t="s">
        <v>873</v>
      </c>
      <c r="AB2871" s="12" t="s">
        <v>15496</v>
      </c>
      <c r="AC2871" s="10">
        <v>5204</v>
      </c>
      <c r="AD2871" s="18">
        <v>80</v>
      </c>
    </row>
    <row r="2872" spans="1:30" ht="15" customHeight="1">
      <c r="A2872" s="10">
        <v>5171</v>
      </c>
      <c r="B2872" s="11" t="s">
        <v>15708</v>
      </c>
      <c r="C2872" s="11" t="s">
        <v>3118</v>
      </c>
      <c r="D2872" s="12" t="s">
        <v>32</v>
      </c>
      <c r="E2872" s="18">
        <v>23</v>
      </c>
      <c r="F2872" s="14" t="s">
        <v>15941</v>
      </c>
      <c r="G2872" s="14" t="s">
        <v>1450</v>
      </c>
      <c r="H2872" s="14" t="s">
        <v>97</v>
      </c>
      <c r="I2872" s="14" t="s">
        <v>460</v>
      </c>
      <c r="J2872" s="14" t="s">
        <v>203</v>
      </c>
      <c r="K2872" s="15"/>
      <c r="L2872" s="12" t="s">
        <v>735</v>
      </c>
      <c r="M2872" s="15" t="s">
        <v>102</v>
      </c>
      <c r="N2872" s="14" t="s">
        <v>1014</v>
      </c>
      <c r="O2872" s="15" t="s">
        <v>116</v>
      </c>
      <c r="P2872" s="14" t="s">
        <v>15942</v>
      </c>
      <c r="Q2872" s="15"/>
      <c r="R2872" s="15"/>
      <c r="S2872" s="14" t="s">
        <v>15751</v>
      </c>
      <c r="T2872" s="15" t="s">
        <v>62</v>
      </c>
      <c r="U2872" s="15"/>
      <c r="V2872" s="12" t="s">
        <v>871</v>
      </c>
      <c r="W2872" s="16" t="s">
        <v>15943</v>
      </c>
      <c r="X2872" s="17" t="s">
        <v>1008</v>
      </c>
      <c r="Y2872" s="15"/>
      <c r="Z2872" s="14" t="s">
        <v>15087</v>
      </c>
      <c r="AA2872" s="14" t="s">
        <v>873</v>
      </c>
      <c r="AB2872" s="12" t="s">
        <v>15496</v>
      </c>
      <c r="AC2872" s="10">
        <v>5204</v>
      </c>
      <c r="AD2872" s="18">
        <v>81</v>
      </c>
    </row>
    <row r="2873" spans="1:30" ht="15" customHeight="1">
      <c r="A2873" s="10">
        <v>5177</v>
      </c>
      <c r="B2873" s="11" t="s">
        <v>580</v>
      </c>
      <c r="C2873" s="11" t="s">
        <v>94</v>
      </c>
      <c r="D2873" s="12" t="s">
        <v>32</v>
      </c>
      <c r="E2873" s="18">
        <v>27</v>
      </c>
      <c r="F2873" s="14" t="s">
        <v>1468</v>
      </c>
      <c r="G2873" s="14" t="s">
        <v>650</v>
      </c>
      <c r="H2873" s="14" t="s">
        <v>97</v>
      </c>
      <c r="I2873" s="14" t="s">
        <v>460</v>
      </c>
      <c r="J2873" s="14" t="s">
        <v>1436</v>
      </c>
      <c r="K2873" s="15"/>
      <c r="L2873" s="12" t="s">
        <v>10308</v>
      </c>
      <c r="M2873" s="15" t="s">
        <v>129</v>
      </c>
      <c r="N2873" s="14" t="s">
        <v>15922</v>
      </c>
      <c r="O2873" s="15" t="s">
        <v>131</v>
      </c>
      <c r="P2873" s="14" t="s">
        <v>15944</v>
      </c>
      <c r="Q2873" s="15"/>
      <c r="R2873" s="15"/>
      <c r="S2873" s="14" t="s">
        <v>15501</v>
      </c>
      <c r="T2873" s="14" t="s">
        <v>15945</v>
      </c>
      <c r="U2873" s="15"/>
      <c r="V2873" s="12" t="s">
        <v>871</v>
      </c>
      <c r="W2873" s="16" t="s">
        <v>2656</v>
      </c>
      <c r="X2873" s="17" t="s">
        <v>1008</v>
      </c>
      <c r="Y2873" s="15"/>
      <c r="Z2873" s="14" t="s">
        <v>15087</v>
      </c>
      <c r="AA2873" s="14" t="s">
        <v>873</v>
      </c>
      <c r="AB2873" s="12" t="s">
        <v>15496</v>
      </c>
      <c r="AC2873" s="10">
        <v>5204</v>
      </c>
      <c r="AD2873" s="18">
        <v>81</v>
      </c>
    </row>
    <row r="2874" spans="1:30" ht="15" customHeight="1">
      <c r="A2874" s="10">
        <v>5179</v>
      </c>
      <c r="B2874" s="11" t="s">
        <v>573</v>
      </c>
      <c r="C2874" s="11" t="s">
        <v>1550</v>
      </c>
      <c r="D2874" s="12" t="s">
        <v>32</v>
      </c>
      <c r="E2874" s="18">
        <v>62</v>
      </c>
      <c r="F2874" s="14" t="s">
        <v>7359</v>
      </c>
      <c r="G2874" s="14" t="s">
        <v>113</v>
      </c>
      <c r="H2874" s="14" t="s">
        <v>97</v>
      </c>
      <c r="I2874" s="14" t="s">
        <v>460</v>
      </c>
      <c r="J2874" s="14" t="s">
        <v>1975</v>
      </c>
      <c r="K2874" s="15"/>
      <c r="L2874" s="12" t="s">
        <v>237</v>
      </c>
      <c r="M2874" s="15" t="s">
        <v>102</v>
      </c>
      <c r="N2874" s="14" t="s">
        <v>15946</v>
      </c>
      <c r="O2874" s="15" t="s">
        <v>116</v>
      </c>
      <c r="P2874" s="14" t="s">
        <v>15947</v>
      </c>
      <c r="Q2874" s="15"/>
      <c r="R2874" s="14" t="s">
        <v>15948</v>
      </c>
      <c r="S2874" s="14" t="s">
        <v>15949</v>
      </c>
      <c r="T2874" s="14" t="s">
        <v>15950</v>
      </c>
      <c r="U2874" s="15"/>
      <c r="V2874" s="12" t="s">
        <v>427</v>
      </c>
      <c r="W2874" s="16" t="s">
        <v>240</v>
      </c>
      <c r="X2874" s="17" t="s">
        <v>1008</v>
      </c>
      <c r="Y2874" s="14" t="s">
        <v>15951</v>
      </c>
      <c r="Z2874" s="14" t="s">
        <v>15087</v>
      </c>
      <c r="AA2874" s="14" t="s">
        <v>873</v>
      </c>
      <c r="AB2874" s="12" t="s">
        <v>15496</v>
      </c>
      <c r="AC2874" s="10">
        <v>5204</v>
      </c>
      <c r="AD2874" s="18">
        <v>81</v>
      </c>
    </row>
    <row r="2875" spans="1:30" ht="15" customHeight="1">
      <c r="A2875" s="10">
        <v>5182</v>
      </c>
      <c r="B2875" s="11" t="s">
        <v>65</v>
      </c>
      <c r="C2875" s="11" t="s">
        <v>387</v>
      </c>
      <c r="D2875" s="12" t="s">
        <v>32</v>
      </c>
      <c r="E2875" s="18">
        <v>31</v>
      </c>
      <c r="F2875" s="14" t="s">
        <v>3119</v>
      </c>
      <c r="G2875" s="14" t="s">
        <v>113</v>
      </c>
      <c r="H2875" s="14" t="s">
        <v>97</v>
      </c>
      <c r="I2875" s="14" t="s">
        <v>460</v>
      </c>
      <c r="J2875" s="14" t="s">
        <v>1436</v>
      </c>
      <c r="K2875" s="15"/>
      <c r="L2875" s="12" t="s">
        <v>854</v>
      </c>
      <c r="M2875" s="15" t="s">
        <v>745</v>
      </c>
      <c r="N2875" s="14" t="s">
        <v>4292</v>
      </c>
      <c r="O2875" s="15" t="s">
        <v>40</v>
      </c>
      <c r="P2875" s="14" t="s">
        <v>15952</v>
      </c>
      <c r="Q2875" s="15"/>
      <c r="R2875" s="15"/>
      <c r="S2875" s="14" t="s">
        <v>249</v>
      </c>
      <c r="T2875" s="15" t="s">
        <v>62</v>
      </c>
      <c r="U2875" s="15"/>
      <c r="V2875" s="12" t="s">
        <v>871</v>
      </c>
      <c r="W2875" s="16" t="s">
        <v>682</v>
      </c>
      <c r="X2875" s="17" t="s">
        <v>1008</v>
      </c>
      <c r="Y2875" s="15"/>
      <c r="Z2875" s="14" t="s">
        <v>15087</v>
      </c>
      <c r="AA2875" s="14" t="s">
        <v>873</v>
      </c>
      <c r="AB2875" s="12" t="s">
        <v>15496</v>
      </c>
      <c r="AC2875" s="10">
        <v>5204</v>
      </c>
      <c r="AD2875" s="18">
        <v>81</v>
      </c>
    </row>
    <row r="2876" spans="1:30" ht="15" customHeight="1">
      <c r="A2876" s="10">
        <v>5190</v>
      </c>
      <c r="B2876" s="11" t="s">
        <v>856</v>
      </c>
      <c r="C2876" s="11" t="s">
        <v>1535</v>
      </c>
      <c r="D2876" s="12" t="s">
        <v>32</v>
      </c>
      <c r="E2876" s="18">
        <v>27</v>
      </c>
      <c r="F2876" s="14" t="s">
        <v>15953</v>
      </c>
      <c r="G2876" s="14" t="s">
        <v>1422</v>
      </c>
      <c r="H2876" s="14" t="s">
        <v>80</v>
      </c>
      <c r="I2876" s="14" t="s">
        <v>460</v>
      </c>
      <c r="J2876" s="14" t="s">
        <v>11233</v>
      </c>
      <c r="K2876" s="15"/>
      <c r="L2876" s="12" t="s">
        <v>3456</v>
      </c>
      <c r="M2876" s="15" t="s">
        <v>39</v>
      </c>
      <c r="N2876" s="14" t="s">
        <v>15954</v>
      </c>
      <c r="O2876" s="15" t="s">
        <v>131</v>
      </c>
      <c r="P2876" s="14" t="s">
        <v>15955</v>
      </c>
      <c r="Q2876" s="15"/>
      <c r="R2876" s="15"/>
      <c r="S2876" s="14" t="s">
        <v>15501</v>
      </c>
      <c r="T2876" s="14" t="s">
        <v>15945</v>
      </c>
      <c r="U2876" s="15"/>
      <c r="V2876" s="12" t="s">
        <v>907</v>
      </c>
      <c r="W2876" s="16" t="s">
        <v>343</v>
      </c>
      <c r="X2876" s="17" t="s">
        <v>1008</v>
      </c>
      <c r="Y2876" s="15"/>
      <c r="Z2876" s="14" t="s">
        <v>15087</v>
      </c>
      <c r="AA2876" s="14" t="s">
        <v>873</v>
      </c>
      <c r="AB2876" s="12" t="s">
        <v>15496</v>
      </c>
      <c r="AC2876" s="10">
        <v>5204</v>
      </c>
      <c r="AD2876" s="18">
        <v>81</v>
      </c>
    </row>
    <row r="2877" spans="1:30" ht="15" customHeight="1">
      <c r="A2877" s="10">
        <v>5200</v>
      </c>
      <c r="B2877" s="11" t="s">
        <v>730</v>
      </c>
      <c r="C2877" s="11" t="s">
        <v>10726</v>
      </c>
      <c r="D2877" s="12" t="s">
        <v>32</v>
      </c>
      <c r="E2877" s="18">
        <v>22</v>
      </c>
      <c r="F2877" s="14" t="s">
        <v>5833</v>
      </c>
      <c r="G2877" s="14" t="s">
        <v>113</v>
      </c>
      <c r="H2877" s="14" t="s">
        <v>97</v>
      </c>
      <c r="I2877" s="14" t="s">
        <v>460</v>
      </c>
      <c r="J2877" s="14" t="s">
        <v>6516</v>
      </c>
      <c r="K2877" s="15"/>
      <c r="L2877" s="12" t="s">
        <v>3456</v>
      </c>
      <c r="M2877" s="15" t="s">
        <v>102</v>
      </c>
      <c r="N2877" s="14" t="s">
        <v>15956</v>
      </c>
      <c r="O2877" s="15" t="s">
        <v>131</v>
      </c>
      <c r="P2877" s="14" t="s">
        <v>15957</v>
      </c>
      <c r="Q2877" s="15"/>
      <c r="R2877" s="15"/>
      <c r="S2877" s="14" t="s">
        <v>15501</v>
      </c>
      <c r="T2877" s="14" t="s">
        <v>15945</v>
      </c>
      <c r="U2877" s="15"/>
      <c r="V2877" s="12" t="s">
        <v>1169</v>
      </c>
      <c r="W2877" s="16" t="s">
        <v>1392</v>
      </c>
      <c r="X2877" s="17" t="s">
        <v>1008</v>
      </c>
      <c r="Y2877" s="15"/>
      <c r="Z2877" s="14" t="s">
        <v>15087</v>
      </c>
      <c r="AA2877" s="14" t="s">
        <v>873</v>
      </c>
      <c r="AB2877" s="12" t="s">
        <v>15496</v>
      </c>
      <c r="AC2877" s="10">
        <v>5204</v>
      </c>
      <c r="AD2877" s="18">
        <v>81</v>
      </c>
    </row>
    <row r="2878" spans="1:30" ht="15" customHeight="1">
      <c r="A2878" s="10">
        <v>5203</v>
      </c>
      <c r="B2878" s="11" t="s">
        <v>799</v>
      </c>
      <c r="C2878" s="11" t="s">
        <v>12663</v>
      </c>
      <c r="D2878" s="12" t="s">
        <v>32</v>
      </c>
      <c r="E2878" s="18">
        <v>50</v>
      </c>
      <c r="F2878" s="14" t="s">
        <v>5641</v>
      </c>
      <c r="G2878" s="14" t="s">
        <v>1450</v>
      </c>
      <c r="H2878" s="14" t="s">
        <v>97</v>
      </c>
      <c r="I2878" s="14" t="s">
        <v>460</v>
      </c>
      <c r="J2878" s="14" t="s">
        <v>15958</v>
      </c>
      <c r="K2878" s="14" t="s">
        <v>15959</v>
      </c>
      <c r="L2878" s="12" t="s">
        <v>89</v>
      </c>
      <c r="M2878" s="15" t="s">
        <v>102</v>
      </c>
      <c r="N2878" s="14" t="s">
        <v>5355</v>
      </c>
      <c r="O2878" s="15" t="s">
        <v>131</v>
      </c>
      <c r="P2878" s="14" t="s">
        <v>15960</v>
      </c>
      <c r="Q2878" s="15"/>
      <c r="R2878" s="14" t="s">
        <v>15961</v>
      </c>
      <c r="S2878" s="14" t="s">
        <v>15962</v>
      </c>
      <c r="T2878" s="14" t="s">
        <v>15963</v>
      </c>
      <c r="U2878" s="15"/>
      <c r="V2878" s="13"/>
      <c r="W2878" s="20"/>
      <c r="X2878" s="17" t="s">
        <v>1008</v>
      </c>
      <c r="Y2878" s="15"/>
      <c r="Z2878" s="14" t="s">
        <v>15087</v>
      </c>
      <c r="AA2878" s="14" t="s">
        <v>873</v>
      </c>
      <c r="AB2878" s="12" t="s">
        <v>15496</v>
      </c>
      <c r="AC2878" s="10">
        <v>5204</v>
      </c>
      <c r="AD2878" s="18">
        <v>82</v>
      </c>
    </row>
    <row r="2879" spans="1:30" ht="15" customHeight="1">
      <c r="A2879" s="10">
        <v>5203</v>
      </c>
      <c r="B2879" s="11" t="s">
        <v>573</v>
      </c>
      <c r="C2879" s="11" t="s">
        <v>7608</v>
      </c>
      <c r="D2879" s="12" t="s">
        <v>32</v>
      </c>
      <c r="E2879" s="18">
        <v>58</v>
      </c>
      <c r="F2879" s="14" t="s">
        <v>15964</v>
      </c>
      <c r="G2879" s="14" t="s">
        <v>5653</v>
      </c>
      <c r="H2879" s="14" t="s">
        <v>80</v>
      </c>
      <c r="I2879" s="14" t="s">
        <v>460</v>
      </c>
      <c r="J2879" s="14" t="s">
        <v>114</v>
      </c>
      <c r="K2879" s="15"/>
      <c r="L2879" s="12" t="s">
        <v>8556</v>
      </c>
      <c r="M2879" s="15" t="s">
        <v>39</v>
      </c>
      <c r="N2879" s="14"/>
      <c r="O2879" s="15" t="s">
        <v>116</v>
      </c>
      <c r="P2879" s="14" t="s">
        <v>15965</v>
      </c>
      <c r="Q2879" s="15"/>
      <c r="R2879" s="14" t="s">
        <v>15966</v>
      </c>
      <c r="S2879" s="14" t="s">
        <v>15967</v>
      </c>
      <c r="T2879" s="15" t="s">
        <v>62</v>
      </c>
      <c r="U2879" s="15"/>
      <c r="V2879" s="12" t="s">
        <v>871</v>
      </c>
      <c r="W2879" s="16" t="s">
        <v>839</v>
      </c>
      <c r="X2879" s="17" t="s">
        <v>1008</v>
      </c>
      <c r="Y2879" s="14" t="s">
        <v>15968</v>
      </c>
      <c r="Z2879" s="14" t="s">
        <v>15087</v>
      </c>
      <c r="AA2879" s="14" t="s">
        <v>873</v>
      </c>
      <c r="AB2879" s="12" t="s">
        <v>15496</v>
      </c>
      <c r="AC2879" s="10">
        <v>5204</v>
      </c>
      <c r="AD2879" s="18">
        <v>82</v>
      </c>
    </row>
    <row r="2880" spans="1:30" ht="15" customHeight="1">
      <c r="A2880" s="10">
        <v>5134</v>
      </c>
      <c r="B2880" s="11" t="s">
        <v>1237</v>
      </c>
      <c r="C2880" s="11" t="s">
        <v>15969</v>
      </c>
      <c r="D2880" s="12" t="s">
        <v>32</v>
      </c>
      <c r="E2880" s="18">
        <v>68</v>
      </c>
      <c r="F2880" s="14" t="s">
        <v>15970</v>
      </c>
      <c r="G2880" s="14" t="s">
        <v>96</v>
      </c>
      <c r="H2880" s="14" t="s">
        <v>97</v>
      </c>
      <c r="I2880" s="14" t="s">
        <v>15971</v>
      </c>
      <c r="J2880" s="14" t="s">
        <v>8750</v>
      </c>
      <c r="K2880" s="14" t="s">
        <v>15972</v>
      </c>
      <c r="L2880" s="12" t="s">
        <v>5251</v>
      </c>
      <c r="M2880" s="15" t="s">
        <v>102</v>
      </c>
      <c r="N2880" s="14" t="s">
        <v>1430</v>
      </c>
      <c r="O2880" s="15" t="s">
        <v>40</v>
      </c>
      <c r="P2880" s="14" t="s">
        <v>15973</v>
      </c>
      <c r="Q2880" s="15"/>
      <c r="R2880" s="15"/>
      <c r="S2880" s="14" t="s">
        <v>15974</v>
      </c>
      <c r="T2880" s="14" t="s">
        <v>62</v>
      </c>
      <c r="U2880" s="14" t="s">
        <v>15975</v>
      </c>
      <c r="V2880" s="12" t="s">
        <v>982</v>
      </c>
      <c r="W2880" s="16" t="s">
        <v>3095</v>
      </c>
      <c r="X2880" s="17" t="s">
        <v>1008</v>
      </c>
      <c r="Y2880" s="14" t="s">
        <v>15976</v>
      </c>
      <c r="Z2880" s="14" t="s">
        <v>15087</v>
      </c>
      <c r="AA2880" s="14" t="s">
        <v>873</v>
      </c>
      <c r="AB2880" s="12" t="s">
        <v>15496</v>
      </c>
      <c r="AC2880" s="10">
        <v>5204</v>
      </c>
      <c r="AD2880" s="18">
        <v>82</v>
      </c>
    </row>
    <row r="2881" spans="1:30" ht="15" customHeight="1">
      <c r="A2881" s="10">
        <v>5182</v>
      </c>
      <c r="B2881" s="11" t="s">
        <v>15977</v>
      </c>
      <c r="C2881" s="11" t="s">
        <v>2005</v>
      </c>
      <c r="D2881" s="12" t="s">
        <v>32</v>
      </c>
      <c r="E2881" s="18">
        <v>24</v>
      </c>
      <c r="F2881" s="14" t="s">
        <v>622</v>
      </c>
      <c r="G2881" s="14" t="s">
        <v>623</v>
      </c>
      <c r="H2881" s="14" t="s">
        <v>97</v>
      </c>
      <c r="I2881" s="14" t="s">
        <v>492</v>
      </c>
      <c r="J2881" s="14" t="s">
        <v>114</v>
      </c>
      <c r="K2881" s="15"/>
      <c r="L2881" s="12" t="s">
        <v>1115</v>
      </c>
      <c r="M2881" s="15" t="s">
        <v>129</v>
      </c>
      <c r="N2881" s="14" t="s">
        <v>15978</v>
      </c>
      <c r="O2881" s="15" t="s">
        <v>116</v>
      </c>
      <c r="P2881" s="14" t="s">
        <v>15979</v>
      </c>
      <c r="Q2881" s="15"/>
      <c r="R2881" s="14" t="s">
        <v>15980</v>
      </c>
      <c r="S2881" s="14" t="s">
        <v>15981</v>
      </c>
      <c r="T2881" s="14" t="s">
        <v>15876</v>
      </c>
      <c r="U2881" s="15"/>
      <c r="V2881" s="12" t="s">
        <v>871</v>
      </c>
      <c r="W2881" s="16" t="s">
        <v>173</v>
      </c>
      <c r="X2881" s="17" t="s">
        <v>872</v>
      </c>
      <c r="Y2881" s="14" t="s">
        <v>15982</v>
      </c>
      <c r="Z2881" s="14" t="s">
        <v>15087</v>
      </c>
      <c r="AA2881" s="14" t="s">
        <v>873</v>
      </c>
      <c r="AB2881" s="12" t="s">
        <v>15496</v>
      </c>
      <c r="AC2881" s="10">
        <v>5204</v>
      </c>
      <c r="AD2881" s="18">
        <v>82</v>
      </c>
    </row>
    <row r="2882" spans="1:30" ht="15" customHeight="1">
      <c r="A2882" s="10">
        <v>5119</v>
      </c>
      <c r="B2882" s="11" t="s">
        <v>573</v>
      </c>
      <c r="C2882" s="11" t="s">
        <v>4422</v>
      </c>
      <c r="D2882" s="12" t="s">
        <v>32</v>
      </c>
      <c r="E2882" s="18">
        <v>64</v>
      </c>
      <c r="F2882" s="14" t="s">
        <v>15983</v>
      </c>
      <c r="G2882" s="14" t="s">
        <v>305</v>
      </c>
      <c r="H2882" s="14" t="s">
        <v>97</v>
      </c>
      <c r="I2882" s="14" t="s">
        <v>503</v>
      </c>
      <c r="J2882" s="14" t="s">
        <v>213</v>
      </c>
      <c r="K2882" s="15"/>
      <c r="L2882" s="12" t="s">
        <v>2213</v>
      </c>
      <c r="M2882" s="15" t="s">
        <v>129</v>
      </c>
      <c r="N2882" s="14" t="s">
        <v>4354</v>
      </c>
      <c r="O2882" s="15" t="s">
        <v>131</v>
      </c>
      <c r="P2882" s="14" t="s">
        <v>15984</v>
      </c>
      <c r="Q2882" s="15"/>
      <c r="R2882" s="15"/>
      <c r="S2882" s="14" t="s">
        <v>15985</v>
      </c>
      <c r="T2882" s="14" t="s">
        <v>15775</v>
      </c>
      <c r="U2882" s="15"/>
      <c r="V2882" s="12" t="s">
        <v>871</v>
      </c>
      <c r="W2882" s="16" t="s">
        <v>1388</v>
      </c>
      <c r="X2882" s="17" t="s">
        <v>872</v>
      </c>
      <c r="Y2882" s="15"/>
      <c r="Z2882" s="14" t="s">
        <v>15087</v>
      </c>
      <c r="AA2882" s="14" t="s">
        <v>873</v>
      </c>
      <c r="AB2882" s="12" t="s">
        <v>15496</v>
      </c>
      <c r="AC2882" s="10">
        <v>5204</v>
      </c>
      <c r="AD2882" s="18">
        <v>82</v>
      </c>
    </row>
    <row r="2883" spans="1:30" ht="15" customHeight="1">
      <c r="A2883" s="10">
        <v>5200</v>
      </c>
      <c r="B2883" s="11" t="s">
        <v>15986</v>
      </c>
      <c r="C2883" s="11" t="s">
        <v>5285</v>
      </c>
      <c r="D2883" s="12" t="s">
        <v>32</v>
      </c>
      <c r="E2883" s="18">
        <v>39</v>
      </c>
      <c r="F2883" s="14" t="s">
        <v>15987</v>
      </c>
      <c r="G2883" s="14" t="s">
        <v>1505</v>
      </c>
      <c r="H2883" s="14" t="s">
        <v>97</v>
      </c>
      <c r="I2883" s="14" t="s">
        <v>503</v>
      </c>
      <c r="J2883" s="14" t="s">
        <v>203</v>
      </c>
      <c r="K2883" s="15"/>
      <c r="L2883" s="12" t="s">
        <v>298</v>
      </c>
      <c r="M2883" s="15" t="s">
        <v>129</v>
      </c>
      <c r="N2883" s="14" t="s">
        <v>10121</v>
      </c>
      <c r="O2883" s="15" t="s">
        <v>131</v>
      </c>
      <c r="P2883" s="14" t="s">
        <v>15988</v>
      </c>
      <c r="Q2883" s="15"/>
      <c r="R2883" s="14" t="s">
        <v>15989</v>
      </c>
      <c r="S2883" s="14" t="s">
        <v>15985</v>
      </c>
      <c r="T2883" s="14" t="s">
        <v>15990</v>
      </c>
      <c r="U2883" s="15"/>
      <c r="V2883" s="12" t="s">
        <v>38</v>
      </c>
      <c r="W2883" s="16" t="s">
        <v>307</v>
      </c>
      <c r="X2883" s="17" t="s">
        <v>872</v>
      </c>
      <c r="Y2883" s="15"/>
      <c r="Z2883" s="14" t="s">
        <v>15087</v>
      </c>
      <c r="AA2883" s="14" t="s">
        <v>873</v>
      </c>
      <c r="AB2883" s="12" t="s">
        <v>15496</v>
      </c>
      <c r="AC2883" s="10">
        <v>5204</v>
      </c>
      <c r="AD2883" s="18">
        <v>83</v>
      </c>
    </row>
    <row r="2884" spans="1:30" ht="15" customHeight="1">
      <c r="A2884" s="10">
        <v>5173</v>
      </c>
      <c r="B2884" s="11" t="s">
        <v>15991</v>
      </c>
      <c r="C2884" s="11" t="s">
        <v>932</v>
      </c>
      <c r="D2884" s="12" t="s">
        <v>32</v>
      </c>
      <c r="E2884" s="18">
        <v>25</v>
      </c>
      <c r="F2884" s="14" t="s">
        <v>15992</v>
      </c>
      <c r="G2884" s="14" t="s">
        <v>305</v>
      </c>
      <c r="H2884" s="14" t="s">
        <v>97</v>
      </c>
      <c r="I2884" s="14" t="s">
        <v>503</v>
      </c>
      <c r="J2884" s="14" t="s">
        <v>274</v>
      </c>
      <c r="K2884" s="15"/>
      <c r="L2884" s="12" t="s">
        <v>1094</v>
      </c>
      <c r="M2884" s="15" t="s">
        <v>129</v>
      </c>
      <c r="N2884" s="14" t="s">
        <v>1797</v>
      </c>
      <c r="O2884" s="15" t="s">
        <v>131</v>
      </c>
      <c r="P2884" s="14" t="s">
        <v>15993</v>
      </c>
      <c r="Q2884" s="15"/>
      <c r="R2884" s="14" t="s">
        <v>15994</v>
      </c>
      <c r="S2884" s="14" t="s">
        <v>15995</v>
      </c>
      <c r="T2884" s="14" t="s">
        <v>15996</v>
      </c>
      <c r="U2884" s="15"/>
      <c r="V2884" s="12" t="s">
        <v>882</v>
      </c>
      <c r="W2884" s="16" t="s">
        <v>120</v>
      </c>
      <c r="X2884" s="17" t="s">
        <v>872</v>
      </c>
      <c r="Y2884" s="14" t="s">
        <v>15997</v>
      </c>
      <c r="Z2884" s="14" t="s">
        <v>15087</v>
      </c>
      <c r="AA2884" s="14" t="s">
        <v>873</v>
      </c>
      <c r="AB2884" s="12" t="s">
        <v>15496</v>
      </c>
      <c r="AC2884" s="10">
        <v>5204</v>
      </c>
      <c r="AD2884" s="18">
        <v>83</v>
      </c>
    </row>
    <row r="2885" spans="1:30" ht="15" customHeight="1">
      <c r="A2885" s="10">
        <v>5126</v>
      </c>
      <c r="B2885" s="11" t="s">
        <v>30</v>
      </c>
      <c r="C2885" s="11" t="s">
        <v>15804</v>
      </c>
      <c r="D2885" s="12" t="s">
        <v>32</v>
      </c>
      <c r="E2885" s="18">
        <v>49</v>
      </c>
      <c r="F2885" s="14" t="s">
        <v>15998</v>
      </c>
      <c r="G2885" s="14" t="s">
        <v>847</v>
      </c>
      <c r="H2885" s="14" t="s">
        <v>97</v>
      </c>
      <c r="I2885" s="14" t="s">
        <v>529</v>
      </c>
      <c r="J2885" s="14" t="s">
        <v>213</v>
      </c>
      <c r="K2885" s="15"/>
      <c r="L2885" s="12" t="s">
        <v>4067</v>
      </c>
      <c r="M2885" s="15" t="s">
        <v>102</v>
      </c>
      <c r="N2885" s="14" t="s">
        <v>15999</v>
      </c>
      <c r="O2885" s="15" t="s">
        <v>116</v>
      </c>
      <c r="P2885" s="14" t="s">
        <v>16000</v>
      </c>
      <c r="Q2885" s="15"/>
      <c r="R2885" s="15"/>
      <c r="S2885" s="14" t="s">
        <v>16001</v>
      </c>
      <c r="T2885" s="14" t="s">
        <v>16002</v>
      </c>
      <c r="U2885" s="14" t="s">
        <v>16003</v>
      </c>
      <c r="V2885" s="12" t="s">
        <v>871</v>
      </c>
      <c r="W2885" s="16" t="s">
        <v>149</v>
      </c>
      <c r="X2885" s="17" t="s">
        <v>872</v>
      </c>
      <c r="Y2885" s="15"/>
      <c r="Z2885" s="14" t="s">
        <v>15087</v>
      </c>
      <c r="AA2885" s="14" t="s">
        <v>873</v>
      </c>
      <c r="AB2885" s="12" t="s">
        <v>15496</v>
      </c>
      <c r="AC2885" s="10">
        <v>5204</v>
      </c>
      <c r="AD2885" s="18">
        <v>83</v>
      </c>
    </row>
    <row r="2886" spans="1:30" ht="15" customHeight="1">
      <c r="A2886" s="10">
        <v>5161</v>
      </c>
      <c r="B2886" s="11" t="s">
        <v>30</v>
      </c>
      <c r="C2886" s="11" t="s">
        <v>16004</v>
      </c>
      <c r="D2886" s="12" t="s">
        <v>32</v>
      </c>
      <c r="E2886" s="18">
        <v>56</v>
      </c>
      <c r="F2886" s="14" t="s">
        <v>16005</v>
      </c>
      <c r="G2886" s="14" t="s">
        <v>502</v>
      </c>
      <c r="H2886" s="14" t="s">
        <v>97</v>
      </c>
      <c r="I2886" s="14" t="s">
        <v>529</v>
      </c>
      <c r="J2886" s="14" t="s">
        <v>611</v>
      </c>
      <c r="K2886" s="15"/>
      <c r="L2886" s="12" t="s">
        <v>167</v>
      </c>
      <c r="M2886" s="15" t="s">
        <v>129</v>
      </c>
      <c r="N2886" s="14" t="s">
        <v>2972</v>
      </c>
      <c r="O2886" s="15" t="s">
        <v>116</v>
      </c>
      <c r="P2886" s="14" t="s">
        <v>16006</v>
      </c>
      <c r="Q2886" s="15"/>
      <c r="R2886" s="14" t="s">
        <v>16007</v>
      </c>
      <c r="S2886" s="14" t="s">
        <v>16008</v>
      </c>
      <c r="T2886" s="15" t="s">
        <v>62</v>
      </c>
      <c r="U2886" s="14" t="s">
        <v>16009</v>
      </c>
      <c r="V2886" s="12" t="s">
        <v>427</v>
      </c>
      <c r="W2886" s="16" t="s">
        <v>1988</v>
      </c>
      <c r="X2886" s="17" t="s">
        <v>872</v>
      </c>
      <c r="Y2886" s="14" t="s">
        <v>16010</v>
      </c>
      <c r="Z2886" s="14" t="s">
        <v>15087</v>
      </c>
      <c r="AA2886" s="14" t="s">
        <v>873</v>
      </c>
      <c r="AB2886" s="12" t="s">
        <v>15496</v>
      </c>
      <c r="AC2886" s="10">
        <v>5204</v>
      </c>
      <c r="AD2886" s="12" t="s">
        <v>1501</v>
      </c>
    </row>
    <row r="2887" spans="1:30" ht="15" customHeight="1">
      <c r="A2887" s="10">
        <v>5183</v>
      </c>
      <c r="B2887" s="11" t="s">
        <v>110</v>
      </c>
      <c r="C2887" s="11" t="s">
        <v>145</v>
      </c>
      <c r="D2887" s="12" t="s">
        <v>32</v>
      </c>
      <c r="E2887" s="18">
        <v>30</v>
      </c>
      <c r="F2887" s="14" t="s">
        <v>16011</v>
      </c>
      <c r="G2887" s="14" t="s">
        <v>557</v>
      </c>
      <c r="H2887" s="14" t="s">
        <v>97</v>
      </c>
      <c r="I2887" s="14" t="s">
        <v>529</v>
      </c>
      <c r="J2887" s="14" t="s">
        <v>213</v>
      </c>
      <c r="K2887" s="15"/>
      <c r="L2887" s="12" t="s">
        <v>509</v>
      </c>
      <c r="M2887" s="15" t="s">
        <v>102</v>
      </c>
      <c r="N2887" s="14" t="s">
        <v>4829</v>
      </c>
      <c r="O2887" s="15" t="s">
        <v>116</v>
      </c>
      <c r="P2887" s="14" t="s">
        <v>16012</v>
      </c>
      <c r="Q2887" s="15"/>
      <c r="R2887" s="15"/>
      <c r="S2887" s="14" t="s">
        <v>16001</v>
      </c>
      <c r="T2887" s="15" t="s">
        <v>62</v>
      </c>
      <c r="U2887" s="11" t="s">
        <v>16013</v>
      </c>
      <c r="V2887" s="12" t="s">
        <v>871</v>
      </c>
      <c r="W2887" s="16" t="s">
        <v>427</v>
      </c>
      <c r="X2887" s="17" t="s">
        <v>872</v>
      </c>
      <c r="Y2887" s="14" t="s">
        <v>16014</v>
      </c>
      <c r="Z2887" s="14" t="s">
        <v>15087</v>
      </c>
      <c r="AA2887" s="14" t="s">
        <v>873</v>
      </c>
      <c r="AB2887" s="12" t="s">
        <v>15496</v>
      </c>
      <c r="AC2887" s="10">
        <v>5204</v>
      </c>
      <c r="AD2887" s="18">
        <v>84</v>
      </c>
    </row>
    <row r="2888" spans="1:30" ht="15" customHeight="1">
      <c r="A2888" s="10">
        <v>5142</v>
      </c>
      <c r="B2888" s="11" t="s">
        <v>758</v>
      </c>
      <c r="C2888" s="11" t="s">
        <v>16015</v>
      </c>
      <c r="D2888" s="12" t="s">
        <v>32</v>
      </c>
      <c r="E2888" s="18">
        <v>30</v>
      </c>
      <c r="F2888" s="14" t="s">
        <v>16016</v>
      </c>
      <c r="G2888" s="14" t="s">
        <v>113</v>
      </c>
      <c r="H2888" s="14" t="s">
        <v>97</v>
      </c>
      <c r="I2888" s="14" t="s">
        <v>1552</v>
      </c>
      <c r="J2888" s="14" t="s">
        <v>16017</v>
      </c>
      <c r="K2888" s="14" t="s">
        <v>16018</v>
      </c>
      <c r="L2888" s="12" t="s">
        <v>5094</v>
      </c>
      <c r="M2888" s="15" t="s">
        <v>286</v>
      </c>
      <c r="N2888" s="14" t="s">
        <v>16019</v>
      </c>
      <c r="O2888" s="15" t="s">
        <v>40</v>
      </c>
      <c r="P2888" s="14" t="s">
        <v>16020</v>
      </c>
      <c r="Q2888" s="15"/>
      <c r="R2888" s="15"/>
      <c r="S2888" s="14" t="s">
        <v>15751</v>
      </c>
      <c r="T2888" s="15" t="s">
        <v>62</v>
      </c>
      <c r="U2888" s="15"/>
      <c r="V2888" s="13"/>
      <c r="W2888" s="20"/>
      <c r="X2888" s="17" t="s">
        <v>872</v>
      </c>
      <c r="Y2888" s="14" t="s">
        <v>16021</v>
      </c>
      <c r="Z2888" s="14" t="s">
        <v>15087</v>
      </c>
      <c r="AA2888" s="14" t="s">
        <v>873</v>
      </c>
      <c r="AB2888" s="12" t="s">
        <v>15496</v>
      </c>
      <c r="AC2888" s="10">
        <v>5204</v>
      </c>
      <c r="AD2888" s="18">
        <v>84</v>
      </c>
    </row>
    <row r="2889" spans="1:30" ht="15" customHeight="1">
      <c r="A2889" s="10">
        <v>5127</v>
      </c>
      <c r="B2889" s="11" t="s">
        <v>122</v>
      </c>
      <c r="C2889" s="11" t="s">
        <v>3848</v>
      </c>
      <c r="D2889" s="12" t="s">
        <v>32</v>
      </c>
      <c r="E2889" s="18">
        <v>34</v>
      </c>
      <c r="F2889" s="14" t="s">
        <v>16022</v>
      </c>
      <c r="G2889" s="14" t="s">
        <v>779</v>
      </c>
      <c r="H2889" s="14" t="s">
        <v>97</v>
      </c>
      <c r="I2889" s="14" t="s">
        <v>4585</v>
      </c>
      <c r="J2889" s="14" t="s">
        <v>213</v>
      </c>
      <c r="K2889" s="15"/>
      <c r="L2889" s="12" t="s">
        <v>3393</v>
      </c>
      <c r="M2889" s="15" t="s">
        <v>129</v>
      </c>
      <c r="N2889" s="14" t="s">
        <v>16023</v>
      </c>
      <c r="O2889" s="15" t="s">
        <v>116</v>
      </c>
      <c r="P2889" s="14" t="s">
        <v>16024</v>
      </c>
      <c r="Q2889" s="15"/>
      <c r="R2889" s="15"/>
      <c r="S2889" s="14" t="s">
        <v>15746</v>
      </c>
      <c r="T2889" s="15" t="s">
        <v>62</v>
      </c>
      <c r="U2889" s="15"/>
      <c r="V2889" s="12" t="s">
        <v>871</v>
      </c>
      <c r="W2889" s="16" t="s">
        <v>2517</v>
      </c>
      <c r="X2889" s="17" t="s">
        <v>884</v>
      </c>
      <c r="Y2889" s="15"/>
      <c r="Z2889" s="14" t="s">
        <v>15087</v>
      </c>
      <c r="AA2889" s="14" t="s">
        <v>873</v>
      </c>
      <c r="AB2889" s="12" t="s">
        <v>15496</v>
      </c>
      <c r="AC2889" s="10">
        <v>5204</v>
      </c>
      <c r="AD2889" s="18">
        <v>84</v>
      </c>
    </row>
    <row r="2890" spans="1:30" ht="15" customHeight="1">
      <c r="A2890" s="10">
        <v>5158</v>
      </c>
      <c r="B2890" s="11" t="s">
        <v>16025</v>
      </c>
      <c r="C2890" s="11" t="s">
        <v>16026</v>
      </c>
      <c r="D2890" s="12" t="s">
        <v>32</v>
      </c>
      <c r="E2890" s="18">
        <v>68</v>
      </c>
      <c r="F2890" s="14" t="s">
        <v>16027</v>
      </c>
      <c r="G2890" s="14" t="s">
        <v>779</v>
      </c>
      <c r="H2890" s="14" t="s">
        <v>97</v>
      </c>
      <c r="I2890" s="14" t="s">
        <v>460</v>
      </c>
      <c r="J2890" s="14" t="s">
        <v>16028</v>
      </c>
      <c r="K2890" s="14" t="s">
        <v>16029</v>
      </c>
      <c r="L2890" s="12" t="s">
        <v>2280</v>
      </c>
      <c r="M2890" s="15" t="s">
        <v>56</v>
      </c>
      <c r="N2890" s="14" t="s">
        <v>16030</v>
      </c>
      <c r="O2890" s="15" t="s">
        <v>40</v>
      </c>
      <c r="P2890" s="14" t="s">
        <v>16031</v>
      </c>
      <c r="Q2890" s="15"/>
      <c r="R2890" s="14" t="s">
        <v>16032</v>
      </c>
      <c r="S2890" s="14" t="s">
        <v>16033</v>
      </c>
      <c r="T2890" s="15" t="s">
        <v>62</v>
      </c>
      <c r="U2890" s="14" t="s">
        <v>16034</v>
      </c>
      <c r="V2890" s="13"/>
      <c r="W2890" s="20"/>
      <c r="X2890" s="17" t="s">
        <v>884</v>
      </c>
      <c r="Y2890" s="14" t="s">
        <v>16035</v>
      </c>
      <c r="Z2890" s="14" t="s">
        <v>15087</v>
      </c>
      <c r="AA2890" s="14" t="s">
        <v>873</v>
      </c>
      <c r="AB2890" s="12" t="s">
        <v>15496</v>
      </c>
      <c r="AC2890" s="10">
        <v>5204</v>
      </c>
      <c r="AD2890" s="18">
        <v>84</v>
      </c>
    </row>
    <row r="2891" spans="1:30" ht="15" customHeight="1">
      <c r="A2891" s="10">
        <v>5125</v>
      </c>
      <c r="B2891" s="11" t="s">
        <v>1459</v>
      </c>
      <c r="C2891" s="11" t="s">
        <v>9087</v>
      </c>
      <c r="D2891" s="12" t="s">
        <v>32</v>
      </c>
      <c r="E2891" s="18">
        <v>40</v>
      </c>
      <c r="F2891" s="14" t="s">
        <v>7956</v>
      </c>
      <c r="G2891" s="14" t="s">
        <v>113</v>
      </c>
      <c r="H2891" s="14" t="s">
        <v>97</v>
      </c>
      <c r="I2891" s="14" t="s">
        <v>1565</v>
      </c>
      <c r="J2891" s="14" t="s">
        <v>696</v>
      </c>
      <c r="K2891" s="15"/>
      <c r="L2891" s="12" t="s">
        <v>237</v>
      </c>
      <c r="M2891" s="15" t="s">
        <v>129</v>
      </c>
      <c r="N2891" s="14" t="s">
        <v>13930</v>
      </c>
      <c r="O2891" s="15" t="s">
        <v>131</v>
      </c>
      <c r="P2891" s="14" t="s">
        <v>16036</v>
      </c>
      <c r="Q2891" s="15"/>
      <c r="R2891" s="14" t="s">
        <v>16037</v>
      </c>
      <c r="S2891" s="14" t="s">
        <v>16038</v>
      </c>
      <c r="T2891" s="15" t="s">
        <v>62</v>
      </c>
      <c r="U2891" s="15"/>
      <c r="V2891" s="12" t="s">
        <v>907</v>
      </c>
      <c r="W2891" s="16" t="s">
        <v>134</v>
      </c>
      <c r="X2891" s="17" t="s">
        <v>872</v>
      </c>
      <c r="Y2891" s="15"/>
      <c r="Z2891" s="14" t="s">
        <v>15087</v>
      </c>
      <c r="AA2891" s="14" t="s">
        <v>873</v>
      </c>
      <c r="AB2891" s="12" t="s">
        <v>15496</v>
      </c>
      <c r="AC2891" s="10">
        <v>5204</v>
      </c>
      <c r="AD2891" s="18">
        <v>85</v>
      </c>
    </row>
    <row r="2892" spans="1:30" ht="15" customHeight="1">
      <c r="A2892" s="10">
        <v>5175</v>
      </c>
      <c r="B2892" s="11" t="s">
        <v>4167</v>
      </c>
      <c r="C2892" s="11" t="s">
        <v>16039</v>
      </c>
      <c r="D2892" s="12" t="s">
        <v>32</v>
      </c>
      <c r="E2892" s="18">
        <v>52</v>
      </c>
      <c r="F2892" s="14" t="s">
        <v>10322</v>
      </c>
      <c r="G2892" s="14" t="s">
        <v>113</v>
      </c>
      <c r="H2892" s="14" t="s">
        <v>97</v>
      </c>
      <c r="I2892" s="14" t="s">
        <v>1565</v>
      </c>
      <c r="J2892" s="14" t="s">
        <v>306</v>
      </c>
      <c r="K2892" s="15"/>
      <c r="L2892" s="12" t="s">
        <v>1169</v>
      </c>
      <c r="M2892" s="15" t="s">
        <v>129</v>
      </c>
      <c r="N2892" s="14" t="s">
        <v>362</v>
      </c>
      <c r="O2892" s="15" t="s">
        <v>40</v>
      </c>
      <c r="P2892" s="14" t="s">
        <v>16040</v>
      </c>
      <c r="Q2892" s="15"/>
      <c r="R2892" s="14" t="s">
        <v>16041</v>
      </c>
      <c r="S2892" s="14" t="s">
        <v>16042</v>
      </c>
      <c r="T2892" s="15" t="s">
        <v>62</v>
      </c>
      <c r="U2892" s="15"/>
      <c r="V2892" s="12" t="s">
        <v>1169</v>
      </c>
      <c r="W2892" s="16" t="s">
        <v>1312</v>
      </c>
      <c r="X2892" s="17" t="s">
        <v>872</v>
      </c>
      <c r="Y2892" s="14" t="s">
        <v>16043</v>
      </c>
      <c r="Z2892" s="14" t="s">
        <v>15087</v>
      </c>
      <c r="AA2892" s="14" t="s">
        <v>873</v>
      </c>
      <c r="AB2892" s="12" t="s">
        <v>15496</v>
      </c>
      <c r="AC2892" s="10">
        <v>5204</v>
      </c>
      <c r="AD2892" s="18">
        <v>85</v>
      </c>
    </row>
    <row r="2893" spans="1:30" ht="15" customHeight="1">
      <c r="A2893" s="10">
        <v>5119</v>
      </c>
      <c r="B2893" s="11" t="s">
        <v>16044</v>
      </c>
      <c r="C2893" s="11" t="s">
        <v>16045</v>
      </c>
      <c r="D2893" s="12" t="s">
        <v>32</v>
      </c>
      <c r="E2893" s="18">
        <v>42</v>
      </c>
      <c r="F2893" s="14" t="s">
        <v>16046</v>
      </c>
      <c r="G2893" s="14" t="s">
        <v>159</v>
      </c>
      <c r="H2893" s="14" t="s">
        <v>97</v>
      </c>
      <c r="I2893" s="14" t="s">
        <v>624</v>
      </c>
      <c r="J2893" s="14" t="s">
        <v>611</v>
      </c>
      <c r="K2893" s="15"/>
      <c r="L2893" s="12" t="s">
        <v>246</v>
      </c>
      <c r="M2893" s="15" t="s">
        <v>102</v>
      </c>
      <c r="N2893" s="14" t="s">
        <v>3188</v>
      </c>
      <c r="O2893" s="15" t="s">
        <v>40</v>
      </c>
      <c r="P2893" s="14" t="s">
        <v>16047</v>
      </c>
      <c r="Q2893" s="15"/>
      <c r="R2893" s="15"/>
      <c r="S2893" s="14" t="s">
        <v>16048</v>
      </c>
      <c r="T2893" s="15" t="s">
        <v>62</v>
      </c>
      <c r="U2893" s="15" t="s">
        <v>16049</v>
      </c>
      <c r="V2893" s="12" t="s">
        <v>871</v>
      </c>
      <c r="W2893" s="16" t="s">
        <v>2559</v>
      </c>
      <c r="X2893" s="17" t="s">
        <v>1008</v>
      </c>
      <c r="Y2893" s="15"/>
      <c r="Z2893" s="14" t="s">
        <v>15087</v>
      </c>
      <c r="AA2893" s="14" t="s">
        <v>873</v>
      </c>
      <c r="AB2893" s="12" t="s">
        <v>15496</v>
      </c>
      <c r="AC2893" s="10">
        <v>5204</v>
      </c>
      <c r="AD2893" s="18">
        <v>85</v>
      </c>
    </row>
    <row r="2894" spans="1:30" ht="15" customHeight="1">
      <c r="A2894" s="10">
        <v>5128</v>
      </c>
      <c r="B2894" s="11" t="s">
        <v>16050</v>
      </c>
      <c r="C2894" s="11" t="s">
        <v>16051</v>
      </c>
      <c r="D2894" s="12" t="s">
        <v>32</v>
      </c>
      <c r="E2894" s="18">
        <v>22</v>
      </c>
      <c r="F2894" s="14" t="s">
        <v>16052</v>
      </c>
      <c r="G2894" s="14" t="s">
        <v>159</v>
      </c>
      <c r="H2894" s="15" t="s">
        <v>97</v>
      </c>
      <c r="I2894" s="14" t="s">
        <v>624</v>
      </c>
      <c r="J2894" s="14" t="s">
        <v>3240</v>
      </c>
      <c r="K2894" s="15"/>
      <c r="L2894" s="12" t="s">
        <v>1418</v>
      </c>
      <c r="M2894" s="15" t="s">
        <v>745</v>
      </c>
      <c r="N2894" s="14" t="s">
        <v>1116</v>
      </c>
      <c r="O2894" s="15" t="s">
        <v>40</v>
      </c>
      <c r="P2894" s="14" t="s">
        <v>16053</v>
      </c>
      <c r="Q2894" s="15"/>
      <c r="R2894" s="15"/>
      <c r="S2894" s="14" t="s">
        <v>16054</v>
      </c>
      <c r="T2894" s="15" t="s">
        <v>62</v>
      </c>
      <c r="U2894" s="14"/>
      <c r="V2894" s="12" t="s">
        <v>871</v>
      </c>
      <c r="W2894" s="16" t="s">
        <v>509</v>
      </c>
      <c r="X2894" s="17" t="s">
        <v>1008</v>
      </c>
      <c r="Y2894" s="15"/>
      <c r="Z2894" s="14" t="s">
        <v>15087</v>
      </c>
      <c r="AA2894" s="14" t="s">
        <v>873</v>
      </c>
      <c r="AB2894" s="12" t="s">
        <v>15496</v>
      </c>
      <c r="AC2894" s="10">
        <v>5204</v>
      </c>
      <c r="AD2894" s="18">
        <v>85</v>
      </c>
    </row>
    <row r="2895" spans="1:30" ht="15" customHeight="1">
      <c r="A2895" s="10">
        <v>5142</v>
      </c>
      <c r="B2895" s="11" t="s">
        <v>1285</v>
      </c>
      <c r="C2895" s="11" t="s">
        <v>16055</v>
      </c>
      <c r="D2895" s="12" t="s">
        <v>32</v>
      </c>
      <c r="E2895" s="18">
        <v>32</v>
      </c>
      <c r="F2895" s="14" t="s">
        <v>16056</v>
      </c>
      <c r="G2895" s="14" t="s">
        <v>623</v>
      </c>
      <c r="H2895" s="14" t="s">
        <v>97</v>
      </c>
      <c r="I2895" s="14" t="s">
        <v>624</v>
      </c>
      <c r="J2895" s="14" t="s">
        <v>203</v>
      </c>
      <c r="K2895" s="15"/>
      <c r="L2895" s="12" t="s">
        <v>1183</v>
      </c>
      <c r="M2895" s="15" t="s">
        <v>39</v>
      </c>
      <c r="N2895" s="14"/>
      <c r="O2895" s="15" t="s">
        <v>40</v>
      </c>
      <c r="P2895" s="14" t="s">
        <v>16057</v>
      </c>
      <c r="Q2895" s="15"/>
      <c r="R2895" s="15"/>
      <c r="S2895" s="50" t="s">
        <v>16058</v>
      </c>
      <c r="T2895" s="15" t="s">
        <v>62</v>
      </c>
      <c r="U2895" s="15"/>
      <c r="V2895" s="12" t="s">
        <v>38</v>
      </c>
      <c r="W2895" s="16" t="s">
        <v>456</v>
      </c>
      <c r="X2895" s="17" t="s">
        <v>872</v>
      </c>
      <c r="Y2895" s="14" t="s">
        <v>16059</v>
      </c>
      <c r="Z2895" s="14" t="s">
        <v>15087</v>
      </c>
      <c r="AA2895" s="14" t="s">
        <v>873</v>
      </c>
      <c r="AB2895" s="12" t="s">
        <v>15496</v>
      </c>
      <c r="AC2895" s="10">
        <v>5204</v>
      </c>
      <c r="AD2895" s="12" t="s">
        <v>1557</v>
      </c>
    </row>
    <row r="2896" spans="1:30" ht="15" customHeight="1">
      <c r="A2896" s="10">
        <v>5152</v>
      </c>
      <c r="B2896" s="11" t="s">
        <v>76</v>
      </c>
      <c r="C2896" s="11" t="s">
        <v>5853</v>
      </c>
      <c r="D2896" s="12" t="s">
        <v>32</v>
      </c>
      <c r="E2896" s="18">
        <v>22</v>
      </c>
      <c r="F2896" s="14" t="s">
        <v>16060</v>
      </c>
      <c r="G2896" s="14" t="s">
        <v>159</v>
      </c>
      <c r="H2896" s="14" t="s">
        <v>97</v>
      </c>
      <c r="I2896" s="14" t="s">
        <v>624</v>
      </c>
      <c r="J2896" s="14" t="s">
        <v>114</v>
      </c>
      <c r="K2896" s="15"/>
      <c r="L2896" s="12" t="s">
        <v>859</v>
      </c>
      <c r="M2896" s="15" t="s">
        <v>102</v>
      </c>
      <c r="N2896" s="14" t="s">
        <v>1683</v>
      </c>
      <c r="O2896" s="15" t="s">
        <v>116</v>
      </c>
      <c r="P2896" s="14" t="s">
        <v>16061</v>
      </c>
      <c r="Q2896" s="15"/>
      <c r="R2896" s="14" t="s">
        <v>16062</v>
      </c>
      <c r="S2896" s="14" t="s">
        <v>16063</v>
      </c>
      <c r="T2896" s="14" t="s">
        <v>15876</v>
      </c>
      <c r="U2896" s="15"/>
      <c r="V2896" s="12" t="s">
        <v>871</v>
      </c>
      <c r="W2896" s="16" t="s">
        <v>385</v>
      </c>
      <c r="X2896" s="17" t="s">
        <v>1008</v>
      </c>
      <c r="Y2896" s="14" t="s">
        <v>16064</v>
      </c>
      <c r="Z2896" s="14" t="s">
        <v>15087</v>
      </c>
      <c r="AA2896" s="14" t="s">
        <v>873</v>
      </c>
      <c r="AB2896" s="12" t="s">
        <v>15496</v>
      </c>
      <c r="AC2896" s="10">
        <v>5204</v>
      </c>
      <c r="AD2896" s="18">
        <v>86</v>
      </c>
    </row>
    <row r="2897" spans="1:30" ht="15" customHeight="1">
      <c r="A2897" s="10">
        <v>5164</v>
      </c>
      <c r="B2897" s="11" t="s">
        <v>16065</v>
      </c>
      <c r="C2897" s="11" t="s">
        <v>3752</v>
      </c>
      <c r="D2897" s="12" t="s">
        <v>32</v>
      </c>
      <c r="E2897" s="18">
        <v>21</v>
      </c>
      <c r="F2897" s="14" t="s">
        <v>16066</v>
      </c>
      <c r="G2897" s="14" t="s">
        <v>159</v>
      </c>
      <c r="H2897" s="14" t="s">
        <v>97</v>
      </c>
      <c r="I2897" s="14" t="s">
        <v>624</v>
      </c>
      <c r="J2897" s="14" t="s">
        <v>114</v>
      </c>
      <c r="K2897" s="15"/>
      <c r="L2897" s="12" t="s">
        <v>1477</v>
      </c>
      <c r="M2897" s="15" t="s">
        <v>102</v>
      </c>
      <c r="N2897" s="14" t="s">
        <v>16067</v>
      </c>
      <c r="O2897" s="15" t="s">
        <v>116</v>
      </c>
      <c r="P2897" s="14" t="s">
        <v>16068</v>
      </c>
      <c r="Q2897" s="11"/>
      <c r="R2897" s="14" t="s">
        <v>16069</v>
      </c>
      <c r="S2897" s="14" t="s">
        <v>16070</v>
      </c>
      <c r="T2897" s="15" t="s">
        <v>62</v>
      </c>
      <c r="U2897" s="15"/>
      <c r="V2897" s="12" t="s">
        <v>1169</v>
      </c>
      <c r="W2897" s="16" t="s">
        <v>2727</v>
      </c>
      <c r="X2897" s="17" t="s">
        <v>1008</v>
      </c>
      <c r="Y2897" s="14" t="s">
        <v>16071</v>
      </c>
      <c r="Z2897" s="14" t="s">
        <v>15087</v>
      </c>
      <c r="AA2897" s="14" t="s">
        <v>873</v>
      </c>
      <c r="AB2897" s="12" t="s">
        <v>15496</v>
      </c>
      <c r="AC2897" s="10">
        <v>5204</v>
      </c>
      <c r="AD2897" s="18">
        <v>86</v>
      </c>
    </row>
    <row r="2898" spans="1:30" ht="15" customHeight="1">
      <c r="A2898" s="10">
        <v>5164</v>
      </c>
      <c r="B2898" s="11" t="s">
        <v>703</v>
      </c>
      <c r="C2898" s="11" t="s">
        <v>16072</v>
      </c>
      <c r="D2898" s="12" t="s">
        <v>32</v>
      </c>
      <c r="E2898" s="18">
        <v>45</v>
      </c>
      <c r="F2898" s="14" t="s">
        <v>4594</v>
      </c>
      <c r="G2898" s="14" t="s">
        <v>2157</v>
      </c>
      <c r="H2898" s="14" t="s">
        <v>97</v>
      </c>
      <c r="I2898" s="14" t="s">
        <v>624</v>
      </c>
      <c r="J2898" s="14" t="s">
        <v>213</v>
      </c>
      <c r="K2898" s="15"/>
      <c r="L2898" s="12" t="s">
        <v>2285</v>
      </c>
      <c r="M2898" s="15" t="s">
        <v>102</v>
      </c>
      <c r="N2898" s="14" t="s">
        <v>16073</v>
      </c>
      <c r="O2898" s="15" t="s">
        <v>116</v>
      </c>
      <c r="P2898" s="14" t="s">
        <v>16074</v>
      </c>
      <c r="Q2898" s="15"/>
      <c r="R2898" s="11"/>
      <c r="S2898" s="14" t="s">
        <v>16001</v>
      </c>
      <c r="T2898" s="15" t="s">
        <v>62</v>
      </c>
      <c r="U2898" s="14" t="s">
        <v>16075</v>
      </c>
      <c r="V2898" s="12" t="s">
        <v>982</v>
      </c>
      <c r="W2898" s="16" t="s">
        <v>969</v>
      </c>
      <c r="X2898" s="17" t="s">
        <v>872</v>
      </c>
      <c r="Y2898" s="14" t="s">
        <v>16076</v>
      </c>
      <c r="Z2898" s="14" t="s">
        <v>15087</v>
      </c>
      <c r="AA2898" s="14" t="s">
        <v>873</v>
      </c>
      <c r="AB2898" s="12" t="s">
        <v>15496</v>
      </c>
      <c r="AC2898" s="10">
        <v>5204</v>
      </c>
      <c r="AD2898" s="18">
        <v>86</v>
      </c>
    </row>
    <row r="2899" spans="1:30" ht="15" customHeight="1">
      <c r="A2899" s="10">
        <v>5185</v>
      </c>
      <c r="B2899" s="11" t="s">
        <v>16077</v>
      </c>
      <c r="C2899" s="11" t="s">
        <v>16078</v>
      </c>
      <c r="D2899" s="12" t="s">
        <v>32</v>
      </c>
      <c r="E2899" s="18">
        <v>50</v>
      </c>
      <c r="F2899" s="14" t="s">
        <v>9265</v>
      </c>
      <c r="G2899" s="14" t="s">
        <v>316</v>
      </c>
      <c r="H2899" s="14" t="s">
        <v>97</v>
      </c>
      <c r="I2899" s="14" t="s">
        <v>624</v>
      </c>
      <c r="J2899" s="14" t="s">
        <v>213</v>
      </c>
      <c r="K2899" s="15"/>
      <c r="L2899" s="12" t="s">
        <v>693</v>
      </c>
      <c r="M2899" s="15" t="s">
        <v>102</v>
      </c>
      <c r="N2899" s="14" t="s">
        <v>4409</v>
      </c>
      <c r="O2899" s="15" t="s">
        <v>116</v>
      </c>
      <c r="P2899" s="14" t="s">
        <v>16079</v>
      </c>
      <c r="Q2899" s="15"/>
      <c r="R2899" s="15"/>
      <c r="S2899" s="14" t="s">
        <v>16080</v>
      </c>
      <c r="T2899" s="15" t="s">
        <v>62</v>
      </c>
      <c r="U2899" s="15"/>
      <c r="V2899" s="12" t="s">
        <v>871</v>
      </c>
      <c r="W2899" s="16" t="s">
        <v>240</v>
      </c>
      <c r="X2899" s="17" t="s">
        <v>872</v>
      </c>
      <c r="Y2899" s="15"/>
      <c r="Z2899" s="14" t="s">
        <v>15087</v>
      </c>
      <c r="AA2899" s="14" t="s">
        <v>873</v>
      </c>
      <c r="AB2899" s="12" t="s">
        <v>15496</v>
      </c>
      <c r="AC2899" s="10">
        <v>5204</v>
      </c>
      <c r="AD2899" s="18">
        <v>86</v>
      </c>
    </row>
    <row r="2900" spans="1:30" ht="15" customHeight="1">
      <c r="A2900" s="10">
        <v>5187</v>
      </c>
      <c r="B2900" s="11" t="s">
        <v>110</v>
      </c>
      <c r="C2900" s="11" t="s">
        <v>1582</v>
      </c>
      <c r="D2900" s="12" t="s">
        <v>32</v>
      </c>
      <c r="E2900" s="18">
        <v>21</v>
      </c>
      <c r="F2900" s="14" t="s">
        <v>3191</v>
      </c>
      <c r="G2900" s="14" t="s">
        <v>1450</v>
      </c>
      <c r="H2900" s="14" t="s">
        <v>97</v>
      </c>
      <c r="I2900" s="14" t="s">
        <v>624</v>
      </c>
      <c r="J2900" s="14" t="s">
        <v>1476</v>
      </c>
      <c r="K2900" s="15"/>
      <c r="L2900" s="12" t="s">
        <v>859</v>
      </c>
      <c r="M2900" s="15" t="s">
        <v>129</v>
      </c>
      <c r="N2900" s="14" t="s">
        <v>1804</v>
      </c>
      <c r="O2900" s="15" t="s">
        <v>131</v>
      </c>
      <c r="P2900" s="14" t="s">
        <v>16081</v>
      </c>
      <c r="Q2900" s="14" t="s">
        <v>16082</v>
      </c>
      <c r="R2900" s="14" t="s">
        <v>16083</v>
      </c>
      <c r="S2900" s="14" t="s">
        <v>15501</v>
      </c>
      <c r="T2900" s="14" t="s">
        <v>16084</v>
      </c>
      <c r="U2900" s="15"/>
      <c r="V2900" s="12" t="s">
        <v>982</v>
      </c>
      <c r="W2900" s="16" t="s">
        <v>385</v>
      </c>
      <c r="X2900" s="17" t="s">
        <v>872</v>
      </c>
      <c r="Y2900" s="14" t="s">
        <v>16085</v>
      </c>
      <c r="Z2900" s="14" t="s">
        <v>15087</v>
      </c>
      <c r="AA2900" s="14" t="s">
        <v>873</v>
      </c>
      <c r="AB2900" s="12" t="s">
        <v>15496</v>
      </c>
      <c r="AC2900" s="10">
        <v>5204</v>
      </c>
      <c r="AD2900" s="12" t="s">
        <v>1581</v>
      </c>
    </row>
    <row r="2901" spans="1:30" ht="15" customHeight="1">
      <c r="A2901" s="10">
        <v>5189</v>
      </c>
      <c r="B2901" s="11" t="s">
        <v>580</v>
      </c>
      <c r="C2901" s="11" t="s">
        <v>16086</v>
      </c>
      <c r="D2901" s="12" t="s">
        <v>32</v>
      </c>
      <c r="E2901" s="18">
        <v>43</v>
      </c>
      <c r="F2901" s="19" t="s">
        <v>16087</v>
      </c>
      <c r="G2901" s="19" t="s">
        <v>159</v>
      </c>
      <c r="H2901" s="14" t="s">
        <v>97</v>
      </c>
      <c r="I2901" s="14" t="s">
        <v>624</v>
      </c>
      <c r="J2901" s="14" t="s">
        <v>203</v>
      </c>
      <c r="K2901" s="15"/>
      <c r="L2901" s="12" t="s">
        <v>2878</v>
      </c>
      <c r="M2901" s="15" t="s">
        <v>129</v>
      </c>
      <c r="N2901" s="14" t="s">
        <v>4558</v>
      </c>
      <c r="O2901" s="15" t="s">
        <v>116</v>
      </c>
      <c r="P2901" s="14" t="s">
        <v>16088</v>
      </c>
      <c r="Q2901" s="15"/>
      <c r="R2901" s="15"/>
      <c r="S2901" s="14" t="s">
        <v>11317</v>
      </c>
      <c r="T2901" s="15" t="s">
        <v>62</v>
      </c>
      <c r="U2901" s="15"/>
      <c r="V2901" s="12" t="s">
        <v>38</v>
      </c>
      <c r="W2901" s="16" t="s">
        <v>268</v>
      </c>
      <c r="X2901" s="17" t="s">
        <v>872</v>
      </c>
      <c r="Y2901" s="15"/>
      <c r="Z2901" s="14" t="s">
        <v>15087</v>
      </c>
      <c r="AA2901" s="14" t="s">
        <v>873</v>
      </c>
      <c r="AB2901" s="12" t="s">
        <v>15496</v>
      </c>
      <c r="AC2901" s="10">
        <v>5204</v>
      </c>
      <c r="AD2901" s="18">
        <v>87</v>
      </c>
    </row>
    <row r="2902" spans="1:30" ht="15" customHeight="1">
      <c r="A2902" s="10">
        <v>5196</v>
      </c>
      <c r="B2902" s="11" t="s">
        <v>758</v>
      </c>
      <c r="C2902" s="11" t="s">
        <v>16089</v>
      </c>
      <c r="D2902" s="12" t="s">
        <v>32</v>
      </c>
      <c r="E2902" s="18">
        <v>22</v>
      </c>
      <c r="F2902" s="14" t="s">
        <v>1998</v>
      </c>
      <c r="G2902" s="14" t="s">
        <v>159</v>
      </c>
      <c r="H2902" s="15" t="s">
        <v>97</v>
      </c>
      <c r="I2902" s="14" t="s">
        <v>624</v>
      </c>
      <c r="J2902" s="14" t="s">
        <v>148</v>
      </c>
      <c r="K2902" s="15"/>
      <c r="L2902" s="12" t="s">
        <v>475</v>
      </c>
      <c r="M2902" s="15" t="s">
        <v>102</v>
      </c>
      <c r="N2902" s="14" t="s">
        <v>15840</v>
      </c>
      <c r="O2902" s="15" t="s">
        <v>40</v>
      </c>
      <c r="P2902" s="14" t="s">
        <v>16090</v>
      </c>
      <c r="Q2902" s="15"/>
      <c r="R2902" s="14" t="s">
        <v>16091</v>
      </c>
      <c r="S2902" s="14" t="s">
        <v>16092</v>
      </c>
      <c r="T2902" s="15" t="s">
        <v>62</v>
      </c>
      <c r="U2902" s="15"/>
      <c r="V2902" s="12" t="s">
        <v>427</v>
      </c>
      <c r="W2902" s="16" t="s">
        <v>5344</v>
      </c>
      <c r="X2902" s="17" t="s">
        <v>1008</v>
      </c>
      <c r="Y2902" s="14" t="s">
        <v>16093</v>
      </c>
      <c r="Z2902" s="14" t="s">
        <v>15087</v>
      </c>
      <c r="AA2902" s="14" t="s">
        <v>873</v>
      </c>
      <c r="AB2902" s="12" t="s">
        <v>15496</v>
      </c>
      <c r="AC2902" s="10">
        <v>5204</v>
      </c>
      <c r="AD2902" s="18">
        <v>87</v>
      </c>
    </row>
    <row r="2903" spans="1:30" ht="15" customHeight="1">
      <c r="A2903" s="10">
        <v>5201</v>
      </c>
      <c r="B2903" s="11" t="s">
        <v>535</v>
      </c>
      <c r="C2903" s="11" t="s">
        <v>16094</v>
      </c>
      <c r="D2903" s="12" t="s">
        <v>32</v>
      </c>
      <c r="E2903" s="18">
        <v>42</v>
      </c>
      <c r="F2903" s="14" t="s">
        <v>16095</v>
      </c>
      <c r="G2903" s="14" t="s">
        <v>159</v>
      </c>
      <c r="H2903" s="14" t="s">
        <v>97</v>
      </c>
      <c r="I2903" s="14" t="s">
        <v>624</v>
      </c>
      <c r="J2903" s="14" t="s">
        <v>213</v>
      </c>
      <c r="K2903" s="15"/>
      <c r="L2903" s="12" t="s">
        <v>167</v>
      </c>
      <c r="M2903" s="15" t="s">
        <v>56</v>
      </c>
      <c r="N2903" s="14" t="s">
        <v>16096</v>
      </c>
      <c r="O2903" s="15" t="s">
        <v>116</v>
      </c>
      <c r="P2903" s="14" t="s">
        <v>16097</v>
      </c>
      <c r="Q2903" s="15"/>
      <c r="R2903" s="15"/>
      <c r="S2903" s="14" t="s">
        <v>16001</v>
      </c>
      <c r="T2903" s="14" t="s">
        <v>62</v>
      </c>
      <c r="U2903" s="14" t="s">
        <v>16098</v>
      </c>
      <c r="V2903" s="12" t="s">
        <v>871</v>
      </c>
      <c r="W2903" s="16" t="s">
        <v>757</v>
      </c>
      <c r="X2903" s="17" t="s">
        <v>1008</v>
      </c>
      <c r="Y2903" s="15"/>
      <c r="Z2903" s="14" t="s">
        <v>15087</v>
      </c>
      <c r="AA2903" s="14" t="s">
        <v>873</v>
      </c>
      <c r="AB2903" s="12" t="s">
        <v>15496</v>
      </c>
      <c r="AC2903" s="10">
        <v>5204</v>
      </c>
      <c r="AD2903" s="18">
        <v>87</v>
      </c>
    </row>
    <row r="2904" spans="1:30" ht="15" customHeight="1">
      <c r="A2904" s="10">
        <v>5122</v>
      </c>
      <c r="B2904" s="11" t="s">
        <v>16099</v>
      </c>
      <c r="C2904" s="11" t="s">
        <v>4853</v>
      </c>
      <c r="D2904" s="12" t="s">
        <v>32</v>
      </c>
      <c r="E2904" s="18">
        <v>23</v>
      </c>
      <c r="F2904" s="14" t="s">
        <v>5744</v>
      </c>
      <c r="G2904" s="14" t="s">
        <v>201</v>
      </c>
      <c r="H2904" s="14" t="s">
        <v>97</v>
      </c>
      <c r="I2904" s="14" t="s">
        <v>10428</v>
      </c>
      <c r="J2904" s="14" t="s">
        <v>203</v>
      </c>
      <c r="K2904" s="15"/>
      <c r="L2904" s="12" t="s">
        <v>4885</v>
      </c>
      <c r="M2904" s="15" t="s">
        <v>129</v>
      </c>
      <c r="N2904" s="14" t="s">
        <v>6791</v>
      </c>
      <c r="O2904" s="15" t="s">
        <v>131</v>
      </c>
      <c r="P2904" s="14" t="s">
        <v>16100</v>
      </c>
      <c r="Q2904" s="15"/>
      <c r="R2904" s="15"/>
      <c r="S2904" s="14" t="s">
        <v>15501</v>
      </c>
      <c r="T2904" s="14" t="s">
        <v>15945</v>
      </c>
      <c r="U2904" s="15"/>
      <c r="V2904" s="12" t="s">
        <v>38</v>
      </c>
      <c r="W2904" s="16" t="s">
        <v>489</v>
      </c>
      <c r="X2904" s="17" t="s">
        <v>872</v>
      </c>
      <c r="Y2904" s="15"/>
      <c r="Z2904" s="14" t="s">
        <v>15087</v>
      </c>
      <c r="AA2904" s="14" t="s">
        <v>873</v>
      </c>
      <c r="AB2904" s="12" t="s">
        <v>15496</v>
      </c>
      <c r="AC2904" s="10">
        <v>5204</v>
      </c>
      <c r="AD2904" s="18">
        <v>87</v>
      </c>
    </row>
    <row r="2905" spans="1:30" ht="15" customHeight="1">
      <c r="A2905" s="10">
        <v>5168</v>
      </c>
      <c r="B2905" s="11" t="s">
        <v>573</v>
      </c>
      <c r="C2905" s="11" t="s">
        <v>16101</v>
      </c>
      <c r="D2905" s="12" t="s">
        <v>32</v>
      </c>
      <c r="E2905" s="18">
        <v>57</v>
      </c>
      <c r="F2905" s="14" t="s">
        <v>16102</v>
      </c>
      <c r="G2905" s="14" t="s">
        <v>96</v>
      </c>
      <c r="H2905" s="14" t="s">
        <v>97</v>
      </c>
      <c r="I2905" s="14" t="s">
        <v>16103</v>
      </c>
      <c r="J2905" s="14" t="s">
        <v>213</v>
      </c>
      <c r="K2905" s="15"/>
      <c r="L2905" s="12" t="s">
        <v>134</v>
      </c>
      <c r="M2905" s="15" t="s">
        <v>102</v>
      </c>
      <c r="N2905" s="14" t="s">
        <v>16104</v>
      </c>
      <c r="O2905" s="15" t="s">
        <v>40</v>
      </c>
      <c r="P2905" s="14" t="s">
        <v>16105</v>
      </c>
      <c r="Q2905" s="15"/>
      <c r="R2905" s="15"/>
      <c r="S2905" s="14" t="s">
        <v>16001</v>
      </c>
      <c r="T2905" s="14" t="s">
        <v>62</v>
      </c>
      <c r="U2905" s="14" t="s">
        <v>16106</v>
      </c>
      <c r="V2905" s="12" t="s">
        <v>871</v>
      </c>
      <c r="W2905" s="16" t="s">
        <v>321</v>
      </c>
      <c r="X2905" s="17" t="s">
        <v>872</v>
      </c>
      <c r="Y2905" s="14" t="s">
        <v>16076</v>
      </c>
      <c r="Z2905" s="14" t="s">
        <v>15087</v>
      </c>
      <c r="AA2905" s="14" t="s">
        <v>873</v>
      </c>
      <c r="AB2905" s="12" t="s">
        <v>15496</v>
      </c>
      <c r="AC2905" s="10">
        <v>5204</v>
      </c>
      <c r="AD2905" s="18">
        <v>87</v>
      </c>
    </row>
    <row r="2906" spans="1:30" ht="15" customHeight="1">
      <c r="A2906" s="10">
        <v>5173</v>
      </c>
      <c r="B2906" s="11" t="s">
        <v>16107</v>
      </c>
      <c r="C2906" s="11" t="s">
        <v>1550</v>
      </c>
      <c r="D2906" s="12" t="s">
        <v>32</v>
      </c>
      <c r="E2906" s="18">
        <v>26</v>
      </c>
      <c r="F2906" s="14" t="s">
        <v>16108</v>
      </c>
      <c r="G2906" s="14" t="s">
        <v>113</v>
      </c>
      <c r="H2906" s="14" t="s">
        <v>97</v>
      </c>
      <c r="I2906" s="14" t="s">
        <v>16103</v>
      </c>
      <c r="J2906" s="14" t="s">
        <v>203</v>
      </c>
      <c r="K2906" s="15"/>
      <c r="L2906" s="12" t="s">
        <v>1784</v>
      </c>
      <c r="M2906" s="15" t="s">
        <v>39</v>
      </c>
      <c r="N2906" s="14"/>
      <c r="O2906" s="15" t="s">
        <v>40</v>
      </c>
      <c r="P2906" s="14" t="s">
        <v>16109</v>
      </c>
      <c r="Q2906" s="15"/>
      <c r="R2906" s="14" t="s">
        <v>16110</v>
      </c>
      <c r="S2906" s="14" t="s">
        <v>16092</v>
      </c>
      <c r="T2906" s="15" t="s">
        <v>62</v>
      </c>
      <c r="U2906" s="15"/>
      <c r="V2906" s="12" t="s">
        <v>871</v>
      </c>
      <c r="W2906" s="16" t="s">
        <v>693</v>
      </c>
      <c r="X2906" s="17" t="s">
        <v>872</v>
      </c>
      <c r="Y2906" s="14" t="s">
        <v>16111</v>
      </c>
      <c r="Z2906" s="14" t="s">
        <v>15087</v>
      </c>
      <c r="AA2906" s="14" t="s">
        <v>873</v>
      </c>
      <c r="AB2906" s="12" t="s">
        <v>15496</v>
      </c>
      <c r="AC2906" s="10">
        <v>5204</v>
      </c>
      <c r="AD2906" s="18">
        <v>88</v>
      </c>
    </row>
    <row r="2907" spans="1:30" ht="15" customHeight="1">
      <c r="A2907" s="10">
        <v>5183</v>
      </c>
      <c r="B2907" s="11" t="s">
        <v>16112</v>
      </c>
      <c r="C2907" s="11" t="s">
        <v>16113</v>
      </c>
      <c r="D2907" s="12" t="s">
        <v>32</v>
      </c>
      <c r="E2907" s="18">
        <v>34</v>
      </c>
      <c r="F2907" s="14" t="s">
        <v>4931</v>
      </c>
      <c r="G2907" s="14" t="s">
        <v>354</v>
      </c>
      <c r="H2907" s="14" t="s">
        <v>80</v>
      </c>
      <c r="I2907" s="14" t="s">
        <v>5863</v>
      </c>
      <c r="J2907" s="14" t="s">
        <v>16114</v>
      </c>
      <c r="K2907" s="14" t="s">
        <v>16115</v>
      </c>
      <c r="L2907" s="12" t="s">
        <v>237</v>
      </c>
      <c r="M2907" s="15" t="s">
        <v>39</v>
      </c>
      <c r="N2907" s="14" t="s">
        <v>16116</v>
      </c>
      <c r="O2907" s="15" t="s">
        <v>40</v>
      </c>
      <c r="P2907" s="14" t="s">
        <v>16117</v>
      </c>
      <c r="Q2907" s="15"/>
      <c r="R2907" s="15"/>
      <c r="S2907" s="14" t="s">
        <v>16118</v>
      </c>
      <c r="T2907" s="15" t="s">
        <v>62</v>
      </c>
      <c r="U2907" s="15"/>
      <c r="V2907" s="13"/>
      <c r="W2907" s="20"/>
      <c r="X2907" s="17" t="s">
        <v>872</v>
      </c>
      <c r="Y2907" s="15"/>
      <c r="Z2907" s="14" t="s">
        <v>15087</v>
      </c>
      <c r="AA2907" s="14" t="s">
        <v>873</v>
      </c>
      <c r="AB2907" s="12" t="s">
        <v>15496</v>
      </c>
      <c r="AC2907" s="10">
        <v>5204</v>
      </c>
      <c r="AD2907" s="18">
        <v>88</v>
      </c>
    </row>
    <row r="2908" spans="1:30" ht="15" customHeight="1">
      <c r="A2908" s="10">
        <v>5119</v>
      </c>
      <c r="B2908" s="11" t="s">
        <v>656</v>
      </c>
      <c r="C2908" s="11" t="s">
        <v>15227</v>
      </c>
      <c r="D2908" s="12" t="s">
        <v>32</v>
      </c>
      <c r="E2908" s="18">
        <v>22</v>
      </c>
      <c r="F2908" s="14" t="s">
        <v>16119</v>
      </c>
      <c r="G2908" s="14" t="s">
        <v>888</v>
      </c>
      <c r="H2908" s="14" t="s">
        <v>35</v>
      </c>
      <c r="I2908" s="14" t="s">
        <v>734</v>
      </c>
      <c r="J2908" s="14" t="s">
        <v>256</v>
      </c>
      <c r="K2908" s="15"/>
      <c r="L2908" s="12" t="s">
        <v>3155</v>
      </c>
      <c r="M2908" s="15" t="s">
        <v>129</v>
      </c>
      <c r="N2908" s="14" t="s">
        <v>16120</v>
      </c>
      <c r="O2908" s="15" t="s">
        <v>116</v>
      </c>
      <c r="P2908" s="14" t="s">
        <v>16121</v>
      </c>
      <c r="Q2908" s="15"/>
      <c r="R2908" s="15"/>
      <c r="S2908" s="14" t="s">
        <v>16122</v>
      </c>
      <c r="T2908" s="15" t="s">
        <v>62</v>
      </c>
      <c r="U2908" s="15"/>
      <c r="V2908" s="12" t="s">
        <v>871</v>
      </c>
      <c r="W2908" s="16" t="s">
        <v>769</v>
      </c>
      <c r="X2908" s="17" t="s">
        <v>884</v>
      </c>
      <c r="Y2908" s="14" t="s">
        <v>16123</v>
      </c>
      <c r="Z2908" s="14" t="s">
        <v>15087</v>
      </c>
      <c r="AA2908" s="14" t="s">
        <v>873</v>
      </c>
      <c r="AB2908" s="12" t="s">
        <v>15496</v>
      </c>
      <c r="AC2908" s="10">
        <v>5204</v>
      </c>
      <c r="AD2908" s="18">
        <v>88</v>
      </c>
    </row>
    <row r="2909" spans="1:30" ht="15" customHeight="1">
      <c r="A2909" s="10">
        <v>5123</v>
      </c>
      <c r="B2909" s="11" t="s">
        <v>122</v>
      </c>
      <c r="C2909" s="11" t="s">
        <v>6473</v>
      </c>
      <c r="D2909" s="12" t="s">
        <v>32</v>
      </c>
      <c r="E2909" s="18">
        <v>43</v>
      </c>
      <c r="F2909" s="14" t="s">
        <v>16124</v>
      </c>
      <c r="G2909" s="14" t="s">
        <v>733</v>
      </c>
      <c r="H2909" s="14" t="s">
        <v>35</v>
      </c>
      <c r="I2909" s="14" t="s">
        <v>734</v>
      </c>
      <c r="J2909" s="14" t="s">
        <v>213</v>
      </c>
      <c r="K2909" s="15"/>
      <c r="L2909" s="12" t="s">
        <v>246</v>
      </c>
      <c r="M2909" s="15" t="s">
        <v>168</v>
      </c>
      <c r="N2909" s="14" t="s">
        <v>16125</v>
      </c>
      <c r="O2909" s="15" t="s">
        <v>58</v>
      </c>
      <c r="P2909" s="14" t="s">
        <v>16126</v>
      </c>
      <c r="Q2909" s="15"/>
      <c r="R2909" s="15"/>
      <c r="S2909" s="14" t="s">
        <v>16127</v>
      </c>
      <c r="T2909" s="15" t="s">
        <v>62</v>
      </c>
      <c r="U2909" s="11"/>
      <c r="V2909" s="12" t="s">
        <v>871</v>
      </c>
      <c r="W2909" s="16" t="s">
        <v>630</v>
      </c>
      <c r="X2909" s="17" t="s">
        <v>884</v>
      </c>
      <c r="Y2909" s="14" t="s">
        <v>16128</v>
      </c>
      <c r="Z2909" s="14" t="s">
        <v>15087</v>
      </c>
      <c r="AA2909" s="14" t="s">
        <v>873</v>
      </c>
      <c r="AB2909" s="12" t="s">
        <v>15496</v>
      </c>
      <c r="AC2909" s="10">
        <v>5204</v>
      </c>
      <c r="AD2909" s="18">
        <v>88</v>
      </c>
    </row>
    <row r="2910" spans="1:30" ht="15" customHeight="1">
      <c r="A2910" s="10">
        <v>5137</v>
      </c>
      <c r="B2910" s="11" t="s">
        <v>270</v>
      </c>
      <c r="C2910" s="11" t="s">
        <v>14904</v>
      </c>
      <c r="D2910" s="12" t="s">
        <v>32</v>
      </c>
      <c r="E2910" s="18">
        <v>57</v>
      </c>
      <c r="F2910" s="14" t="s">
        <v>16129</v>
      </c>
      <c r="G2910" s="14" t="s">
        <v>733</v>
      </c>
      <c r="H2910" s="14" t="s">
        <v>35</v>
      </c>
      <c r="I2910" s="14" t="s">
        <v>734</v>
      </c>
      <c r="J2910" s="14" t="s">
        <v>11019</v>
      </c>
      <c r="K2910" s="14" t="s">
        <v>16130</v>
      </c>
      <c r="L2910" s="12" t="s">
        <v>2809</v>
      </c>
      <c r="M2910" s="15" t="s">
        <v>56</v>
      </c>
      <c r="N2910" s="14" t="s">
        <v>16131</v>
      </c>
      <c r="O2910" s="15" t="s">
        <v>58</v>
      </c>
      <c r="P2910" s="14" t="s">
        <v>16132</v>
      </c>
      <c r="Q2910" s="15"/>
      <c r="R2910" s="15"/>
      <c r="S2910" s="14" t="s">
        <v>15501</v>
      </c>
      <c r="T2910" s="14" t="s">
        <v>16133</v>
      </c>
      <c r="U2910" s="15"/>
      <c r="V2910" s="12" t="s">
        <v>871</v>
      </c>
      <c r="W2910" s="16" t="s">
        <v>5344</v>
      </c>
      <c r="X2910" s="17" t="s">
        <v>884</v>
      </c>
      <c r="Y2910" s="14" t="s">
        <v>16134</v>
      </c>
      <c r="Z2910" s="14" t="s">
        <v>15087</v>
      </c>
      <c r="AA2910" s="14" t="s">
        <v>873</v>
      </c>
      <c r="AB2910" s="12" t="s">
        <v>15496</v>
      </c>
      <c r="AC2910" s="10">
        <v>5204</v>
      </c>
      <c r="AD2910" s="12" t="s">
        <v>4940</v>
      </c>
    </row>
    <row r="2911" spans="1:30" ht="15" customHeight="1">
      <c r="A2911" s="10">
        <v>5138</v>
      </c>
      <c r="B2911" s="11" t="s">
        <v>703</v>
      </c>
      <c r="C2911" s="11" t="s">
        <v>9588</v>
      </c>
      <c r="D2911" s="12" t="s">
        <v>32</v>
      </c>
      <c r="E2911" s="18">
        <v>29</v>
      </c>
      <c r="F2911" s="14" t="s">
        <v>16135</v>
      </c>
      <c r="G2911" s="14" t="s">
        <v>888</v>
      </c>
      <c r="H2911" s="14" t="s">
        <v>35</v>
      </c>
      <c r="I2911" s="14" t="s">
        <v>734</v>
      </c>
      <c r="J2911" s="14" t="s">
        <v>213</v>
      </c>
      <c r="K2911" s="15"/>
      <c r="L2911" s="12" t="s">
        <v>2043</v>
      </c>
      <c r="M2911" s="15" t="s">
        <v>39</v>
      </c>
      <c r="N2911" s="14"/>
      <c r="O2911" s="15" t="s">
        <v>116</v>
      </c>
      <c r="P2911" s="14" t="s">
        <v>16136</v>
      </c>
      <c r="Q2911" s="15"/>
      <c r="R2911" s="15"/>
      <c r="S2911" s="14" t="s">
        <v>1219</v>
      </c>
      <c r="T2911" s="15" t="s">
        <v>62</v>
      </c>
      <c r="U2911" s="15"/>
      <c r="V2911" s="12" t="s">
        <v>871</v>
      </c>
      <c r="W2911" s="16" t="s">
        <v>44</v>
      </c>
      <c r="X2911" s="17" t="s">
        <v>884</v>
      </c>
      <c r="Y2911" s="14" t="s">
        <v>16137</v>
      </c>
      <c r="Z2911" s="14" t="s">
        <v>15087</v>
      </c>
      <c r="AA2911" s="14" t="s">
        <v>873</v>
      </c>
      <c r="AB2911" s="12" t="s">
        <v>15496</v>
      </c>
      <c r="AC2911" s="10">
        <v>5204</v>
      </c>
      <c r="AD2911" s="18">
        <v>89</v>
      </c>
    </row>
    <row r="2912" spans="1:30" ht="15" customHeight="1">
      <c r="A2912" s="10">
        <v>5141</v>
      </c>
      <c r="B2912" s="11" t="s">
        <v>440</v>
      </c>
      <c r="C2912" s="11" t="s">
        <v>16138</v>
      </c>
      <c r="D2912" s="12" t="s">
        <v>32</v>
      </c>
      <c r="E2912" s="18">
        <v>45</v>
      </c>
      <c r="F2912" s="14" t="s">
        <v>16139</v>
      </c>
      <c r="G2912" s="14" t="s">
        <v>733</v>
      </c>
      <c r="H2912" s="14" t="s">
        <v>35</v>
      </c>
      <c r="I2912" s="14" t="s">
        <v>734</v>
      </c>
      <c r="J2912" s="14" t="s">
        <v>213</v>
      </c>
      <c r="K2912" s="15"/>
      <c r="L2912" s="12" t="s">
        <v>1169</v>
      </c>
      <c r="M2912" s="15" t="s">
        <v>102</v>
      </c>
      <c r="N2912" s="14" t="s">
        <v>1288</v>
      </c>
      <c r="O2912" s="15" t="s">
        <v>116</v>
      </c>
      <c r="P2912" s="14" t="s">
        <v>16140</v>
      </c>
      <c r="Q2912" s="15"/>
      <c r="R2912" s="15"/>
      <c r="S2912" s="14" t="s">
        <v>15746</v>
      </c>
      <c r="T2912" s="15" t="s">
        <v>62</v>
      </c>
      <c r="U2912" s="15"/>
      <c r="V2912" s="12" t="s">
        <v>871</v>
      </c>
      <c r="W2912" s="16" t="s">
        <v>1312</v>
      </c>
      <c r="X2912" s="17" t="s">
        <v>884</v>
      </c>
      <c r="Y2912" s="15"/>
      <c r="Z2912" s="14" t="s">
        <v>15087</v>
      </c>
      <c r="AA2912" s="14" t="s">
        <v>873</v>
      </c>
      <c r="AB2912" s="12" t="s">
        <v>15496</v>
      </c>
      <c r="AC2912" s="10">
        <v>5204</v>
      </c>
      <c r="AD2912" s="18">
        <v>89</v>
      </c>
    </row>
    <row r="2913" spans="1:30" ht="15" customHeight="1">
      <c r="A2913" s="10">
        <v>5143</v>
      </c>
      <c r="B2913" s="11" t="s">
        <v>313</v>
      </c>
      <c r="C2913" s="11" t="s">
        <v>10468</v>
      </c>
      <c r="D2913" s="12" t="s">
        <v>32</v>
      </c>
      <c r="E2913" s="18">
        <v>50</v>
      </c>
      <c r="F2913" s="14" t="s">
        <v>16141</v>
      </c>
      <c r="G2913" s="14" t="s">
        <v>888</v>
      </c>
      <c r="H2913" s="14" t="s">
        <v>35</v>
      </c>
      <c r="I2913" s="14" t="s">
        <v>734</v>
      </c>
      <c r="J2913" s="14" t="s">
        <v>203</v>
      </c>
      <c r="K2913" s="15"/>
      <c r="L2913" s="12" t="s">
        <v>1477</v>
      </c>
      <c r="M2913" s="15" t="s">
        <v>102</v>
      </c>
      <c r="N2913" s="14" t="s">
        <v>12538</v>
      </c>
      <c r="O2913" s="15" t="s">
        <v>131</v>
      </c>
      <c r="P2913" s="14" t="s">
        <v>16142</v>
      </c>
      <c r="Q2913" s="15"/>
      <c r="R2913" s="15"/>
      <c r="S2913" s="14" t="s">
        <v>16143</v>
      </c>
      <c r="T2913" s="15" t="s">
        <v>62</v>
      </c>
      <c r="U2913" s="14" t="s">
        <v>16144</v>
      </c>
      <c r="V2913" s="12" t="s">
        <v>38</v>
      </c>
      <c r="W2913" s="16" t="s">
        <v>83</v>
      </c>
      <c r="X2913" s="17" t="s">
        <v>884</v>
      </c>
      <c r="Y2913" s="14" t="s">
        <v>16145</v>
      </c>
      <c r="Z2913" s="14" t="s">
        <v>15087</v>
      </c>
      <c r="AA2913" s="14" t="s">
        <v>873</v>
      </c>
      <c r="AB2913" s="12" t="s">
        <v>15496</v>
      </c>
      <c r="AC2913" s="10">
        <v>5204</v>
      </c>
      <c r="AD2913" s="18">
        <v>89</v>
      </c>
    </row>
    <row r="2914" spans="1:30" ht="15" customHeight="1">
      <c r="A2914" s="10">
        <v>5144</v>
      </c>
      <c r="B2914" s="11" t="s">
        <v>293</v>
      </c>
      <c r="C2914" s="11" t="s">
        <v>16146</v>
      </c>
      <c r="D2914" s="12" t="s">
        <v>32</v>
      </c>
      <c r="E2914" s="18">
        <v>25</v>
      </c>
      <c r="F2914" s="14" t="s">
        <v>16147</v>
      </c>
      <c r="G2914" s="14" t="s">
        <v>888</v>
      </c>
      <c r="H2914" s="14" t="s">
        <v>35</v>
      </c>
      <c r="I2914" s="14" t="s">
        <v>734</v>
      </c>
      <c r="J2914" s="14" t="s">
        <v>213</v>
      </c>
      <c r="K2914" s="15"/>
      <c r="L2914" s="12" t="s">
        <v>2878</v>
      </c>
      <c r="M2914" s="15" t="s">
        <v>102</v>
      </c>
      <c r="N2914" s="14" t="s">
        <v>1661</v>
      </c>
      <c r="O2914" s="15" t="s">
        <v>116</v>
      </c>
      <c r="P2914" s="14" t="s">
        <v>16148</v>
      </c>
      <c r="Q2914" s="15"/>
      <c r="R2914" s="15"/>
      <c r="S2914" s="14" t="s">
        <v>16092</v>
      </c>
      <c r="T2914" s="15" t="s">
        <v>62</v>
      </c>
      <c r="U2914" s="15"/>
      <c r="V2914" s="12" t="s">
        <v>871</v>
      </c>
      <c r="W2914" s="16" t="s">
        <v>1692</v>
      </c>
      <c r="X2914" s="17" t="s">
        <v>884</v>
      </c>
      <c r="Y2914" s="15"/>
      <c r="Z2914" s="14" t="s">
        <v>15087</v>
      </c>
      <c r="AA2914" s="14" t="s">
        <v>873</v>
      </c>
      <c r="AB2914" s="12" t="s">
        <v>15496</v>
      </c>
      <c r="AC2914" s="10">
        <v>5204</v>
      </c>
      <c r="AD2914" s="18">
        <v>89</v>
      </c>
    </row>
    <row r="2915" spans="1:30" ht="15" customHeight="1">
      <c r="A2915" s="10">
        <v>5145</v>
      </c>
      <c r="B2915" s="11" t="s">
        <v>122</v>
      </c>
      <c r="C2915" s="11" t="s">
        <v>16149</v>
      </c>
      <c r="D2915" s="12" t="s">
        <v>32</v>
      </c>
      <c r="E2915" s="18">
        <v>44</v>
      </c>
      <c r="F2915" s="14" t="s">
        <v>7443</v>
      </c>
      <c r="G2915" s="14" t="s">
        <v>733</v>
      </c>
      <c r="H2915" s="14" t="s">
        <v>35</v>
      </c>
      <c r="I2915" s="14" t="s">
        <v>734</v>
      </c>
      <c r="J2915" s="14" t="s">
        <v>5266</v>
      </c>
      <c r="K2915" s="15"/>
      <c r="L2915" s="12" t="s">
        <v>4439</v>
      </c>
      <c r="M2915" s="15" t="s">
        <v>286</v>
      </c>
      <c r="N2915" s="14" t="s">
        <v>9292</v>
      </c>
      <c r="O2915" s="15" t="s">
        <v>116</v>
      </c>
      <c r="P2915" s="14" t="s">
        <v>16150</v>
      </c>
      <c r="Q2915" s="15"/>
      <c r="R2915" s="11"/>
      <c r="S2915" s="14" t="s">
        <v>16151</v>
      </c>
      <c r="T2915" s="15" t="s">
        <v>62</v>
      </c>
      <c r="U2915" s="15"/>
      <c r="V2915" s="12" t="s">
        <v>871</v>
      </c>
      <c r="W2915" s="16" t="s">
        <v>710</v>
      </c>
      <c r="X2915" s="17" t="s">
        <v>884</v>
      </c>
      <c r="Y2915" s="15"/>
      <c r="Z2915" s="14" t="s">
        <v>15087</v>
      </c>
      <c r="AA2915" s="14" t="s">
        <v>873</v>
      </c>
      <c r="AB2915" s="12" t="s">
        <v>15496</v>
      </c>
      <c r="AC2915" s="10">
        <v>5204</v>
      </c>
      <c r="AD2915" s="12" t="s">
        <v>1672</v>
      </c>
    </row>
    <row r="2916" spans="1:30" ht="15" customHeight="1">
      <c r="A2916" s="10">
        <v>5156</v>
      </c>
      <c r="B2916" s="11" t="s">
        <v>1768</v>
      </c>
      <c r="C2916" s="11" t="s">
        <v>16152</v>
      </c>
      <c r="D2916" s="12" t="s">
        <v>32</v>
      </c>
      <c r="E2916" s="18">
        <v>29</v>
      </c>
      <c r="F2916" s="14" t="s">
        <v>16153</v>
      </c>
      <c r="G2916" s="14" t="s">
        <v>888</v>
      </c>
      <c r="H2916" s="14" t="s">
        <v>35</v>
      </c>
      <c r="I2916" s="14" t="s">
        <v>734</v>
      </c>
      <c r="J2916" s="14" t="s">
        <v>213</v>
      </c>
      <c r="K2916" s="15"/>
      <c r="L2916" s="12" t="s">
        <v>1094</v>
      </c>
      <c r="M2916" s="15" t="s">
        <v>102</v>
      </c>
      <c r="N2916" s="14" t="s">
        <v>1853</v>
      </c>
      <c r="O2916" s="15" t="s">
        <v>131</v>
      </c>
      <c r="P2916" s="14" t="s">
        <v>16154</v>
      </c>
      <c r="Q2916" s="15"/>
      <c r="R2916" s="15"/>
      <c r="S2916" s="14" t="s">
        <v>16155</v>
      </c>
      <c r="T2916" s="15" t="s">
        <v>62</v>
      </c>
      <c r="U2916" s="14" t="s">
        <v>16156</v>
      </c>
      <c r="V2916" s="12" t="s">
        <v>871</v>
      </c>
      <c r="W2916" s="16" t="s">
        <v>6815</v>
      </c>
      <c r="X2916" s="17" t="s">
        <v>884</v>
      </c>
      <c r="Y2916" s="14" t="s">
        <v>16157</v>
      </c>
      <c r="Z2916" s="14" t="s">
        <v>15087</v>
      </c>
      <c r="AA2916" s="14" t="s">
        <v>873</v>
      </c>
      <c r="AB2916" s="12" t="s">
        <v>15496</v>
      </c>
      <c r="AC2916" s="10">
        <v>5204</v>
      </c>
      <c r="AD2916" s="18">
        <v>90</v>
      </c>
    </row>
    <row r="2917" spans="1:30" ht="15" customHeight="1">
      <c r="A2917" s="10">
        <v>5165</v>
      </c>
      <c r="B2917" s="11" t="s">
        <v>122</v>
      </c>
      <c r="C2917" s="11" t="s">
        <v>16158</v>
      </c>
      <c r="D2917" s="12" t="s">
        <v>32</v>
      </c>
      <c r="E2917" s="18">
        <v>42</v>
      </c>
      <c r="F2917" s="14" t="s">
        <v>5083</v>
      </c>
      <c r="G2917" s="14" t="s">
        <v>888</v>
      </c>
      <c r="H2917" s="14" t="s">
        <v>35</v>
      </c>
      <c r="I2917" s="14" t="s">
        <v>734</v>
      </c>
      <c r="J2917" s="14" t="s">
        <v>203</v>
      </c>
      <c r="K2917" s="15"/>
      <c r="L2917" s="12" t="s">
        <v>120</v>
      </c>
      <c r="M2917" s="15" t="s">
        <v>745</v>
      </c>
      <c r="N2917" s="14" t="s">
        <v>16159</v>
      </c>
      <c r="O2917" s="15" t="s">
        <v>116</v>
      </c>
      <c r="P2917" s="14" t="s">
        <v>16160</v>
      </c>
      <c r="Q2917" s="15"/>
      <c r="R2917" s="15"/>
      <c r="S2917" s="14" t="s">
        <v>1608</v>
      </c>
      <c r="T2917" s="15" t="s">
        <v>62</v>
      </c>
      <c r="U2917" s="15"/>
      <c r="V2917" s="12" t="s">
        <v>38</v>
      </c>
      <c r="W2917" s="16" t="s">
        <v>385</v>
      </c>
      <c r="X2917" s="17" t="s">
        <v>884</v>
      </c>
      <c r="Y2917" s="15"/>
      <c r="Z2917" s="14" t="s">
        <v>15087</v>
      </c>
      <c r="AA2917" s="14" t="s">
        <v>873</v>
      </c>
      <c r="AB2917" s="12" t="s">
        <v>15496</v>
      </c>
      <c r="AC2917" s="10">
        <v>5204</v>
      </c>
      <c r="AD2917" s="18">
        <v>90</v>
      </c>
    </row>
    <row r="2918" spans="1:30" ht="15" customHeight="1">
      <c r="A2918" s="10">
        <v>5169</v>
      </c>
      <c r="B2918" s="11" t="s">
        <v>3668</v>
      </c>
      <c r="C2918" s="11" t="s">
        <v>16161</v>
      </c>
      <c r="D2918" s="12" t="s">
        <v>32</v>
      </c>
      <c r="E2918" s="18">
        <v>55</v>
      </c>
      <c r="F2918" s="14" t="s">
        <v>16147</v>
      </c>
      <c r="G2918" s="14" t="s">
        <v>888</v>
      </c>
      <c r="H2918" s="14" t="s">
        <v>35</v>
      </c>
      <c r="I2918" s="14" t="s">
        <v>734</v>
      </c>
      <c r="J2918" s="14" t="s">
        <v>611</v>
      </c>
      <c r="K2918" s="15"/>
      <c r="L2918" s="12" t="s">
        <v>173</v>
      </c>
      <c r="M2918" s="15" t="s">
        <v>102</v>
      </c>
      <c r="N2918" s="14" t="s">
        <v>1109</v>
      </c>
      <c r="O2918" s="15" t="s">
        <v>40</v>
      </c>
      <c r="P2918" s="14" t="s">
        <v>16162</v>
      </c>
      <c r="Q2918" s="15"/>
      <c r="R2918" s="15"/>
      <c r="S2918" s="14" t="s">
        <v>1608</v>
      </c>
      <c r="T2918" s="15" t="s">
        <v>62</v>
      </c>
      <c r="U2918" s="15"/>
      <c r="V2918" s="12" t="s">
        <v>871</v>
      </c>
      <c r="W2918" s="16" t="s">
        <v>646</v>
      </c>
      <c r="X2918" s="17" t="s">
        <v>884</v>
      </c>
      <c r="Y2918" s="15"/>
      <c r="Z2918" s="14" t="s">
        <v>15087</v>
      </c>
      <c r="AA2918" s="14" t="s">
        <v>873</v>
      </c>
      <c r="AB2918" s="12" t="s">
        <v>15496</v>
      </c>
      <c r="AC2918" s="10">
        <v>5204</v>
      </c>
      <c r="AD2918" s="18">
        <v>90</v>
      </c>
    </row>
    <row r="2919" spans="1:30" ht="15" customHeight="1">
      <c r="A2919" s="10">
        <v>5170</v>
      </c>
      <c r="B2919" s="11" t="s">
        <v>573</v>
      </c>
      <c r="C2919" s="11" t="s">
        <v>16163</v>
      </c>
      <c r="D2919" s="12" t="s">
        <v>32</v>
      </c>
      <c r="E2919" s="18">
        <v>31</v>
      </c>
      <c r="F2919" s="14" t="s">
        <v>939</v>
      </c>
      <c r="G2919" s="14" t="s">
        <v>888</v>
      </c>
      <c r="H2919" s="14" t="s">
        <v>35</v>
      </c>
      <c r="I2919" s="14" t="s">
        <v>734</v>
      </c>
      <c r="J2919" s="14" t="s">
        <v>213</v>
      </c>
      <c r="K2919" s="15"/>
      <c r="L2919" s="12" t="s">
        <v>882</v>
      </c>
      <c r="M2919" s="15" t="s">
        <v>102</v>
      </c>
      <c r="N2919" s="14" t="s">
        <v>1430</v>
      </c>
      <c r="O2919" s="15" t="s">
        <v>58</v>
      </c>
      <c r="P2919" s="14" t="s">
        <v>16164</v>
      </c>
      <c r="Q2919" s="15"/>
      <c r="R2919" s="15"/>
      <c r="S2919" s="14" t="s">
        <v>1219</v>
      </c>
      <c r="T2919" s="15" t="s">
        <v>62</v>
      </c>
      <c r="U2919" s="15"/>
      <c r="V2919" s="12" t="s">
        <v>871</v>
      </c>
      <c r="W2919" s="16" t="s">
        <v>38</v>
      </c>
      <c r="X2919" s="17" t="s">
        <v>1008</v>
      </c>
      <c r="Y2919" s="14" t="s">
        <v>16165</v>
      </c>
      <c r="Z2919" s="14" t="s">
        <v>15087</v>
      </c>
      <c r="AA2919" s="14" t="s">
        <v>873</v>
      </c>
      <c r="AB2919" s="12" t="s">
        <v>15496</v>
      </c>
      <c r="AC2919" s="10">
        <v>5204</v>
      </c>
      <c r="AD2919" s="18">
        <v>90</v>
      </c>
    </row>
    <row r="2920" spans="1:30" ht="15" customHeight="1">
      <c r="A2920" s="10">
        <v>5171</v>
      </c>
      <c r="B2920" s="11" t="s">
        <v>3668</v>
      </c>
      <c r="C2920" s="11" t="s">
        <v>16166</v>
      </c>
      <c r="D2920" s="12" t="s">
        <v>32</v>
      </c>
      <c r="E2920" s="18">
        <v>29</v>
      </c>
      <c r="F2920" s="14" t="s">
        <v>1674</v>
      </c>
      <c r="G2920" s="14" t="s">
        <v>744</v>
      </c>
      <c r="H2920" s="14" t="s">
        <v>35</v>
      </c>
      <c r="I2920" s="14" t="s">
        <v>734</v>
      </c>
      <c r="J2920" s="14" t="s">
        <v>2676</v>
      </c>
      <c r="K2920" s="15"/>
      <c r="L2920" s="12" t="s">
        <v>4126</v>
      </c>
      <c r="M2920" s="15" t="s">
        <v>286</v>
      </c>
      <c r="N2920" s="14" t="s">
        <v>1083</v>
      </c>
      <c r="O2920" s="15" t="s">
        <v>40</v>
      </c>
      <c r="P2920" s="14" t="s">
        <v>16167</v>
      </c>
      <c r="Q2920" s="15"/>
      <c r="R2920" s="15"/>
      <c r="S2920" s="14" t="s">
        <v>16168</v>
      </c>
      <c r="T2920" s="15" t="s">
        <v>62</v>
      </c>
      <c r="U2920" s="15"/>
      <c r="V2920" s="12" t="s">
        <v>882</v>
      </c>
      <c r="W2920" s="16" t="s">
        <v>237</v>
      </c>
      <c r="X2920" s="17" t="s">
        <v>884</v>
      </c>
      <c r="Y2920" s="15"/>
      <c r="Z2920" s="14" t="s">
        <v>15087</v>
      </c>
      <c r="AA2920" s="14" t="s">
        <v>873</v>
      </c>
      <c r="AB2920" s="12" t="s">
        <v>15496</v>
      </c>
      <c r="AC2920" s="10">
        <v>5204</v>
      </c>
      <c r="AD2920" s="12" t="s">
        <v>4964</v>
      </c>
    </row>
    <row r="2921" spans="1:30" ht="15" customHeight="1">
      <c r="A2921" s="10">
        <v>5175</v>
      </c>
      <c r="B2921" s="11" t="s">
        <v>526</v>
      </c>
      <c r="C2921" s="11" t="s">
        <v>1657</v>
      </c>
      <c r="D2921" s="12" t="s">
        <v>32</v>
      </c>
      <c r="E2921" s="18">
        <v>65</v>
      </c>
      <c r="F2921" s="14" t="s">
        <v>9317</v>
      </c>
      <c r="G2921" s="14" t="s">
        <v>8152</v>
      </c>
      <c r="H2921" s="14" t="s">
        <v>35</v>
      </c>
      <c r="I2921" s="14" t="s">
        <v>734</v>
      </c>
      <c r="J2921" s="14" t="s">
        <v>978</v>
      </c>
      <c r="K2921" s="15"/>
      <c r="L2921" s="12" t="s">
        <v>240</v>
      </c>
      <c r="M2921" s="15" t="s">
        <v>129</v>
      </c>
      <c r="N2921" s="14" t="s">
        <v>16169</v>
      </c>
      <c r="O2921" s="15" t="s">
        <v>40</v>
      </c>
      <c r="P2921" s="14" t="s">
        <v>16170</v>
      </c>
      <c r="Q2921" s="15"/>
      <c r="R2921" s="15"/>
      <c r="S2921" s="14" t="s">
        <v>16092</v>
      </c>
      <c r="T2921" s="15" t="s">
        <v>62</v>
      </c>
      <c r="U2921" s="15"/>
      <c r="V2921" s="12" t="s">
        <v>982</v>
      </c>
      <c r="W2921" s="16" t="s">
        <v>456</v>
      </c>
      <c r="X2921" s="17" t="s">
        <v>872</v>
      </c>
      <c r="Y2921" s="14" t="s">
        <v>16171</v>
      </c>
      <c r="Z2921" s="14" t="s">
        <v>15087</v>
      </c>
      <c r="AA2921" s="14" t="s">
        <v>873</v>
      </c>
      <c r="AB2921" s="12" t="s">
        <v>15496</v>
      </c>
      <c r="AC2921" s="10">
        <v>5204</v>
      </c>
      <c r="AD2921" s="18">
        <v>91</v>
      </c>
    </row>
    <row r="2922" spans="1:30" ht="15" customHeight="1">
      <c r="A2922" s="10">
        <v>5175</v>
      </c>
      <c r="B2922" s="11" t="s">
        <v>270</v>
      </c>
      <c r="C2922" s="11" t="s">
        <v>5443</v>
      </c>
      <c r="D2922" s="12" t="s">
        <v>32</v>
      </c>
      <c r="E2922" s="13"/>
      <c r="F2922" s="14" t="s">
        <v>1651</v>
      </c>
      <c r="G2922" s="14" t="s">
        <v>733</v>
      </c>
      <c r="H2922" s="14" t="s">
        <v>35</v>
      </c>
      <c r="I2922" s="14" t="s">
        <v>734</v>
      </c>
      <c r="J2922" s="14" t="s">
        <v>203</v>
      </c>
      <c r="K2922" s="15"/>
      <c r="L2922" s="12" t="s">
        <v>1364</v>
      </c>
      <c r="M2922" s="15" t="s">
        <v>102</v>
      </c>
      <c r="N2922" s="14" t="s">
        <v>1288</v>
      </c>
      <c r="O2922" s="15" t="s">
        <v>116</v>
      </c>
      <c r="P2922" s="14" t="s">
        <v>16172</v>
      </c>
      <c r="Q2922" s="15"/>
      <c r="R2922" s="15"/>
      <c r="S2922" s="14" t="s">
        <v>16173</v>
      </c>
      <c r="T2922" s="15" t="s">
        <v>62</v>
      </c>
      <c r="U2922" s="15"/>
      <c r="V2922" s="12" t="s">
        <v>38</v>
      </c>
      <c r="W2922" s="16" t="s">
        <v>385</v>
      </c>
      <c r="X2922" s="17" t="s">
        <v>884</v>
      </c>
      <c r="Y2922" s="14" t="s">
        <v>16174</v>
      </c>
      <c r="Z2922" s="14" t="s">
        <v>15087</v>
      </c>
      <c r="AA2922" s="14" t="s">
        <v>873</v>
      </c>
      <c r="AB2922" s="12" t="s">
        <v>15496</v>
      </c>
      <c r="AC2922" s="10">
        <v>5204</v>
      </c>
      <c r="AD2922" s="18">
        <v>91</v>
      </c>
    </row>
    <row r="2923" spans="1:30" ht="15" customHeight="1">
      <c r="A2923" s="10">
        <v>5176</v>
      </c>
      <c r="B2923" s="11" t="s">
        <v>656</v>
      </c>
      <c r="C2923" s="11" t="s">
        <v>16175</v>
      </c>
      <c r="D2923" s="12" t="s">
        <v>32</v>
      </c>
      <c r="E2923" s="18">
        <v>18</v>
      </c>
      <c r="F2923" s="14" t="s">
        <v>9317</v>
      </c>
      <c r="G2923" s="14" t="s">
        <v>8152</v>
      </c>
      <c r="H2923" s="14" t="s">
        <v>35</v>
      </c>
      <c r="I2923" s="14" t="s">
        <v>734</v>
      </c>
      <c r="J2923" s="14" t="s">
        <v>274</v>
      </c>
      <c r="K2923" s="15"/>
      <c r="L2923" s="12" t="s">
        <v>735</v>
      </c>
      <c r="M2923" s="15" t="s">
        <v>39</v>
      </c>
      <c r="N2923" s="14" t="s">
        <v>15954</v>
      </c>
      <c r="O2923" s="15" t="s">
        <v>131</v>
      </c>
      <c r="P2923" s="14" t="s">
        <v>16176</v>
      </c>
      <c r="Q2923" s="15"/>
      <c r="R2923" s="14" t="s">
        <v>16177</v>
      </c>
      <c r="S2923" s="14" t="s">
        <v>16178</v>
      </c>
      <c r="T2923" s="15" t="s">
        <v>62</v>
      </c>
      <c r="U2923" s="15"/>
      <c r="V2923" s="12" t="s">
        <v>16179</v>
      </c>
      <c r="W2923" s="16" t="s">
        <v>447</v>
      </c>
      <c r="X2923" s="17" t="s">
        <v>884</v>
      </c>
      <c r="Y2923" s="14" t="s">
        <v>16180</v>
      </c>
      <c r="Z2923" s="14" t="s">
        <v>15087</v>
      </c>
      <c r="AA2923" s="14" t="s">
        <v>873</v>
      </c>
      <c r="AB2923" s="12" t="s">
        <v>15496</v>
      </c>
      <c r="AC2923" s="10">
        <v>5204</v>
      </c>
      <c r="AD2923" s="18">
        <v>91</v>
      </c>
    </row>
    <row r="2924" spans="1:30" ht="15" customHeight="1">
      <c r="A2924" s="10">
        <v>5177</v>
      </c>
      <c r="B2924" s="11" t="s">
        <v>1768</v>
      </c>
      <c r="C2924" s="11" t="s">
        <v>16181</v>
      </c>
      <c r="D2924" s="12" t="s">
        <v>32</v>
      </c>
      <c r="E2924" s="18">
        <v>28</v>
      </c>
      <c r="F2924" s="14" t="s">
        <v>16182</v>
      </c>
      <c r="G2924" s="14" t="s">
        <v>744</v>
      </c>
      <c r="H2924" s="14" t="s">
        <v>35</v>
      </c>
      <c r="I2924" s="14" t="s">
        <v>734</v>
      </c>
      <c r="J2924" s="14" t="s">
        <v>213</v>
      </c>
      <c r="K2924" s="15"/>
      <c r="L2924" s="12" t="s">
        <v>710</v>
      </c>
      <c r="M2924" s="15" t="s">
        <v>168</v>
      </c>
      <c r="N2924" s="14" t="s">
        <v>16183</v>
      </c>
      <c r="O2924" s="15" t="s">
        <v>116</v>
      </c>
      <c r="P2924" s="14" t="s">
        <v>16184</v>
      </c>
      <c r="Q2924" s="15"/>
      <c r="R2924" s="15"/>
      <c r="S2924" s="14" t="s">
        <v>249</v>
      </c>
      <c r="T2924" s="15" t="s">
        <v>62</v>
      </c>
      <c r="U2924" s="15"/>
      <c r="V2924" s="12" t="s">
        <v>871</v>
      </c>
      <c r="W2924" s="16" t="s">
        <v>3095</v>
      </c>
      <c r="X2924" s="17" t="s">
        <v>884</v>
      </c>
      <c r="Y2924" s="15"/>
      <c r="Z2924" s="14" t="s">
        <v>15087</v>
      </c>
      <c r="AA2924" s="14" t="s">
        <v>873</v>
      </c>
      <c r="AB2924" s="12" t="s">
        <v>15496</v>
      </c>
      <c r="AC2924" s="10">
        <v>5204</v>
      </c>
      <c r="AD2924" s="18">
        <v>91</v>
      </c>
    </row>
    <row r="2925" spans="1:30" ht="15" customHeight="1">
      <c r="A2925" s="10">
        <v>5179</v>
      </c>
      <c r="B2925" s="11" t="s">
        <v>65</v>
      </c>
      <c r="C2925" s="11" t="s">
        <v>777</v>
      </c>
      <c r="D2925" s="12" t="s">
        <v>32</v>
      </c>
      <c r="E2925" s="18">
        <v>38</v>
      </c>
      <c r="F2925" s="14" t="s">
        <v>16135</v>
      </c>
      <c r="G2925" s="14" t="s">
        <v>888</v>
      </c>
      <c r="H2925" s="14" t="s">
        <v>35</v>
      </c>
      <c r="I2925" s="14" t="s">
        <v>734</v>
      </c>
      <c r="J2925" s="14" t="s">
        <v>16185</v>
      </c>
      <c r="K2925" s="14" t="s">
        <v>16186</v>
      </c>
      <c r="L2925" s="12" t="s">
        <v>475</v>
      </c>
      <c r="M2925" s="15" t="s">
        <v>102</v>
      </c>
      <c r="N2925" s="14" t="s">
        <v>16187</v>
      </c>
      <c r="O2925" s="15" t="s">
        <v>116</v>
      </c>
      <c r="P2925" s="14" t="s">
        <v>16188</v>
      </c>
      <c r="Q2925" s="15"/>
      <c r="R2925" s="14" t="s">
        <v>16189</v>
      </c>
      <c r="S2925" s="14" t="s">
        <v>16190</v>
      </c>
      <c r="T2925" s="15" t="s">
        <v>62</v>
      </c>
      <c r="U2925" s="14" t="s">
        <v>16191</v>
      </c>
      <c r="V2925" s="13"/>
      <c r="W2925" s="20"/>
      <c r="X2925" s="17" t="s">
        <v>1008</v>
      </c>
      <c r="Y2925" s="14" t="s">
        <v>16192</v>
      </c>
      <c r="Z2925" s="14" t="s">
        <v>15087</v>
      </c>
      <c r="AA2925" s="14" t="s">
        <v>873</v>
      </c>
      <c r="AB2925" s="12" t="s">
        <v>15496</v>
      </c>
      <c r="AC2925" s="10">
        <v>5204</v>
      </c>
      <c r="AD2925" s="12" t="s">
        <v>1731</v>
      </c>
    </row>
    <row r="2926" spans="1:30" ht="15" customHeight="1">
      <c r="A2926" s="10">
        <v>5179</v>
      </c>
      <c r="B2926" s="11" t="s">
        <v>122</v>
      </c>
      <c r="C2926" s="11" t="s">
        <v>398</v>
      </c>
      <c r="D2926" s="12" t="s">
        <v>32</v>
      </c>
      <c r="E2926" s="18">
        <v>17</v>
      </c>
      <c r="F2926" s="14" t="s">
        <v>12618</v>
      </c>
      <c r="G2926" s="14" t="s">
        <v>744</v>
      </c>
      <c r="H2926" s="14" t="s">
        <v>35</v>
      </c>
      <c r="I2926" s="14" t="s">
        <v>734</v>
      </c>
      <c r="J2926" s="14" t="s">
        <v>7162</v>
      </c>
      <c r="K2926" s="15"/>
      <c r="L2926" s="12" t="s">
        <v>1455</v>
      </c>
      <c r="M2926" s="15" t="s">
        <v>129</v>
      </c>
      <c r="N2926" s="14" t="s">
        <v>16169</v>
      </c>
      <c r="O2926" s="15" t="s">
        <v>116</v>
      </c>
      <c r="P2926" s="14" t="s">
        <v>16193</v>
      </c>
      <c r="Q2926" s="15"/>
      <c r="R2926" s="15"/>
      <c r="S2926" s="14" t="s">
        <v>249</v>
      </c>
      <c r="T2926" s="15" t="s">
        <v>62</v>
      </c>
      <c r="U2926" s="15"/>
      <c r="V2926" s="12" t="s">
        <v>882</v>
      </c>
      <c r="W2926" s="16" t="s">
        <v>635</v>
      </c>
      <c r="X2926" s="17" t="s">
        <v>884</v>
      </c>
      <c r="Y2926" s="15"/>
      <c r="Z2926" s="14" t="s">
        <v>15087</v>
      </c>
      <c r="AA2926" s="14" t="s">
        <v>873</v>
      </c>
      <c r="AB2926" s="12" t="s">
        <v>15496</v>
      </c>
      <c r="AC2926" s="10">
        <v>5204</v>
      </c>
      <c r="AD2926" s="18">
        <v>92</v>
      </c>
    </row>
    <row r="2927" spans="1:30" ht="15" customHeight="1">
      <c r="A2927" s="10">
        <v>5183</v>
      </c>
      <c r="B2927" s="11" t="s">
        <v>397</v>
      </c>
      <c r="C2927" s="11" t="s">
        <v>16194</v>
      </c>
      <c r="D2927" s="12" t="s">
        <v>32</v>
      </c>
      <c r="E2927" s="18">
        <v>53</v>
      </c>
      <c r="F2927" s="14" t="s">
        <v>5180</v>
      </c>
      <c r="G2927" s="14" t="s">
        <v>733</v>
      </c>
      <c r="H2927" s="14" t="s">
        <v>35</v>
      </c>
      <c r="I2927" s="14" t="s">
        <v>734</v>
      </c>
      <c r="J2927" s="14" t="s">
        <v>16195</v>
      </c>
      <c r="K2927" s="14" t="s">
        <v>16196</v>
      </c>
      <c r="L2927" s="12" t="s">
        <v>635</v>
      </c>
      <c r="M2927" s="15" t="s">
        <v>102</v>
      </c>
      <c r="N2927" s="14" t="s">
        <v>14777</v>
      </c>
      <c r="O2927" s="15" t="s">
        <v>116</v>
      </c>
      <c r="P2927" s="14" t="s">
        <v>16197</v>
      </c>
      <c r="Q2927" s="15"/>
      <c r="R2927" s="14" t="s">
        <v>16198</v>
      </c>
      <c r="S2927" s="14" t="s">
        <v>16199</v>
      </c>
      <c r="T2927" s="15" t="s">
        <v>62</v>
      </c>
      <c r="U2927" s="14" t="s">
        <v>16200</v>
      </c>
      <c r="V2927" s="12" t="s">
        <v>882</v>
      </c>
      <c r="W2927" s="16" t="s">
        <v>682</v>
      </c>
      <c r="X2927" s="17" t="s">
        <v>884</v>
      </c>
      <c r="Y2927" s="14" t="s">
        <v>16201</v>
      </c>
      <c r="Z2927" s="14" t="s">
        <v>15087</v>
      </c>
      <c r="AA2927" s="14" t="s">
        <v>873</v>
      </c>
      <c r="AB2927" s="12" t="s">
        <v>15496</v>
      </c>
      <c r="AC2927" s="10">
        <v>5204</v>
      </c>
      <c r="AD2927" s="18">
        <v>92</v>
      </c>
    </row>
    <row r="2928" spans="1:30" ht="15" customHeight="1">
      <c r="A2928" s="10">
        <v>5183</v>
      </c>
      <c r="B2928" s="11" t="s">
        <v>1777</v>
      </c>
      <c r="C2928" s="11" t="s">
        <v>8771</v>
      </c>
      <c r="D2928" s="12" t="s">
        <v>32</v>
      </c>
      <c r="E2928" s="18">
        <v>42</v>
      </c>
      <c r="F2928" s="14" t="s">
        <v>16202</v>
      </c>
      <c r="G2928" s="14" t="s">
        <v>744</v>
      </c>
      <c r="H2928" s="14" t="s">
        <v>35</v>
      </c>
      <c r="I2928" s="14" t="s">
        <v>734</v>
      </c>
      <c r="J2928" s="14" t="s">
        <v>114</v>
      </c>
      <c r="K2928" s="15"/>
      <c r="L2928" s="12" t="s">
        <v>2043</v>
      </c>
      <c r="M2928" s="15" t="s">
        <v>102</v>
      </c>
      <c r="N2928" s="14" t="s">
        <v>921</v>
      </c>
      <c r="O2928" s="15" t="s">
        <v>131</v>
      </c>
      <c r="P2928" s="14" t="s">
        <v>16203</v>
      </c>
      <c r="Q2928" s="15"/>
      <c r="R2928" s="14" t="s">
        <v>16204</v>
      </c>
      <c r="S2928" s="14" t="s">
        <v>16205</v>
      </c>
      <c r="T2928" s="14" t="s">
        <v>16206</v>
      </c>
      <c r="U2928" s="15"/>
      <c r="V2928" s="12" t="s">
        <v>882</v>
      </c>
      <c r="W2928" s="16" t="s">
        <v>2296</v>
      </c>
      <c r="X2928" s="17" t="s">
        <v>884</v>
      </c>
      <c r="Y2928" s="15"/>
      <c r="Z2928" s="14" t="s">
        <v>15087</v>
      </c>
      <c r="AA2928" s="14" t="s">
        <v>873</v>
      </c>
      <c r="AB2928" s="12" t="s">
        <v>15496</v>
      </c>
      <c r="AC2928" s="10">
        <v>5204</v>
      </c>
      <c r="AD2928" s="18">
        <v>92</v>
      </c>
    </row>
    <row r="2929" spans="1:30" ht="15" customHeight="1">
      <c r="A2929" s="10">
        <v>5189</v>
      </c>
      <c r="B2929" s="11" t="s">
        <v>30</v>
      </c>
      <c r="C2929" s="11" t="s">
        <v>16207</v>
      </c>
      <c r="D2929" s="12" t="s">
        <v>32</v>
      </c>
      <c r="E2929" s="18">
        <v>42</v>
      </c>
      <c r="F2929" s="14" t="s">
        <v>11727</v>
      </c>
      <c r="G2929" s="14" t="s">
        <v>888</v>
      </c>
      <c r="H2929" s="14" t="s">
        <v>35</v>
      </c>
      <c r="I2929" s="14" t="s">
        <v>734</v>
      </c>
      <c r="J2929" s="14" t="s">
        <v>114</v>
      </c>
      <c r="K2929" s="15"/>
      <c r="L2929" s="12" t="s">
        <v>4342</v>
      </c>
      <c r="M2929" s="15" t="s">
        <v>102</v>
      </c>
      <c r="N2929" s="14" t="s">
        <v>16208</v>
      </c>
      <c r="O2929" s="15" t="s">
        <v>116</v>
      </c>
      <c r="P2929" s="14" t="s">
        <v>16209</v>
      </c>
      <c r="Q2929" s="15"/>
      <c r="R2929" s="14" t="s">
        <v>16210</v>
      </c>
      <c r="S2929" s="14" t="s">
        <v>16211</v>
      </c>
      <c r="T2929" s="14" t="s">
        <v>16206</v>
      </c>
      <c r="U2929" s="15"/>
      <c r="V2929" s="12" t="s">
        <v>882</v>
      </c>
      <c r="W2929" s="16" t="s">
        <v>793</v>
      </c>
      <c r="X2929" s="17" t="s">
        <v>1008</v>
      </c>
      <c r="Y2929" s="15"/>
      <c r="Z2929" s="14" t="s">
        <v>15087</v>
      </c>
      <c r="AA2929" s="14" t="s">
        <v>873</v>
      </c>
      <c r="AB2929" s="12" t="s">
        <v>15496</v>
      </c>
      <c r="AC2929" s="10">
        <v>5204</v>
      </c>
      <c r="AD2929" s="18">
        <v>92</v>
      </c>
    </row>
    <row r="2930" spans="1:30" ht="15" customHeight="1">
      <c r="A2930" s="10">
        <v>5194</v>
      </c>
      <c r="B2930" s="11" t="s">
        <v>270</v>
      </c>
      <c r="C2930" s="11" t="s">
        <v>2081</v>
      </c>
      <c r="D2930" s="12" t="s">
        <v>32</v>
      </c>
      <c r="E2930" s="18">
        <v>24</v>
      </c>
      <c r="F2930" s="14" t="s">
        <v>4698</v>
      </c>
      <c r="G2930" s="14" t="s">
        <v>876</v>
      </c>
      <c r="H2930" s="25" t="s">
        <v>35</v>
      </c>
      <c r="I2930" s="14" t="s">
        <v>734</v>
      </c>
      <c r="J2930" s="14" t="s">
        <v>951</v>
      </c>
      <c r="K2930" s="15"/>
      <c r="L2930" s="12" t="s">
        <v>16212</v>
      </c>
      <c r="M2930" s="15" t="s">
        <v>102</v>
      </c>
      <c r="N2930" s="19" t="s">
        <v>3407</v>
      </c>
      <c r="O2930" s="15" t="s">
        <v>131</v>
      </c>
      <c r="P2930" s="14" t="s">
        <v>16213</v>
      </c>
      <c r="Q2930" s="15"/>
      <c r="R2930" s="11"/>
      <c r="S2930" s="14" t="s">
        <v>16214</v>
      </c>
      <c r="T2930" s="14" t="s">
        <v>16215</v>
      </c>
      <c r="U2930" s="15"/>
      <c r="V2930" s="12" t="s">
        <v>882</v>
      </c>
      <c r="W2930" s="16" t="s">
        <v>1169</v>
      </c>
      <c r="X2930" s="17" t="s">
        <v>884</v>
      </c>
      <c r="Y2930" s="15"/>
      <c r="Z2930" s="14" t="s">
        <v>15087</v>
      </c>
      <c r="AA2930" s="14" t="s">
        <v>873</v>
      </c>
      <c r="AB2930" s="12" t="s">
        <v>15496</v>
      </c>
      <c r="AC2930" s="10">
        <v>5204</v>
      </c>
      <c r="AD2930" s="12" t="s">
        <v>4985</v>
      </c>
    </row>
    <row r="2931" spans="1:30" ht="15" customHeight="1">
      <c r="A2931" s="10">
        <v>5122</v>
      </c>
      <c r="B2931" s="11" t="s">
        <v>1642</v>
      </c>
      <c r="C2931" s="11" t="s">
        <v>16216</v>
      </c>
      <c r="D2931" s="12" t="s">
        <v>32</v>
      </c>
      <c r="E2931" s="18">
        <v>54</v>
      </c>
      <c r="F2931" s="14" t="s">
        <v>760</v>
      </c>
      <c r="G2931" s="14" t="s">
        <v>159</v>
      </c>
      <c r="H2931" s="15" t="s">
        <v>97</v>
      </c>
      <c r="I2931" s="14" t="s">
        <v>753</v>
      </c>
      <c r="J2931" s="14" t="s">
        <v>213</v>
      </c>
      <c r="K2931" s="15"/>
      <c r="L2931" s="12" t="s">
        <v>369</v>
      </c>
      <c r="M2931" s="15" t="s">
        <v>102</v>
      </c>
      <c r="N2931" s="14" t="s">
        <v>16217</v>
      </c>
      <c r="O2931" s="15" t="s">
        <v>116</v>
      </c>
      <c r="P2931" s="14" t="s">
        <v>16218</v>
      </c>
      <c r="Q2931" s="15"/>
      <c r="R2931" s="15"/>
      <c r="S2931" s="14" t="s">
        <v>1608</v>
      </c>
      <c r="T2931" s="15" t="s">
        <v>62</v>
      </c>
      <c r="U2931" s="14" t="s">
        <v>16219</v>
      </c>
      <c r="V2931" s="12" t="s">
        <v>167</v>
      </c>
      <c r="W2931" s="16" t="s">
        <v>173</v>
      </c>
      <c r="X2931" s="17" t="s">
        <v>1008</v>
      </c>
      <c r="Y2931" s="14" t="s">
        <v>16220</v>
      </c>
      <c r="Z2931" s="14" t="s">
        <v>15087</v>
      </c>
      <c r="AA2931" s="14" t="s">
        <v>873</v>
      </c>
      <c r="AB2931" s="12" t="s">
        <v>15496</v>
      </c>
      <c r="AC2931" s="10">
        <v>5204</v>
      </c>
      <c r="AD2931" s="18">
        <v>93</v>
      </c>
    </row>
    <row r="2932" spans="1:30" ht="15" customHeight="1">
      <c r="A2932" s="10">
        <v>5129</v>
      </c>
      <c r="B2932" s="11" t="s">
        <v>1777</v>
      </c>
      <c r="C2932" s="11" t="s">
        <v>12347</v>
      </c>
      <c r="D2932" s="12" t="s">
        <v>32</v>
      </c>
      <c r="E2932" s="18">
        <v>21</v>
      </c>
      <c r="F2932" s="14" t="s">
        <v>16221</v>
      </c>
      <c r="G2932" s="14" t="s">
        <v>1815</v>
      </c>
      <c r="H2932" s="24" t="s">
        <v>97</v>
      </c>
      <c r="I2932" s="14" t="s">
        <v>753</v>
      </c>
      <c r="J2932" s="14" t="s">
        <v>16222</v>
      </c>
      <c r="K2932" s="15"/>
      <c r="L2932" s="12" t="s">
        <v>3276</v>
      </c>
      <c r="M2932" s="15" t="s">
        <v>56</v>
      </c>
      <c r="N2932" s="14" t="s">
        <v>16223</v>
      </c>
      <c r="O2932" s="15" t="s">
        <v>40</v>
      </c>
      <c r="P2932" s="14" t="s">
        <v>16224</v>
      </c>
      <c r="Q2932" s="15"/>
      <c r="R2932" s="15"/>
      <c r="S2932" s="14" t="s">
        <v>16225</v>
      </c>
      <c r="T2932" s="15" t="s">
        <v>62</v>
      </c>
      <c r="U2932" s="15"/>
      <c r="V2932" s="12" t="s">
        <v>882</v>
      </c>
      <c r="W2932" s="16" t="s">
        <v>2280</v>
      </c>
      <c r="X2932" s="17" t="s">
        <v>884</v>
      </c>
      <c r="Y2932" s="15"/>
      <c r="Z2932" s="14" t="s">
        <v>15087</v>
      </c>
      <c r="AA2932" s="14" t="s">
        <v>873</v>
      </c>
      <c r="AB2932" s="12" t="s">
        <v>15496</v>
      </c>
      <c r="AC2932" s="10">
        <v>5204</v>
      </c>
      <c r="AD2932" s="18">
        <v>93</v>
      </c>
    </row>
    <row r="2933" spans="1:30" ht="15" customHeight="1">
      <c r="A2933" s="10">
        <v>5144</v>
      </c>
      <c r="B2933" s="11" t="s">
        <v>819</v>
      </c>
      <c r="C2933" s="11" t="s">
        <v>3848</v>
      </c>
      <c r="D2933" s="12" t="s">
        <v>32</v>
      </c>
      <c r="E2933" s="18">
        <v>53</v>
      </c>
      <c r="F2933" s="14" t="s">
        <v>1742</v>
      </c>
      <c r="G2933" s="14" t="s">
        <v>159</v>
      </c>
      <c r="H2933" s="14" t="s">
        <v>97</v>
      </c>
      <c r="I2933" s="14" t="s">
        <v>753</v>
      </c>
      <c r="J2933" s="14" t="s">
        <v>274</v>
      </c>
      <c r="K2933" s="14" t="s">
        <v>16226</v>
      </c>
      <c r="L2933" s="12" t="s">
        <v>493</v>
      </c>
      <c r="M2933" s="15" t="s">
        <v>286</v>
      </c>
      <c r="N2933" s="14" t="s">
        <v>1083</v>
      </c>
      <c r="O2933" s="15" t="s">
        <v>40</v>
      </c>
      <c r="P2933" s="14" t="s">
        <v>16227</v>
      </c>
      <c r="Q2933" s="15"/>
      <c r="R2933" s="15"/>
      <c r="S2933" s="14" t="s">
        <v>16228</v>
      </c>
      <c r="T2933" s="15" t="s">
        <v>62</v>
      </c>
      <c r="U2933" s="14" t="s">
        <v>16229</v>
      </c>
      <c r="V2933" s="12" t="s">
        <v>1169</v>
      </c>
      <c r="W2933" s="16" t="s">
        <v>1169</v>
      </c>
      <c r="X2933" s="17" t="s">
        <v>1008</v>
      </c>
      <c r="Y2933" s="15"/>
      <c r="Z2933" s="14" t="s">
        <v>15087</v>
      </c>
      <c r="AA2933" s="14" t="s">
        <v>873</v>
      </c>
      <c r="AB2933" s="12" t="s">
        <v>15496</v>
      </c>
      <c r="AC2933" s="10">
        <v>5204</v>
      </c>
      <c r="AD2933" s="18">
        <v>93</v>
      </c>
    </row>
    <row r="2934" spans="1:30" ht="15" customHeight="1">
      <c r="A2934" s="10">
        <v>5157</v>
      </c>
      <c r="B2934" s="11" t="s">
        <v>16230</v>
      </c>
      <c r="C2934" s="11" t="s">
        <v>16231</v>
      </c>
      <c r="D2934" s="12" t="s">
        <v>32</v>
      </c>
      <c r="E2934" s="18">
        <v>23</v>
      </c>
      <c r="F2934" s="14" t="s">
        <v>16232</v>
      </c>
      <c r="G2934" s="14" t="s">
        <v>1815</v>
      </c>
      <c r="H2934" s="14" t="s">
        <v>97</v>
      </c>
      <c r="I2934" s="14" t="s">
        <v>753</v>
      </c>
      <c r="J2934" s="14" t="s">
        <v>16233</v>
      </c>
      <c r="K2934" s="14" t="s">
        <v>16234</v>
      </c>
      <c r="L2934" s="12" t="s">
        <v>982</v>
      </c>
      <c r="M2934" s="15" t="s">
        <v>102</v>
      </c>
      <c r="N2934" s="14" t="s">
        <v>1029</v>
      </c>
      <c r="O2934" s="15" t="s">
        <v>116</v>
      </c>
      <c r="P2934" s="14" t="s">
        <v>16235</v>
      </c>
      <c r="Q2934" s="15"/>
      <c r="R2934" s="15"/>
      <c r="S2934" s="14" t="s">
        <v>16236</v>
      </c>
      <c r="T2934" s="15" t="s">
        <v>62</v>
      </c>
      <c r="U2934" s="15"/>
      <c r="V2934" s="12" t="s">
        <v>907</v>
      </c>
      <c r="W2934" s="16" t="s">
        <v>896</v>
      </c>
      <c r="X2934" s="17" t="s">
        <v>884</v>
      </c>
      <c r="Y2934" s="14" t="s">
        <v>16237</v>
      </c>
      <c r="Z2934" s="14" t="s">
        <v>15087</v>
      </c>
      <c r="AA2934" s="14" t="s">
        <v>873</v>
      </c>
      <c r="AB2934" s="12" t="s">
        <v>15496</v>
      </c>
      <c r="AC2934" s="10">
        <v>5204</v>
      </c>
      <c r="AD2934" s="18">
        <v>93</v>
      </c>
    </row>
    <row r="2935" spans="1:30" ht="15" customHeight="1">
      <c r="A2935" s="10">
        <v>5161</v>
      </c>
      <c r="B2935" s="11" t="s">
        <v>122</v>
      </c>
      <c r="C2935" s="11" t="s">
        <v>1819</v>
      </c>
      <c r="D2935" s="12" t="s">
        <v>32</v>
      </c>
      <c r="E2935" s="18">
        <v>18</v>
      </c>
      <c r="F2935" s="14" t="s">
        <v>16238</v>
      </c>
      <c r="G2935" s="14" t="s">
        <v>802</v>
      </c>
      <c r="H2935" s="24" t="s">
        <v>97</v>
      </c>
      <c r="I2935" s="14" t="s">
        <v>753</v>
      </c>
      <c r="J2935" s="14" t="s">
        <v>256</v>
      </c>
      <c r="K2935" s="15"/>
      <c r="L2935" s="12" t="s">
        <v>1411</v>
      </c>
      <c r="M2935" s="15" t="s">
        <v>56</v>
      </c>
      <c r="N2935" s="14" t="s">
        <v>16239</v>
      </c>
      <c r="O2935" s="15" t="s">
        <v>58</v>
      </c>
      <c r="P2935" s="14" t="s">
        <v>16240</v>
      </c>
      <c r="Q2935" s="15"/>
      <c r="R2935" s="15"/>
      <c r="S2935" s="14" t="s">
        <v>16241</v>
      </c>
      <c r="T2935" s="15" t="s">
        <v>62</v>
      </c>
      <c r="U2935" s="14" t="s">
        <v>16242</v>
      </c>
      <c r="V2935" s="12" t="s">
        <v>907</v>
      </c>
      <c r="W2935" s="16" t="s">
        <v>769</v>
      </c>
      <c r="X2935" s="17" t="s">
        <v>884</v>
      </c>
      <c r="Y2935" s="15"/>
      <c r="Z2935" s="14" t="s">
        <v>15087</v>
      </c>
      <c r="AA2935" s="14" t="s">
        <v>873</v>
      </c>
      <c r="AB2935" s="12" t="s">
        <v>15496</v>
      </c>
      <c r="AC2935" s="10">
        <v>5204</v>
      </c>
      <c r="AD2935" s="12" t="s">
        <v>1787</v>
      </c>
    </row>
    <row r="2936" spans="1:30" ht="15" customHeight="1">
      <c r="A2936" s="10">
        <v>5163</v>
      </c>
      <c r="B2936" s="11" t="s">
        <v>338</v>
      </c>
      <c r="C2936" s="11" t="s">
        <v>4345</v>
      </c>
      <c r="D2936" s="12" t="s">
        <v>32</v>
      </c>
      <c r="E2936" s="18">
        <v>14</v>
      </c>
      <c r="F2936" s="14" t="s">
        <v>16243</v>
      </c>
      <c r="G2936" s="14" t="s">
        <v>802</v>
      </c>
      <c r="H2936" s="14" t="s">
        <v>97</v>
      </c>
      <c r="I2936" s="14" t="s">
        <v>753</v>
      </c>
      <c r="J2936" s="14" t="s">
        <v>16244</v>
      </c>
      <c r="K2936" s="15"/>
      <c r="L2936" s="12" t="s">
        <v>2254</v>
      </c>
      <c r="M2936" s="15" t="s">
        <v>745</v>
      </c>
      <c r="N2936" s="14" t="s">
        <v>16245</v>
      </c>
      <c r="O2936" s="15" t="s">
        <v>40</v>
      </c>
      <c r="P2936" s="14" t="s">
        <v>16246</v>
      </c>
      <c r="Q2936" s="15"/>
      <c r="R2936" s="15"/>
      <c r="S2936" s="14" t="s">
        <v>15751</v>
      </c>
      <c r="T2936" s="15" t="s">
        <v>62</v>
      </c>
      <c r="U2936" s="14" t="s">
        <v>16247</v>
      </c>
      <c r="V2936" s="12" t="s">
        <v>38</v>
      </c>
      <c r="W2936" s="16" t="s">
        <v>143</v>
      </c>
      <c r="X2936" s="17" t="s">
        <v>884</v>
      </c>
      <c r="Y2936" s="15"/>
      <c r="Z2936" s="14" t="s">
        <v>15087</v>
      </c>
      <c r="AA2936" s="14" t="s">
        <v>873</v>
      </c>
      <c r="AB2936" s="12" t="s">
        <v>15496</v>
      </c>
      <c r="AC2936" s="10">
        <v>5204</v>
      </c>
      <c r="AD2936" s="18">
        <v>94</v>
      </c>
    </row>
    <row r="2937" spans="1:30" ht="15" customHeight="1">
      <c r="A2937" s="10">
        <v>5165</v>
      </c>
      <c r="B2937" s="11" t="s">
        <v>580</v>
      </c>
      <c r="C2937" s="11" t="s">
        <v>16248</v>
      </c>
      <c r="D2937" s="12" t="s">
        <v>32</v>
      </c>
      <c r="E2937" s="18">
        <v>17</v>
      </c>
      <c r="F2937" s="14" t="s">
        <v>1753</v>
      </c>
      <c r="G2937" s="14" t="s">
        <v>802</v>
      </c>
      <c r="H2937" s="15" t="s">
        <v>97</v>
      </c>
      <c r="I2937" s="14" t="s">
        <v>753</v>
      </c>
      <c r="J2937" s="14" t="s">
        <v>591</v>
      </c>
      <c r="K2937" s="15"/>
      <c r="L2937" s="12" t="s">
        <v>660</v>
      </c>
      <c r="M2937" s="15" t="s">
        <v>39</v>
      </c>
      <c r="N2937" s="14"/>
      <c r="O2937" s="15" t="s">
        <v>116</v>
      </c>
      <c r="P2937" s="14" t="s">
        <v>16249</v>
      </c>
      <c r="Q2937" s="15"/>
      <c r="R2937" s="15"/>
      <c r="S2937" s="14" t="s">
        <v>16250</v>
      </c>
      <c r="T2937" s="15" t="s">
        <v>62</v>
      </c>
      <c r="U2937" s="15"/>
      <c r="V2937" s="12" t="s">
        <v>871</v>
      </c>
      <c r="W2937" s="16" t="s">
        <v>1392</v>
      </c>
      <c r="X2937" s="17" t="s">
        <v>884</v>
      </c>
      <c r="Y2937" s="14" t="s">
        <v>16251</v>
      </c>
      <c r="Z2937" s="14" t="s">
        <v>15087</v>
      </c>
      <c r="AA2937" s="14" t="s">
        <v>873</v>
      </c>
      <c r="AB2937" s="12" t="s">
        <v>15496</v>
      </c>
      <c r="AC2937" s="10">
        <v>5204</v>
      </c>
      <c r="AD2937" s="18">
        <v>94</v>
      </c>
    </row>
    <row r="2938" spans="1:30" ht="15" customHeight="1">
      <c r="A2938" s="10">
        <v>5171</v>
      </c>
      <c r="B2938" s="11" t="s">
        <v>1768</v>
      </c>
      <c r="C2938" s="11" t="s">
        <v>16252</v>
      </c>
      <c r="D2938" s="12" t="s">
        <v>32</v>
      </c>
      <c r="E2938" s="18">
        <v>35</v>
      </c>
      <c r="F2938" s="14" t="s">
        <v>15008</v>
      </c>
      <c r="G2938" s="14" t="s">
        <v>1815</v>
      </c>
      <c r="H2938" s="14" t="s">
        <v>97</v>
      </c>
      <c r="I2938" s="14" t="s">
        <v>753</v>
      </c>
      <c r="J2938" s="14" t="s">
        <v>16253</v>
      </c>
      <c r="K2938" s="15"/>
      <c r="L2938" s="12" t="s">
        <v>2352</v>
      </c>
      <c r="M2938" s="15" t="s">
        <v>286</v>
      </c>
      <c r="N2938" s="14" t="s">
        <v>15538</v>
      </c>
      <c r="O2938" s="15" t="s">
        <v>116</v>
      </c>
      <c r="P2938" s="14" t="s">
        <v>16254</v>
      </c>
      <c r="Q2938" s="15"/>
      <c r="R2938" s="15"/>
      <c r="S2938" s="14" t="s">
        <v>1608</v>
      </c>
      <c r="T2938" s="15" t="s">
        <v>62</v>
      </c>
      <c r="U2938" s="15"/>
      <c r="V2938" s="12" t="s">
        <v>907</v>
      </c>
      <c r="W2938" s="16" t="s">
        <v>395</v>
      </c>
      <c r="X2938" s="17" t="s">
        <v>884</v>
      </c>
      <c r="Y2938" s="15"/>
      <c r="Z2938" s="14" t="s">
        <v>15087</v>
      </c>
      <c r="AA2938" s="14" t="s">
        <v>873</v>
      </c>
      <c r="AB2938" s="12" t="s">
        <v>15496</v>
      </c>
      <c r="AC2938" s="10">
        <v>5204</v>
      </c>
      <c r="AD2938" s="18">
        <v>94</v>
      </c>
    </row>
    <row r="2939" spans="1:30" ht="15" customHeight="1">
      <c r="A2939" s="10">
        <v>5173</v>
      </c>
      <c r="B2939" s="11" t="s">
        <v>122</v>
      </c>
      <c r="C2939" s="11" t="s">
        <v>9562</v>
      </c>
      <c r="D2939" s="12" t="s">
        <v>32</v>
      </c>
      <c r="E2939" s="18">
        <v>30</v>
      </c>
      <c r="F2939" s="14" t="s">
        <v>16255</v>
      </c>
      <c r="G2939" s="14" t="s">
        <v>159</v>
      </c>
      <c r="H2939" s="24" t="s">
        <v>97</v>
      </c>
      <c r="I2939" s="14" t="s">
        <v>753</v>
      </c>
      <c r="J2939" s="14" t="s">
        <v>16222</v>
      </c>
      <c r="K2939" s="15"/>
      <c r="L2939" s="12" t="s">
        <v>64</v>
      </c>
      <c r="M2939" s="15" t="s">
        <v>745</v>
      </c>
      <c r="N2939" s="14" t="s">
        <v>2677</v>
      </c>
      <c r="O2939" s="15" t="s">
        <v>116</v>
      </c>
      <c r="P2939" s="14" t="s">
        <v>16256</v>
      </c>
      <c r="Q2939" s="15"/>
      <c r="R2939" s="15"/>
      <c r="S2939" s="14" t="s">
        <v>16001</v>
      </c>
      <c r="T2939" s="15" t="s">
        <v>62</v>
      </c>
      <c r="U2939" s="14" t="s">
        <v>16257</v>
      </c>
      <c r="V2939" s="12" t="s">
        <v>251</v>
      </c>
      <c r="W2939" s="16" t="s">
        <v>1034</v>
      </c>
      <c r="X2939" s="17" t="s">
        <v>884</v>
      </c>
      <c r="Y2939" s="15"/>
      <c r="Z2939" s="14" t="s">
        <v>15087</v>
      </c>
      <c r="AA2939" s="14" t="s">
        <v>873</v>
      </c>
      <c r="AB2939" s="12" t="s">
        <v>15496</v>
      </c>
      <c r="AC2939" s="10">
        <v>5204</v>
      </c>
      <c r="AD2939" s="18">
        <v>94</v>
      </c>
    </row>
    <row r="2940" spans="1:30" ht="15" customHeight="1">
      <c r="A2940" s="10">
        <v>5179</v>
      </c>
      <c r="B2940" s="11" t="s">
        <v>1777</v>
      </c>
      <c r="C2940" s="11" t="s">
        <v>7692</v>
      </c>
      <c r="D2940" s="12" t="s">
        <v>32</v>
      </c>
      <c r="E2940" s="18">
        <v>39</v>
      </c>
      <c r="F2940" s="14" t="s">
        <v>778</v>
      </c>
      <c r="G2940" s="14" t="s">
        <v>779</v>
      </c>
      <c r="H2940" s="14" t="s">
        <v>97</v>
      </c>
      <c r="I2940" s="14" t="s">
        <v>753</v>
      </c>
      <c r="J2940" s="14" t="s">
        <v>16258</v>
      </c>
      <c r="K2940" s="15"/>
      <c r="L2940" s="12" t="s">
        <v>173</v>
      </c>
      <c r="M2940" s="15" t="s">
        <v>129</v>
      </c>
      <c r="N2940" s="14" t="s">
        <v>9932</v>
      </c>
      <c r="O2940" s="15" t="s">
        <v>131</v>
      </c>
      <c r="P2940" s="14" t="s">
        <v>16259</v>
      </c>
      <c r="Q2940" s="15"/>
      <c r="R2940" s="15"/>
      <c r="S2940" s="14" t="s">
        <v>16260</v>
      </c>
      <c r="T2940" s="14" t="s">
        <v>16261</v>
      </c>
      <c r="U2940" s="15"/>
      <c r="V2940" s="12" t="s">
        <v>38</v>
      </c>
      <c r="W2940" s="16" t="s">
        <v>509</v>
      </c>
      <c r="X2940" s="17" t="s">
        <v>884</v>
      </c>
      <c r="Y2940" s="15"/>
      <c r="Z2940" s="14" t="s">
        <v>15087</v>
      </c>
      <c r="AA2940" s="14" t="s">
        <v>873</v>
      </c>
      <c r="AB2940" s="12" t="s">
        <v>15496</v>
      </c>
      <c r="AC2940" s="10">
        <v>5204</v>
      </c>
      <c r="AD2940" s="12" t="s">
        <v>1812</v>
      </c>
    </row>
    <row r="2941" spans="1:30" ht="15" customHeight="1">
      <c r="A2941" s="10">
        <v>5180</v>
      </c>
      <c r="B2941" s="11" t="s">
        <v>16262</v>
      </c>
      <c r="C2941" s="11" t="s">
        <v>16263</v>
      </c>
      <c r="D2941" s="12" t="s">
        <v>32</v>
      </c>
      <c r="E2941" s="18">
        <v>43</v>
      </c>
      <c r="F2941" s="14" t="s">
        <v>778</v>
      </c>
      <c r="G2941" s="14" t="s">
        <v>779</v>
      </c>
      <c r="H2941" s="14" t="s">
        <v>97</v>
      </c>
      <c r="I2941" s="14" t="s">
        <v>753</v>
      </c>
      <c r="J2941" s="14" t="s">
        <v>16264</v>
      </c>
      <c r="K2941" s="15"/>
      <c r="L2941" s="12" t="s">
        <v>149</v>
      </c>
      <c r="M2941" s="15" t="s">
        <v>102</v>
      </c>
      <c r="N2941" s="14" t="s">
        <v>16265</v>
      </c>
      <c r="O2941" s="15" t="s">
        <v>116</v>
      </c>
      <c r="P2941" s="14" t="s">
        <v>16266</v>
      </c>
      <c r="Q2941" s="15"/>
      <c r="R2941" s="14" t="s">
        <v>16267</v>
      </c>
      <c r="S2941" s="14" t="s">
        <v>16268</v>
      </c>
      <c r="T2941" s="14" t="s">
        <v>16206</v>
      </c>
      <c r="U2941" s="15"/>
      <c r="V2941" s="13"/>
      <c r="W2941" s="20"/>
      <c r="X2941" s="17" t="s">
        <v>884</v>
      </c>
      <c r="Y2941" s="15"/>
      <c r="Z2941" s="14" t="s">
        <v>15087</v>
      </c>
      <c r="AA2941" s="14" t="s">
        <v>873</v>
      </c>
      <c r="AB2941" s="12" t="s">
        <v>15496</v>
      </c>
      <c r="AC2941" s="10">
        <v>5204</v>
      </c>
      <c r="AD2941" s="18">
        <v>95</v>
      </c>
    </row>
    <row r="2942" spans="1:30" ht="15" customHeight="1">
      <c r="A2942" s="10">
        <v>5182</v>
      </c>
      <c r="B2942" s="11" t="s">
        <v>1278</v>
      </c>
      <c r="C2942" s="11" t="s">
        <v>785</v>
      </c>
      <c r="D2942" s="12" t="s">
        <v>32</v>
      </c>
      <c r="E2942" s="18">
        <v>23</v>
      </c>
      <c r="F2942" s="14" t="s">
        <v>16269</v>
      </c>
      <c r="G2942" s="14" t="s">
        <v>159</v>
      </c>
      <c r="H2942" s="24" t="s">
        <v>97</v>
      </c>
      <c r="I2942" s="14" t="s">
        <v>753</v>
      </c>
      <c r="J2942" s="14" t="s">
        <v>5509</v>
      </c>
      <c r="K2942" s="15"/>
      <c r="L2942" s="12" t="s">
        <v>2213</v>
      </c>
      <c r="M2942" s="15" t="s">
        <v>129</v>
      </c>
      <c r="N2942" s="14" t="s">
        <v>16270</v>
      </c>
      <c r="O2942" s="15" t="s">
        <v>116</v>
      </c>
      <c r="P2942" s="14" t="s">
        <v>16271</v>
      </c>
      <c r="Q2942" s="15"/>
      <c r="R2942" s="15"/>
      <c r="S2942" s="14" t="s">
        <v>1608</v>
      </c>
      <c r="T2942" s="15" t="s">
        <v>62</v>
      </c>
      <c r="U2942" s="15"/>
      <c r="V2942" s="12" t="s">
        <v>38</v>
      </c>
      <c r="W2942" s="16" t="s">
        <v>307</v>
      </c>
      <c r="X2942" s="17" t="s">
        <v>1008</v>
      </c>
      <c r="Y2942" s="15"/>
      <c r="Z2942" s="14" t="s">
        <v>15087</v>
      </c>
      <c r="AA2942" s="14" t="s">
        <v>873</v>
      </c>
      <c r="AB2942" s="12" t="s">
        <v>15496</v>
      </c>
      <c r="AC2942" s="10">
        <v>5204</v>
      </c>
      <c r="AD2942" s="18">
        <v>95</v>
      </c>
    </row>
    <row r="2943" spans="1:30" ht="15" customHeight="1">
      <c r="A2943" s="10">
        <v>5187</v>
      </c>
      <c r="B2943" s="11" t="s">
        <v>338</v>
      </c>
      <c r="C2943" s="11" t="s">
        <v>4082</v>
      </c>
      <c r="D2943" s="12" t="s">
        <v>32</v>
      </c>
      <c r="E2943" s="18">
        <v>66</v>
      </c>
      <c r="F2943" s="14" t="s">
        <v>16272</v>
      </c>
      <c r="G2943" s="14" t="s">
        <v>802</v>
      </c>
      <c r="H2943" s="24" t="s">
        <v>97</v>
      </c>
      <c r="I2943" s="14" t="s">
        <v>753</v>
      </c>
      <c r="J2943" s="14" t="s">
        <v>16253</v>
      </c>
      <c r="K2943" s="15"/>
      <c r="L2943" s="12" t="s">
        <v>1323</v>
      </c>
      <c r="M2943" s="15" t="s">
        <v>56</v>
      </c>
      <c r="N2943" s="14" t="s">
        <v>16273</v>
      </c>
      <c r="O2943" s="15" t="s">
        <v>131</v>
      </c>
      <c r="P2943" s="14" t="s">
        <v>16274</v>
      </c>
      <c r="Q2943" s="15"/>
      <c r="R2943" s="15"/>
      <c r="S2943" s="14" t="s">
        <v>15501</v>
      </c>
      <c r="T2943" s="14" t="s">
        <v>15945</v>
      </c>
      <c r="U2943" s="15"/>
      <c r="V2943" s="12" t="s">
        <v>907</v>
      </c>
      <c r="W2943" s="16" t="s">
        <v>1776</v>
      </c>
      <c r="X2943" s="17" t="s">
        <v>884</v>
      </c>
      <c r="Y2943" s="15"/>
      <c r="Z2943" s="14" t="s">
        <v>15087</v>
      </c>
      <c r="AA2943" s="14" t="s">
        <v>873</v>
      </c>
      <c r="AB2943" s="12" t="s">
        <v>15496</v>
      </c>
      <c r="AC2943" s="10">
        <v>5204</v>
      </c>
      <c r="AD2943" s="18">
        <v>95</v>
      </c>
    </row>
    <row r="2944" spans="1:30" ht="15" customHeight="1">
      <c r="A2944" s="10">
        <v>5130</v>
      </c>
      <c r="B2944" s="11" t="s">
        <v>819</v>
      </c>
      <c r="C2944" s="11" t="s">
        <v>16275</v>
      </c>
      <c r="D2944" s="12" t="s">
        <v>32</v>
      </c>
      <c r="E2944" s="18">
        <v>20</v>
      </c>
      <c r="F2944" s="14" t="s">
        <v>16276</v>
      </c>
      <c r="G2944" s="14" t="s">
        <v>650</v>
      </c>
      <c r="H2944" s="14" t="s">
        <v>97</v>
      </c>
      <c r="I2944" s="14" t="s">
        <v>814</v>
      </c>
      <c r="J2944" s="14" t="s">
        <v>54</v>
      </c>
      <c r="K2944" s="15"/>
      <c r="L2944" s="12" t="s">
        <v>498</v>
      </c>
      <c r="M2944" s="15" t="s">
        <v>129</v>
      </c>
      <c r="N2944" s="14" t="s">
        <v>1257</v>
      </c>
      <c r="O2944" s="15" t="s">
        <v>131</v>
      </c>
      <c r="P2944" s="14" t="s">
        <v>16277</v>
      </c>
      <c r="Q2944" s="15"/>
      <c r="R2944" s="15"/>
      <c r="S2944" s="14" t="s">
        <v>15501</v>
      </c>
      <c r="T2944" s="14" t="s">
        <v>15945</v>
      </c>
      <c r="U2944" s="15"/>
      <c r="V2944" s="12" t="s">
        <v>982</v>
      </c>
      <c r="W2944" s="16" t="s">
        <v>1678</v>
      </c>
      <c r="X2944" s="17" t="s">
        <v>872</v>
      </c>
      <c r="Y2944" s="15"/>
      <c r="Z2944" s="14" t="s">
        <v>15087</v>
      </c>
      <c r="AA2944" s="14" t="s">
        <v>873</v>
      </c>
      <c r="AB2944" s="12" t="s">
        <v>15496</v>
      </c>
      <c r="AC2944" s="10">
        <v>5204</v>
      </c>
      <c r="AD2944" s="18">
        <v>95</v>
      </c>
    </row>
    <row r="2945" spans="1:30" ht="15" customHeight="1">
      <c r="A2945" s="10">
        <v>5131</v>
      </c>
      <c r="B2945" s="11" t="s">
        <v>526</v>
      </c>
      <c r="C2945" s="11" t="s">
        <v>16278</v>
      </c>
      <c r="D2945" s="12" t="s">
        <v>32</v>
      </c>
      <c r="E2945" s="18">
        <v>19</v>
      </c>
      <c r="F2945" s="14" t="s">
        <v>11918</v>
      </c>
      <c r="G2945" s="14" t="s">
        <v>159</v>
      </c>
      <c r="H2945" s="14" t="s">
        <v>97</v>
      </c>
      <c r="I2945" s="14" t="s">
        <v>11919</v>
      </c>
      <c r="J2945" s="14" t="s">
        <v>11233</v>
      </c>
      <c r="K2945" s="15"/>
      <c r="L2945" s="12" t="s">
        <v>298</v>
      </c>
      <c r="M2945" s="15" t="s">
        <v>129</v>
      </c>
      <c r="N2945" s="14" t="s">
        <v>16279</v>
      </c>
      <c r="O2945" s="15" t="s">
        <v>116</v>
      </c>
      <c r="P2945" s="14" t="s">
        <v>16280</v>
      </c>
      <c r="Q2945" s="15"/>
      <c r="R2945" s="15"/>
      <c r="S2945" s="14" t="s">
        <v>16241</v>
      </c>
      <c r="T2945" s="15" t="s">
        <v>62</v>
      </c>
      <c r="U2945" s="14" t="s">
        <v>16281</v>
      </c>
      <c r="V2945" s="12" t="s">
        <v>427</v>
      </c>
      <c r="W2945" s="16" t="s">
        <v>307</v>
      </c>
      <c r="X2945" s="17" t="s">
        <v>1008</v>
      </c>
      <c r="Y2945" s="15"/>
      <c r="Z2945" s="14" t="s">
        <v>15087</v>
      </c>
      <c r="AA2945" s="14" t="s">
        <v>873</v>
      </c>
      <c r="AB2945" s="12" t="s">
        <v>15496</v>
      </c>
      <c r="AC2945" s="10">
        <v>5204</v>
      </c>
      <c r="AD2945" s="18">
        <v>95</v>
      </c>
    </row>
    <row r="2946" spans="1:30" ht="15" customHeight="1">
      <c r="A2946" s="10">
        <v>5186</v>
      </c>
      <c r="B2946" s="11" t="s">
        <v>76</v>
      </c>
      <c r="C2946" s="11" t="s">
        <v>5773</v>
      </c>
      <c r="D2946" s="12" t="s">
        <v>32</v>
      </c>
      <c r="E2946" s="18">
        <v>50</v>
      </c>
      <c r="F2946" s="14" t="s">
        <v>3135</v>
      </c>
      <c r="G2946" s="14" t="s">
        <v>3135</v>
      </c>
      <c r="H2946" s="14" t="s">
        <v>80</v>
      </c>
      <c r="I2946" s="14" t="s">
        <v>12816</v>
      </c>
      <c r="J2946" s="14" t="s">
        <v>306</v>
      </c>
      <c r="K2946" s="15"/>
      <c r="L2946" s="12" t="s">
        <v>1169</v>
      </c>
      <c r="M2946" s="15" t="s">
        <v>129</v>
      </c>
      <c r="N2946" s="14" t="s">
        <v>1299</v>
      </c>
      <c r="O2946" s="15" t="s">
        <v>116</v>
      </c>
      <c r="P2946" s="14" t="s">
        <v>16282</v>
      </c>
      <c r="Q2946" s="15"/>
      <c r="R2946" s="14" t="s">
        <v>16283</v>
      </c>
      <c r="S2946" s="14" t="s">
        <v>16284</v>
      </c>
      <c r="T2946" s="14" t="s">
        <v>16206</v>
      </c>
      <c r="U2946" s="15"/>
      <c r="V2946" s="12" t="s">
        <v>882</v>
      </c>
      <c r="W2946" s="16" t="s">
        <v>674</v>
      </c>
      <c r="X2946" s="17" t="s">
        <v>872</v>
      </c>
      <c r="Y2946" s="15"/>
      <c r="Z2946" s="14" t="s">
        <v>15087</v>
      </c>
      <c r="AA2946" s="14" t="s">
        <v>873</v>
      </c>
      <c r="AB2946" s="12" t="s">
        <v>15496</v>
      </c>
      <c r="AC2946" s="10">
        <v>5204</v>
      </c>
      <c r="AD2946" s="18">
        <v>96</v>
      </c>
    </row>
    <row r="2947" spans="1:30" ht="15" customHeight="1">
      <c r="A2947" s="10">
        <v>5181</v>
      </c>
      <c r="B2947" s="11" t="s">
        <v>16285</v>
      </c>
      <c r="C2947" s="11" t="s">
        <v>14037</v>
      </c>
      <c r="D2947" s="12" t="s">
        <v>32</v>
      </c>
      <c r="E2947" s="18">
        <v>16</v>
      </c>
      <c r="F2947" s="14" t="s">
        <v>13951</v>
      </c>
      <c r="G2947" s="14" t="s">
        <v>354</v>
      </c>
      <c r="H2947" s="14" t="s">
        <v>80</v>
      </c>
      <c r="I2947" s="14" t="s">
        <v>1907</v>
      </c>
      <c r="J2947" s="14" t="s">
        <v>591</v>
      </c>
      <c r="K2947" s="15"/>
      <c r="L2947" s="12" t="s">
        <v>268</v>
      </c>
      <c r="M2947" s="15" t="s">
        <v>129</v>
      </c>
      <c r="N2947" s="14" t="s">
        <v>12823</v>
      </c>
      <c r="O2947" s="15" t="s">
        <v>116</v>
      </c>
      <c r="P2947" s="14" t="s">
        <v>16286</v>
      </c>
      <c r="Q2947" s="15"/>
      <c r="R2947" s="15"/>
      <c r="S2947" s="14" t="s">
        <v>16287</v>
      </c>
      <c r="T2947" s="15" t="s">
        <v>62</v>
      </c>
      <c r="U2947" s="15"/>
      <c r="V2947" s="12" t="s">
        <v>38</v>
      </c>
      <c r="W2947" s="16" t="s">
        <v>1312</v>
      </c>
      <c r="X2947" s="17" t="s">
        <v>872</v>
      </c>
      <c r="Y2947" s="15"/>
      <c r="Z2947" s="14" t="s">
        <v>15087</v>
      </c>
      <c r="AA2947" s="14" t="s">
        <v>873</v>
      </c>
      <c r="AB2947" s="12" t="s">
        <v>15496</v>
      </c>
      <c r="AC2947" s="10">
        <v>5204</v>
      </c>
      <c r="AD2947" s="18">
        <v>96</v>
      </c>
    </row>
    <row r="2948" spans="1:30" ht="15" customHeight="1">
      <c r="A2948" s="10">
        <v>5205</v>
      </c>
      <c r="B2948" s="11" t="s">
        <v>965</v>
      </c>
      <c r="C2948" s="11" t="s">
        <v>145</v>
      </c>
      <c r="D2948" s="13" t="s">
        <v>32</v>
      </c>
      <c r="E2948" s="13"/>
      <c r="F2948" s="14" t="s">
        <v>15490</v>
      </c>
      <c r="G2948" s="14" t="s">
        <v>354</v>
      </c>
      <c r="H2948" s="15" t="s">
        <v>80</v>
      </c>
      <c r="I2948" s="15" t="s">
        <v>865</v>
      </c>
      <c r="J2948" s="15" t="s">
        <v>148</v>
      </c>
      <c r="K2948" s="15"/>
      <c r="L2948" s="13" t="s">
        <v>982</v>
      </c>
      <c r="M2948" s="15" t="s">
        <v>39</v>
      </c>
      <c r="N2948" s="14"/>
      <c r="O2948" s="15" t="s">
        <v>40</v>
      </c>
      <c r="P2948" s="15" t="s">
        <v>16288</v>
      </c>
      <c r="Q2948" s="15"/>
      <c r="R2948" s="15"/>
      <c r="S2948" s="15" t="s">
        <v>16289</v>
      </c>
      <c r="T2948" s="15" t="s">
        <v>62</v>
      </c>
      <c r="U2948" s="15"/>
      <c r="V2948" s="15"/>
      <c r="W2948" s="20" t="s">
        <v>3361</v>
      </c>
      <c r="X2948" s="22" t="s">
        <v>90</v>
      </c>
      <c r="Y2948" s="15"/>
      <c r="Z2948" s="15" t="s">
        <v>16290</v>
      </c>
      <c r="AA2948" s="15" t="s">
        <v>47</v>
      </c>
      <c r="AB2948" s="13" t="s">
        <v>16291</v>
      </c>
      <c r="AC2948" s="10">
        <v>5295</v>
      </c>
      <c r="AD2948" s="23">
        <v>86</v>
      </c>
    </row>
    <row r="2949" spans="1:30" ht="15" customHeight="1">
      <c r="A2949" s="10">
        <v>5214</v>
      </c>
      <c r="B2949" s="11" t="s">
        <v>573</v>
      </c>
      <c r="C2949" s="11" t="s">
        <v>16292</v>
      </c>
      <c r="D2949" s="13" t="s">
        <v>32</v>
      </c>
      <c r="E2949" s="13"/>
      <c r="F2949" s="15" t="s">
        <v>16293</v>
      </c>
      <c r="G2949" s="14" t="s">
        <v>888</v>
      </c>
      <c r="H2949" s="24" t="s">
        <v>35</v>
      </c>
      <c r="I2949" s="15" t="s">
        <v>36</v>
      </c>
      <c r="J2949" s="15" t="s">
        <v>37</v>
      </c>
      <c r="K2949" s="15"/>
      <c r="L2949" s="13" t="s">
        <v>4266</v>
      </c>
      <c r="M2949" s="15" t="s">
        <v>39</v>
      </c>
      <c r="N2949" s="14"/>
      <c r="O2949" s="15" t="s">
        <v>40</v>
      </c>
      <c r="P2949" s="15" t="s">
        <v>16294</v>
      </c>
      <c r="Q2949" s="15"/>
      <c r="R2949" s="15" t="s">
        <v>16295</v>
      </c>
      <c r="S2949" s="15" t="s">
        <v>16296</v>
      </c>
      <c r="T2949" s="15" t="s">
        <v>16297</v>
      </c>
      <c r="U2949" s="15" t="s">
        <v>16298</v>
      </c>
      <c r="V2949" s="15"/>
      <c r="W2949" s="20" t="s">
        <v>444</v>
      </c>
      <c r="X2949" s="22" t="s">
        <v>45</v>
      </c>
      <c r="Y2949" s="15"/>
      <c r="Z2949" s="15" t="s">
        <v>16290</v>
      </c>
      <c r="AA2949" s="15" t="s">
        <v>47</v>
      </c>
      <c r="AB2949" s="13" t="s">
        <v>16291</v>
      </c>
      <c r="AC2949" s="10">
        <v>5295</v>
      </c>
      <c r="AD2949" s="13" t="s">
        <v>1581</v>
      </c>
    </row>
    <row r="2950" spans="1:30" ht="15" customHeight="1">
      <c r="A2950" s="10">
        <v>5214</v>
      </c>
      <c r="B2950" s="11" t="s">
        <v>30</v>
      </c>
      <c r="C2950" s="11" t="s">
        <v>7216</v>
      </c>
      <c r="D2950" s="13" t="s">
        <v>32</v>
      </c>
      <c r="E2950" s="13"/>
      <c r="F2950" s="15" t="s">
        <v>16293</v>
      </c>
      <c r="G2950" s="14" t="s">
        <v>888</v>
      </c>
      <c r="H2950" s="24" t="s">
        <v>35</v>
      </c>
      <c r="I2950" s="15" t="s">
        <v>36</v>
      </c>
      <c r="J2950" s="15" t="s">
        <v>37</v>
      </c>
      <c r="K2950" s="15"/>
      <c r="L2950" s="13" t="s">
        <v>4266</v>
      </c>
      <c r="M2950" s="15" t="s">
        <v>39</v>
      </c>
      <c r="N2950" s="14"/>
      <c r="O2950" s="15" t="s">
        <v>40</v>
      </c>
      <c r="P2950" s="15" t="s">
        <v>16294</v>
      </c>
      <c r="Q2950" s="15"/>
      <c r="R2950" s="15" t="s">
        <v>16299</v>
      </c>
      <c r="S2950" s="15" t="s">
        <v>16296</v>
      </c>
      <c r="T2950" s="15" t="s">
        <v>16297</v>
      </c>
      <c r="U2950" s="15" t="s">
        <v>16298</v>
      </c>
      <c r="V2950" s="15"/>
      <c r="W2950" s="20" t="s">
        <v>444</v>
      </c>
      <c r="X2950" s="22" t="s">
        <v>45</v>
      </c>
      <c r="Y2950" s="15"/>
      <c r="Z2950" s="15" t="s">
        <v>16290</v>
      </c>
      <c r="AA2950" s="15" t="s">
        <v>47</v>
      </c>
      <c r="AB2950" s="13" t="s">
        <v>16291</v>
      </c>
      <c r="AC2950" s="10">
        <v>5295</v>
      </c>
      <c r="AD2950" s="13" t="s">
        <v>1581</v>
      </c>
    </row>
    <row r="2951" spans="1:30" ht="15" customHeight="1">
      <c r="A2951" s="10">
        <v>5214</v>
      </c>
      <c r="B2951" s="11" t="s">
        <v>65</v>
      </c>
      <c r="C2951" s="11" t="s">
        <v>2081</v>
      </c>
      <c r="D2951" s="13" t="s">
        <v>32</v>
      </c>
      <c r="E2951" s="13"/>
      <c r="F2951" s="15" t="s">
        <v>16293</v>
      </c>
      <c r="G2951" s="14" t="s">
        <v>888</v>
      </c>
      <c r="H2951" s="24" t="s">
        <v>35</v>
      </c>
      <c r="I2951" s="15" t="s">
        <v>36</v>
      </c>
      <c r="J2951" s="15" t="s">
        <v>16300</v>
      </c>
      <c r="K2951" s="15"/>
      <c r="L2951" s="13" t="s">
        <v>4266</v>
      </c>
      <c r="M2951" s="15" t="s">
        <v>102</v>
      </c>
      <c r="N2951" s="14" t="s">
        <v>16301</v>
      </c>
      <c r="O2951" s="15" t="s">
        <v>40</v>
      </c>
      <c r="P2951" s="15" t="s">
        <v>16294</v>
      </c>
      <c r="Q2951" s="15"/>
      <c r="R2951" s="15" t="s">
        <v>16302</v>
      </c>
      <c r="S2951" s="15" t="s">
        <v>16296</v>
      </c>
      <c r="T2951" s="15" t="s">
        <v>16297</v>
      </c>
      <c r="U2951" s="15" t="s">
        <v>16298</v>
      </c>
      <c r="V2951" s="15"/>
      <c r="W2951" s="20" t="s">
        <v>444</v>
      </c>
      <c r="X2951" s="22" t="s">
        <v>45</v>
      </c>
      <c r="Y2951" s="15"/>
      <c r="Z2951" s="15" t="s">
        <v>16290</v>
      </c>
      <c r="AA2951" s="15" t="s">
        <v>47</v>
      </c>
      <c r="AB2951" s="13" t="s">
        <v>16291</v>
      </c>
      <c r="AC2951" s="10">
        <v>5295</v>
      </c>
      <c r="AD2951" s="13" t="s">
        <v>1581</v>
      </c>
    </row>
    <row r="2952" spans="1:30" ht="15" customHeight="1">
      <c r="A2952" s="10">
        <v>5218</v>
      </c>
      <c r="B2952" s="11" t="s">
        <v>10622</v>
      </c>
      <c r="C2952" s="11" t="s">
        <v>2437</v>
      </c>
      <c r="D2952" s="13" t="s">
        <v>32</v>
      </c>
      <c r="E2952" s="13"/>
      <c r="F2952" s="15" t="s">
        <v>16303</v>
      </c>
      <c r="G2952" s="14" t="s">
        <v>113</v>
      </c>
      <c r="H2952" s="15" t="s">
        <v>97</v>
      </c>
      <c r="I2952" s="15" t="s">
        <v>2607</v>
      </c>
      <c r="J2952" s="15" t="s">
        <v>611</v>
      </c>
      <c r="K2952" s="15"/>
      <c r="L2952" s="13" t="s">
        <v>3098</v>
      </c>
      <c r="M2952" s="15" t="s">
        <v>39</v>
      </c>
      <c r="N2952" s="14" t="s">
        <v>16304</v>
      </c>
      <c r="O2952" s="15" t="s">
        <v>58</v>
      </c>
      <c r="P2952" s="15" t="s">
        <v>16305</v>
      </c>
      <c r="Q2952" s="15"/>
      <c r="R2952" s="15" t="s">
        <v>16306</v>
      </c>
      <c r="S2952" s="15" t="s">
        <v>16307</v>
      </c>
      <c r="T2952" s="15" t="s">
        <v>62</v>
      </c>
      <c r="U2952" s="15" t="s">
        <v>16308</v>
      </c>
      <c r="V2952" s="15"/>
      <c r="W2952" s="20" t="s">
        <v>1966</v>
      </c>
      <c r="X2952" s="22" t="s">
        <v>90</v>
      </c>
      <c r="Y2952" s="15"/>
      <c r="Z2952" s="15" t="s">
        <v>16290</v>
      </c>
      <c r="AA2952" s="15" t="s">
        <v>47</v>
      </c>
      <c r="AB2952" s="13" t="s">
        <v>16291</v>
      </c>
      <c r="AC2952" s="10">
        <v>5295</v>
      </c>
      <c r="AD2952" s="13" t="s">
        <v>1612</v>
      </c>
    </row>
    <row r="2953" spans="1:30" ht="15" customHeight="1">
      <c r="A2953" s="10">
        <v>5238</v>
      </c>
      <c r="B2953" s="11" t="s">
        <v>76</v>
      </c>
      <c r="C2953" s="11" t="s">
        <v>16309</v>
      </c>
      <c r="D2953" s="13" t="s">
        <v>32</v>
      </c>
      <c r="E2953" s="13"/>
      <c r="F2953" s="15" t="s">
        <v>16310</v>
      </c>
      <c r="G2953" s="14" t="s">
        <v>1081</v>
      </c>
      <c r="H2953" s="14" t="s">
        <v>97</v>
      </c>
      <c r="I2953" s="15" t="s">
        <v>202</v>
      </c>
      <c r="J2953" s="15" t="s">
        <v>178</v>
      </c>
      <c r="K2953" s="15"/>
      <c r="L2953" s="13" t="s">
        <v>982</v>
      </c>
      <c r="M2953" s="15" t="s">
        <v>39</v>
      </c>
      <c r="N2953" s="14"/>
      <c r="O2953" s="15" t="s">
        <v>40</v>
      </c>
      <c r="P2953" s="15" t="s">
        <v>16311</v>
      </c>
      <c r="Q2953" s="15"/>
      <c r="R2953" s="15" t="s">
        <v>16312</v>
      </c>
      <c r="S2953" s="15" t="s">
        <v>16313</v>
      </c>
      <c r="T2953" s="15" t="s">
        <v>62</v>
      </c>
      <c r="U2953" s="15"/>
      <c r="V2953" s="15"/>
      <c r="W2953" s="20" t="s">
        <v>509</v>
      </c>
      <c r="X2953" s="22" t="s">
        <v>90</v>
      </c>
      <c r="Y2953" s="15"/>
      <c r="Z2953" s="15" t="s">
        <v>16290</v>
      </c>
      <c r="AA2953" s="15" t="s">
        <v>47</v>
      </c>
      <c r="AB2953" s="13" t="s">
        <v>16291</v>
      </c>
      <c r="AC2953" s="10">
        <v>5295</v>
      </c>
      <c r="AD2953" s="23">
        <v>88</v>
      </c>
    </row>
    <row r="2954" spans="1:30" ht="15" customHeight="1">
      <c r="A2954" s="10">
        <v>5253</v>
      </c>
      <c r="B2954" s="11" t="s">
        <v>2875</v>
      </c>
      <c r="C2954" s="11" t="s">
        <v>16314</v>
      </c>
      <c r="D2954" s="13" t="s">
        <v>32</v>
      </c>
      <c r="E2954" s="13"/>
      <c r="F2954" s="15" t="s">
        <v>16315</v>
      </c>
      <c r="G2954" s="14" t="s">
        <v>201</v>
      </c>
      <c r="H2954" s="14" t="s">
        <v>97</v>
      </c>
      <c r="I2954" s="15" t="s">
        <v>202</v>
      </c>
      <c r="J2954" s="15" t="s">
        <v>1975</v>
      </c>
      <c r="K2954" s="15" t="s">
        <v>16316</v>
      </c>
      <c r="L2954" s="13"/>
      <c r="M2954" s="15" t="s">
        <v>168</v>
      </c>
      <c r="N2954" s="14" t="s">
        <v>16317</v>
      </c>
      <c r="O2954" s="15" t="s">
        <v>226</v>
      </c>
      <c r="P2954" s="15" t="s">
        <v>16318</v>
      </c>
      <c r="Q2954" s="15"/>
      <c r="R2954" s="15" t="s">
        <v>16319</v>
      </c>
      <c r="S2954" s="15" t="s">
        <v>16320</v>
      </c>
      <c r="T2954" s="15" t="s">
        <v>62</v>
      </c>
      <c r="U2954" s="15" t="s">
        <v>16321</v>
      </c>
      <c r="V2954" s="15"/>
      <c r="W2954" s="20"/>
      <c r="X2954" s="22" t="s">
        <v>45</v>
      </c>
      <c r="Y2954" s="15"/>
      <c r="Z2954" s="15" t="s">
        <v>16290</v>
      </c>
      <c r="AA2954" s="15" t="s">
        <v>47</v>
      </c>
      <c r="AB2954" s="13" t="s">
        <v>16291</v>
      </c>
      <c r="AC2954" s="10">
        <v>5295</v>
      </c>
      <c r="AD2954" s="13" t="s">
        <v>4940</v>
      </c>
    </row>
    <row r="2955" spans="1:30" ht="15" customHeight="1">
      <c r="A2955" s="10">
        <v>5260</v>
      </c>
      <c r="B2955" s="11" t="s">
        <v>16322</v>
      </c>
      <c r="C2955" s="11" t="s">
        <v>16323</v>
      </c>
      <c r="D2955" s="13" t="s">
        <v>32</v>
      </c>
      <c r="E2955" s="13"/>
      <c r="F2955" s="14" t="s">
        <v>16324</v>
      </c>
      <c r="G2955" s="14" t="s">
        <v>235</v>
      </c>
      <c r="H2955" s="14" t="s">
        <v>97</v>
      </c>
      <c r="I2955" s="15" t="s">
        <v>255</v>
      </c>
      <c r="J2955" s="15" t="s">
        <v>4995</v>
      </c>
      <c r="K2955" s="15"/>
      <c r="L2955" s="13" t="s">
        <v>969</v>
      </c>
      <c r="M2955" s="15" t="s">
        <v>39</v>
      </c>
      <c r="N2955" s="14" t="s">
        <v>16325</v>
      </c>
      <c r="O2955" s="15" t="s">
        <v>226</v>
      </c>
      <c r="P2955" s="15" t="s">
        <v>16326</v>
      </c>
      <c r="Q2955" s="15"/>
      <c r="R2955" s="15" t="s">
        <v>16327</v>
      </c>
      <c r="S2955" s="15" t="s">
        <v>16328</v>
      </c>
      <c r="T2955" s="15" t="s">
        <v>62</v>
      </c>
      <c r="U2955" s="15"/>
      <c r="V2955" s="15"/>
      <c r="W2955" s="20" t="s">
        <v>973</v>
      </c>
      <c r="X2955" s="22" t="s">
        <v>45</v>
      </c>
      <c r="Y2955" s="15"/>
      <c r="Z2955" s="15" t="s">
        <v>16290</v>
      </c>
      <c r="AA2955" s="15" t="s">
        <v>47</v>
      </c>
      <c r="AB2955" s="13" t="s">
        <v>16291</v>
      </c>
      <c r="AC2955" s="10">
        <v>5295</v>
      </c>
      <c r="AD2955" s="23">
        <v>89</v>
      </c>
    </row>
    <row r="2956" spans="1:30" ht="15" customHeight="1">
      <c r="A2956" s="10">
        <v>5271</v>
      </c>
      <c r="B2956" s="11" t="s">
        <v>241</v>
      </c>
      <c r="C2956" s="11" t="s">
        <v>5853</v>
      </c>
      <c r="D2956" s="13" t="s">
        <v>32</v>
      </c>
      <c r="E2956" s="13"/>
      <c r="F2956" s="14" t="s">
        <v>16329</v>
      </c>
      <c r="G2956" s="14" t="s">
        <v>159</v>
      </c>
      <c r="H2956" s="15" t="s">
        <v>97</v>
      </c>
      <c r="I2956" s="15" t="s">
        <v>255</v>
      </c>
      <c r="J2956" s="15" t="s">
        <v>12817</v>
      </c>
      <c r="K2956" s="15"/>
      <c r="L2956" s="13" t="s">
        <v>3500</v>
      </c>
      <c r="M2956" s="15" t="s">
        <v>168</v>
      </c>
      <c r="N2956" s="14" t="s">
        <v>16330</v>
      </c>
      <c r="O2956" s="15" t="s">
        <v>226</v>
      </c>
      <c r="P2956" s="15" t="s">
        <v>16331</v>
      </c>
      <c r="Q2956" s="15"/>
      <c r="R2956" s="15" t="s">
        <v>16332</v>
      </c>
      <c r="S2956" s="15" t="s">
        <v>16333</v>
      </c>
      <c r="T2956" s="15" t="s">
        <v>62</v>
      </c>
      <c r="U2956" s="15"/>
      <c r="V2956" s="15"/>
      <c r="W2956" s="20" t="s">
        <v>38</v>
      </c>
      <c r="X2956" s="22" t="s">
        <v>45</v>
      </c>
      <c r="Y2956" s="15"/>
      <c r="Z2956" s="15" t="s">
        <v>16290</v>
      </c>
      <c r="AA2956" s="15" t="s">
        <v>47</v>
      </c>
      <c r="AB2956" s="13" t="s">
        <v>16291</v>
      </c>
      <c r="AC2956" s="10">
        <v>5295</v>
      </c>
      <c r="AD2956" s="13" t="s">
        <v>1672</v>
      </c>
    </row>
    <row r="2957" spans="1:30" ht="15" customHeight="1">
      <c r="A2957" s="10">
        <v>5272</v>
      </c>
      <c r="B2957" s="11" t="s">
        <v>7269</v>
      </c>
      <c r="C2957" s="11" t="s">
        <v>2192</v>
      </c>
      <c r="D2957" s="13" t="s">
        <v>32</v>
      </c>
      <c r="E2957" s="13"/>
      <c r="F2957" s="14" t="s">
        <v>16329</v>
      </c>
      <c r="G2957" s="14" t="s">
        <v>159</v>
      </c>
      <c r="H2957" s="15" t="s">
        <v>97</v>
      </c>
      <c r="I2957" s="15" t="s">
        <v>255</v>
      </c>
      <c r="J2957" s="15" t="s">
        <v>256</v>
      </c>
      <c r="K2957" s="15"/>
      <c r="L2957" s="13" t="s">
        <v>120</v>
      </c>
      <c r="M2957" s="15" t="s">
        <v>129</v>
      </c>
      <c r="N2957" s="14" t="s">
        <v>4777</v>
      </c>
      <c r="O2957" s="15" t="s">
        <v>226</v>
      </c>
      <c r="P2957" s="15" t="s">
        <v>16334</v>
      </c>
      <c r="Q2957" s="15"/>
      <c r="R2957" s="15" t="s">
        <v>16335</v>
      </c>
      <c r="S2957" s="15" t="s">
        <v>16336</v>
      </c>
      <c r="T2957" s="15" t="s">
        <v>62</v>
      </c>
      <c r="U2957" s="15"/>
      <c r="V2957" s="15"/>
      <c r="W2957" s="20" t="s">
        <v>1312</v>
      </c>
      <c r="X2957" s="22" t="s">
        <v>45</v>
      </c>
      <c r="Y2957" s="15"/>
      <c r="Z2957" s="15" t="s">
        <v>16290</v>
      </c>
      <c r="AA2957" s="15" t="s">
        <v>47</v>
      </c>
      <c r="AB2957" s="13" t="s">
        <v>16291</v>
      </c>
      <c r="AC2957" s="10">
        <v>5295</v>
      </c>
      <c r="AD2957" s="23">
        <v>90</v>
      </c>
    </row>
    <row r="2958" spans="1:30" ht="15" customHeight="1">
      <c r="A2958" s="10">
        <v>5277</v>
      </c>
      <c r="B2958" s="11" t="s">
        <v>65</v>
      </c>
      <c r="C2958" s="11" t="s">
        <v>16337</v>
      </c>
      <c r="D2958" s="13" t="s">
        <v>32</v>
      </c>
      <c r="E2958" s="13"/>
      <c r="F2958" s="15" t="s">
        <v>16338</v>
      </c>
      <c r="G2958" s="14" t="s">
        <v>147</v>
      </c>
      <c r="H2958" s="14" t="s">
        <v>97</v>
      </c>
      <c r="I2958" s="15" t="s">
        <v>255</v>
      </c>
      <c r="J2958" s="15" t="s">
        <v>148</v>
      </c>
      <c r="K2958" s="15"/>
      <c r="L2958" s="13" t="s">
        <v>475</v>
      </c>
      <c r="M2958" s="15" t="s">
        <v>39</v>
      </c>
      <c r="N2958" s="14"/>
      <c r="O2958" s="15" t="s">
        <v>40</v>
      </c>
      <c r="P2958" s="15" t="s">
        <v>16339</v>
      </c>
      <c r="Q2958" s="15"/>
      <c r="R2958" s="15" t="s">
        <v>16340</v>
      </c>
      <c r="S2958" s="15" t="s">
        <v>16341</v>
      </c>
      <c r="T2958" s="15" t="s">
        <v>43</v>
      </c>
      <c r="U2958" s="15"/>
      <c r="V2958" s="15"/>
      <c r="W2958" s="20" t="s">
        <v>208</v>
      </c>
      <c r="X2958" s="22" t="s">
        <v>45</v>
      </c>
      <c r="Y2958" s="15"/>
      <c r="Z2958" s="15" t="s">
        <v>16290</v>
      </c>
      <c r="AA2958" s="15" t="s">
        <v>47</v>
      </c>
      <c r="AB2958" s="13" t="s">
        <v>16291</v>
      </c>
      <c r="AC2958" s="10">
        <v>5295</v>
      </c>
      <c r="AD2958" s="23">
        <v>90</v>
      </c>
    </row>
    <row r="2959" spans="1:30" ht="15" customHeight="1">
      <c r="A2959" s="10">
        <v>5212</v>
      </c>
      <c r="B2959" s="11" t="s">
        <v>13320</v>
      </c>
      <c r="C2959" s="11" t="s">
        <v>16342</v>
      </c>
      <c r="D2959" s="13" t="s">
        <v>32</v>
      </c>
      <c r="E2959" s="13"/>
      <c r="F2959" s="15" t="s">
        <v>16343</v>
      </c>
      <c r="G2959" s="14" t="s">
        <v>354</v>
      </c>
      <c r="H2959" s="15" t="s">
        <v>80</v>
      </c>
      <c r="I2959" s="15" t="s">
        <v>283</v>
      </c>
      <c r="J2959" s="15" t="s">
        <v>9622</v>
      </c>
      <c r="K2959" s="15"/>
      <c r="L2959" s="13" t="s">
        <v>2337</v>
      </c>
      <c r="M2959" s="15" t="s">
        <v>39</v>
      </c>
      <c r="N2959" s="14"/>
      <c r="O2959" s="15" t="s">
        <v>40</v>
      </c>
      <c r="P2959" s="15" t="s">
        <v>16344</v>
      </c>
      <c r="Q2959" s="15" t="s">
        <v>16345</v>
      </c>
      <c r="R2959" s="15" t="s">
        <v>16346</v>
      </c>
      <c r="S2959" s="15" t="s">
        <v>16347</v>
      </c>
      <c r="T2959" s="15" t="s">
        <v>43</v>
      </c>
      <c r="U2959" s="15"/>
      <c r="V2959" s="15"/>
      <c r="W2959" s="20" t="s">
        <v>1312</v>
      </c>
      <c r="X2959" s="22" t="s">
        <v>90</v>
      </c>
      <c r="Y2959" s="15"/>
      <c r="Z2959" s="15" t="s">
        <v>16290</v>
      </c>
      <c r="AA2959" s="15" t="s">
        <v>47</v>
      </c>
      <c r="AB2959" s="13" t="s">
        <v>16291</v>
      </c>
      <c r="AC2959" s="10">
        <v>5295</v>
      </c>
      <c r="AD2959" s="13" t="s">
        <v>4964</v>
      </c>
    </row>
    <row r="2960" spans="1:30" ht="15" customHeight="1">
      <c r="A2960" s="10">
        <v>5240</v>
      </c>
      <c r="B2960" s="11" t="s">
        <v>30</v>
      </c>
      <c r="C2960" s="11" t="s">
        <v>186</v>
      </c>
      <c r="D2960" s="13" t="s">
        <v>32</v>
      </c>
      <c r="E2960" s="13"/>
      <c r="F2960" s="15" t="s">
        <v>16348</v>
      </c>
      <c r="G2960" s="14" t="s">
        <v>296</v>
      </c>
      <c r="H2960" s="15" t="s">
        <v>80</v>
      </c>
      <c r="I2960" s="15" t="s">
        <v>283</v>
      </c>
      <c r="J2960" s="15" t="s">
        <v>178</v>
      </c>
      <c r="K2960" s="15"/>
      <c r="L2960" s="13" t="s">
        <v>969</v>
      </c>
      <c r="M2960" s="15" t="s">
        <v>39</v>
      </c>
      <c r="N2960" s="14"/>
      <c r="O2960" s="15" t="s">
        <v>40</v>
      </c>
      <c r="P2960" s="15" t="s">
        <v>16349</v>
      </c>
      <c r="Q2960" s="15" t="s">
        <v>16350</v>
      </c>
      <c r="R2960" s="15"/>
      <c r="S2960" s="15" t="s">
        <v>16351</v>
      </c>
      <c r="T2960" s="15" t="s">
        <v>62</v>
      </c>
      <c r="U2960" s="15"/>
      <c r="V2960" s="15"/>
      <c r="W2960" s="20" t="s">
        <v>349</v>
      </c>
      <c r="X2960" s="22" t="s">
        <v>90</v>
      </c>
      <c r="Y2960" s="15"/>
      <c r="Z2960" s="15" t="s">
        <v>16290</v>
      </c>
      <c r="AA2960" s="15" t="s">
        <v>47</v>
      </c>
      <c r="AB2960" s="13" t="s">
        <v>16291</v>
      </c>
      <c r="AC2960" s="10">
        <v>5295</v>
      </c>
      <c r="AD2960" s="23">
        <v>91</v>
      </c>
    </row>
    <row r="2961" spans="1:30" ht="15" customHeight="1">
      <c r="A2961" s="10">
        <v>5253</v>
      </c>
      <c r="B2961" s="11" t="s">
        <v>16352</v>
      </c>
      <c r="C2961" s="11" t="s">
        <v>7254</v>
      </c>
      <c r="D2961" s="13" t="s">
        <v>32</v>
      </c>
      <c r="E2961" s="13"/>
      <c r="F2961" s="15" t="s">
        <v>16353</v>
      </c>
      <c r="G2961" s="14" t="s">
        <v>2097</v>
      </c>
      <c r="H2961" s="15" t="s">
        <v>97</v>
      </c>
      <c r="I2961" s="15" t="s">
        <v>283</v>
      </c>
      <c r="J2961" s="15" t="s">
        <v>16354</v>
      </c>
      <c r="K2961" s="15" t="s">
        <v>16355</v>
      </c>
      <c r="L2961" s="13" t="s">
        <v>1418</v>
      </c>
      <c r="M2961" s="15" t="s">
        <v>187</v>
      </c>
      <c r="N2961" s="14" t="s">
        <v>16356</v>
      </c>
      <c r="O2961" s="15" t="s">
        <v>116</v>
      </c>
      <c r="P2961" s="15" t="s">
        <v>16357</v>
      </c>
      <c r="Q2961" s="15"/>
      <c r="R2961" s="15"/>
      <c r="S2961" s="15" t="s">
        <v>16358</v>
      </c>
      <c r="T2961" s="15" t="s">
        <v>16359</v>
      </c>
      <c r="U2961" s="15" t="s">
        <v>16360</v>
      </c>
      <c r="V2961" s="15"/>
      <c r="W2961" s="20"/>
      <c r="X2961" s="22" t="s">
        <v>90</v>
      </c>
      <c r="Y2961" s="15"/>
      <c r="Z2961" s="15" t="s">
        <v>16290</v>
      </c>
      <c r="AA2961" s="15" t="s">
        <v>47</v>
      </c>
      <c r="AB2961" s="13" t="s">
        <v>16291</v>
      </c>
      <c r="AC2961" s="10">
        <v>5295</v>
      </c>
      <c r="AD2961" s="13" t="s">
        <v>1731</v>
      </c>
    </row>
    <row r="2962" spans="1:30" ht="15" customHeight="1">
      <c r="A2962" s="10">
        <v>5284</v>
      </c>
      <c r="B2962" s="11" t="s">
        <v>526</v>
      </c>
      <c r="C2962" s="11" t="s">
        <v>7454</v>
      </c>
      <c r="D2962" s="13" t="s">
        <v>32</v>
      </c>
      <c r="E2962" s="13"/>
      <c r="F2962" s="14" t="s">
        <v>16361</v>
      </c>
      <c r="G2962" s="14" t="s">
        <v>113</v>
      </c>
      <c r="H2962" s="15" t="s">
        <v>97</v>
      </c>
      <c r="I2962" s="15" t="s">
        <v>460</v>
      </c>
      <c r="J2962" s="15" t="s">
        <v>16362</v>
      </c>
      <c r="K2962" s="15"/>
      <c r="L2962" s="13" t="s">
        <v>913</v>
      </c>
      <c r="M2962" s="15" t="s">
        <v>39</v>
      </c>
      <c r="N2962" s="14"/>
      <c r="O2962" s="15" t="s">
        <v>116</v>
      </c>
      <c r="P2962" s="15" t="s">
        <v>16363</v>
      </c>
      <c r="Q2962" s="15"/>
      <c r="R2962" s="15"/>
      <c r="S2962" s="15" t="s">
        <v>16364</v>
      </c>
      <c r="T2962" s="15" t="s">
        <v>62</v>
      </c>
      <c r="U2962" s="15"/>
      <c r="V2962" s="15"/>
      <c r="W2962" s="20" t="s">
        <v>1692</v>
      </c>
      <c r="X2962" s="22" t="s">
        <v>45</v>
      </c>
      <c r="Y2962" s="15"/>
      <c r="Z2962" s="15" t="s">
        <v>16290</v>
      </c>
      <c r="AA2962" s="15" t="s">
        <v>47</v>
      </c>
      <c r="AB2962" s="13" t="s">
        <v>16291</v>
      </c>
      <c r="AC2962" s="10">
        <v>5295</v>
      </c>
      <c r="AD2962" s="23">
        <v>92</v>
      </c>
    </row>
    <row r="2963" spans="1:30" ht="15" customHeight="1">
      <c r="A2963" s="10">
        <v>5263</v>
      </c>
      <c r="B2963" s="11" t="s">
        <v>16365</v>
      </c>
      <c r="C2963" s="11" t="s">
        <v>16366</v>
      </c>
      <c r="D2963" s="13" t="s">
        <v>32</v>
      </c>
      <c r="E2963" s="13"/>
      <c r="F2963" s="14" t="s">
        <v>2207</v>
      </c>
      <c r="G2963" s="14" t="s">
        <v>113</v>
      </c>
      <c r="H2963" s="15" t="s">
        <v>97</v>
      </c>
      <c r="I2963" s="15" t="s">
        <v>460</v>
      </c>
      <c r="J2963" s="15" t="s">
        <v>16367</v>
      </c>
      <c r="K2963" s="15"/>
      <c r="L2963" s="13" t="s">
        <v>572</v>
      </c>
      <c r="M2963" s="15" t="s">
        <v>39</v>
      </c>
      <c r="N2963" s="14"/>
      <c r="O2963" s="15" t="s">
        <v>40</v>
      </c>
      <c r="P2963" s="15" t="s">
        <v>16368</v>
      </c>
      <c r="Q2963" s="15"/>
      <c r="R2963" s="15" t="s">
        <v>16369</v>
      </c>
      <c r="S2963" s="15" t="s">
        <v>16370</v>
      </c>
      <c r="T2963" s="15" t="s">
        <v>62</v>
      </c>
      <c r="U2963" s="15"/>
      <c r="V2963" s="15"/>
      <c r="W2963" s="20" t="s">
        <v>630</v>
      </c>
      <c r="X2963" s="22" t="s">
        <v>45</v>
      </c>
      <c r="Y2963" s="15"/>
      <c r="Z2963" s="15" t="s">
        <v>16290</v>
      </c>
      <c r="AA2963" s="15" t="s">
        <v>47</v>
      </c>
      <c r="AB2963" s="13" t="s">
        <v>16291</v>
      </c>
      <c r="AC2963" s="10">
        <v>5295</v>
      </c>
      <c r="AD2963" s="13" t="s">
        <v>4985</v>
      </c>
    </row>
    <row r="2964" spans="1:30" ht="15" customHeight="1">
      <c r="A2964" s="10">
        <v>5224</v>
      </c>
      <c r="B2964" s="11" t="s">
        <v>122</v>
      </c>
      <c r="C2964" s="11" t="s">
        <v>16371</v>
      </c>
      <c r="D2964" s="13" t="s">
        <v>32</v>
      </c>
      <c r="E2964" s="13"/>
      <c r="F2964" s="15" t="s">
        <v>16372</v>
      </c>
      <c r="G2964" s="14" t="s">
        <v>1505</v>
      </c>
      <c r="H2964" s="14" t="s">
        <v>97</v>
      </c>
      <c r="I2964" s="15" t="s">
        <v>503</v>
      </c>
      <c r="J2964" s="15" t="s">
        <v>16373</v>
      </c>
      <c r="K2964" s="15"/>
      <c r="L2964" s="13" t="s">
        <v>810</v>
      </c>
      <c r="M2964" s="15" t="s">
        <v>187</v>
      </c>
      <c r="N2964" s="14" t="s">
        <v>16374</v>
      </c>
      <c r="O2964" s="15" t="s">
        <v>40</v>
      </c>
      <c r="P2964" s="15" t="s">
        <v>16375</v>
      </c>
      <c r="Q2964" s="15"/>
      <c r="R2964" s="15" t="s">
        <v>16376</v>
      </c>
      <c r="S2964" s="15" t="s">
        <v>16377</v>
      </c>
      <c r="T2964" s="15" t="s">
        <v>4407</v>
      </c>
      <c r="U2964" s="15" t="s">
        <v>16378</v>
      </c>
      <c r="V2964" s="15"/>
      <c r="W2964" s="20" t="s">
        <v>321</v>
      </c>
      <c r="X2964" s="22" t="s">
        <v>90</v>
      </c>
      <c r="Y2964" s="15"/>
      <c r="Z2964" s="15" t="s">
        <v>16290</v>
      </c>
      <c r="AA2964" s="15" t="s">
        <v>47</v>
      </c>
      <c r="AB2964" s="13" t="s">
        <v>16291</v>
      </c>
      <c r="AC2964" s="10">
        <v>5295</v>
      </c>
      <c r="AD2964" s="23">
        <v>93</v>
      </c>
    </row>
    <row r="2965" spans="1:30" ht="15" customHeight="1">
      <c r="A2965" s="10">
        <v>5261</v>
      </c>
      <c r="B2965" s="11" t="s">
        <v>440</v>
      </c>
      <c r="C2965" s="11" t="s">
        <v>16379</v>
      </c>
      <c r="D2965" s="13" t="s">
        <v>32</v>
      </c>
      <c r="E2965" s="13"/>
      <c r="F2965" s="15" t="s">
        <v>9769</v>
      </c>
      <c r="G2965" s="14" t="s">
        <v>502</v>
      </c>
      <c r="H2965" s="14" t="s">
        <v>97</v>
      </c>
      <c r="I2965" s="15" t="s">
        <v>503</v>
      </c>
      <c r="J2965" s="15" t="s">
        <v>256</v>
      </c>
      <c r="K2965" s="15"/>
      <c r="L2965" s="13" t="s">
        <v>2194</v>
      </c>
      <c r="M2965" s="15" t="s">
        <v>168</v>
      </c>
      <c r="N2965" s="14" t="s">
        <v>16380</v>
      </c>
      <c r="O2965" s="15" t="s">
        <v>226</v>
      </c>
      <c r="P2965" s="15" t="s">
        <v>16381</v>
      </c>
      <c r="Q2965" s="15"/>
      <c r="R2965" s="15"/>
      <c r="S2965" s="15" t="s">
        <v>16382</v>
      </c>
      <c r="T2965" s="15" t="s">
        <v>62</v>
      </c>
      <c r="U2965" s="15" t="s">
        <v>16383</v>
      </c>
      <c r="V2965" s="15"/>
      <c r="W2965" s="20" t="s">
        <v>38</v>
      </c>
      <c r="X2965" s="22" t="s">
        <v>90</v>
      </c>
      <c r="Y2965" s="15"/>
      <c r="Z2965" s="15" t="s">
        <v>16290</v>
      </c>
      <c r="AA2965" s="15" t="s">
        <v>47</v>
      </c>
      <c r="AB2965" s="13" t="s">
        <v>16291</v>
      </c>
      <c r="AC2965" s="10">
        <v>5295</v>
      </c>
      <c r="AD2965" s="13" t="s">
        <v>1787</v>
      </c>
    </row>
    <row r="2966" spans="1:30" ht="15" customHeight="1">
      <c r="A2966" s="10">
        <v>5264</v>
      </c>
      <c r="B2966" s="11" t="s">
        <v>819</v>
      </c>
      <c r="C2966" s="11" t="s">
        <v>16384</v>
      </c>
      <c r="D2966" s="13" t="s">
        <v>32</v>
      </c>
      <c r="E2966" s="13"/>
      <c r="F2966" s="14" t="s">
        <v>16385</v>
      </c>
      <c r="G2966" s="14" t="s">
        <v>502</v>
      </c>
      <c r="H2966" s="14" t="s">
        <v>97</v>
      </c>
      <c r="I2966" s="15" t="s">
        <v>503</v>
      </c>
      <c r="J2966" s="15" t="s">
        <v>16386</v>
      </c>
      <c r="K2966" s="15" t="s">
        <v>16387</v>
      </c>
      <c r="L2966" s="13" t="s">
        <v>2224</v>
      </c>
      <c r="M2966" s="15" t="s">
        <v>39</v>
      </c>
      <c r="N2966" s="14"/>
      <c r="O2966" s="15" t="s">
        <v>40</v>
      </c>
      <c r="P2966" s="15" t="s">
        <v>16388</v>
      </c>
      <c r="Q2966" s="15" t="s">
        <v>12825</v>
      </c>
      <c r="R2966" s="15" t="s">
        <v>16389</v>
      </c>
      <c r="S2966" s="15" t="s">
        <v>16390</v>
      </c>
      <c r="T2966" s="15" t="s">
        <v>16391</v>
      </c>
      <c r="U2966" s="15" t="s">
        <v>16392</v>
      </c>
      <c r="V2966" s="15"/>
      <c r="W2966" s="20" t="s">
        <v>769</v>
      </c>
      <c r="X2966" s="22" t="s">
        <v>90</v>
      </c>
      <c r="Y2966" s="15" t="s">
        <v>16393</v>
      </c>
      <c r="Z2966" s="15" t="s">
        <v>16290</v>
      </c>
      <c r="AA2966" s="15" t="s">
        <v>47</v>
      </c>
      <c r="AB2966" s="13" t="s">
        <v>16291</v>
      </c>
      <c r="AC2966" s="10">
        <v>5295</v>
      </c>
      <c r="AD2966" s="13" t="s">
        <v>1812</v>
      </c>
    </row>
    <row r="2967" spans="1:30" ht="15" customHeight="1">
      <c r="A2967" s="10">
        <v>5264</v>
      </c>
      <c r="B2967" s="11" t="s">
        <v>210</v>
      </c>
      <c r="C2967" s="11" t="s">
        <v>563</v>
      </c>
      <c r="D2967" s="13" t="s">
        <v>32</v>
      </c>
      <c r="E2967" s="13"/>
      <c r="F2967" s="14" t="s">
        <v>16385</v>
      </c>
      <c r="G2967" s="14" t="s">
        <v>502</v>
      </c>
      <c r="H2967" s="14" t="s">
        <v>97</v>
      </c>
      <c r="I2967" s="15" t="s">
        <v>503</v>
      </c>
      <c r="J2967" s="15" t="s">
        <v>16386</v>
      </c>
      <c r="K2967" s="15" t="s">
        <v>16387</v>
      </c>
      <c r="L2967" s="13" t="s">
        <v>2224</v>
      </c>
      <c r="M2967" s="15" t="s">
        <v>39</v>
      </c>
      <c r="N2967" s="14"/>
      <c r="O2967" s="15" t="s">
        <v>40</v>
      </c>
      <c r="P2967" s="15" t="s">
        <v>16388</v>
      </c>
      <c r="Q2967" s="15" t="s">
        <v>16394</v>
      </c>
      <c r="R2967" s="15" t="s">
        <v>16395</v>
      </c>
      <c r="S2967" s="15" t="s">
        <v>16390</v>
      </c>
      <c r="T2967" s="15" t="s">
        <v>16391</v>
      </c>
      <c r="U2967" s="15" t="s">
        <v>16392</v>
      </c>
      <c r="V2967" s="15"/>
      <c r="W2967" s="20" t="s">
        <v>769</v>
      </c>
      <c r="X2967" s="22" t="s">
        <v>90</v>
      </c>
      <c r="Y2967" s="15" t="s">
        <v>16396</v>
      </c>
      <c r="Z2967" s="15" t="s">
        <v>16290</v>
      </c>
      <c r="AA2967" s="15" t="s">
        <v>47</v>
      </c>
      <c r="AB2967" s="13" t="s">
        <v>16291</v>
      </c>
      <c r="AC2967" s="10">
        <v>5295</v>
      </c>
      <c r="AD2967" s="13" t="s">
        <v>1812</v>
      </c>
    </row>
    <row r="2968" spans="1:30" ht="15" customHeight="1">
      <c r="A2968" s="10">
        <v>5292</v>
      </c>
      <c r="B2968" s="11" t="s">
        <v>573</v>
      </c>
      <c r="C2968" s="11" t="s">
        <v>16397</v>
      </c>
      <c r="D2968" s="13" t="s">
        <v>32</v>
      </c>
      <c r="E2968" s="13"/>
      <c r="F2968" s="14" t="s">
        <v>14794</v>
      </c>
      <c r="G2968" s="14" t="s">
        <v>1505</v>
      </c>
      <c r="H2968" s="14" t="s">
        <v>97</v>
      </c>
      <c r="I2968" s="15" t="s">
        <v>503</v>
      </c>
      <c r="J2968" s="15" t="s">
        <v>306</v>
      </c>
      <c r="K2968" s="15" t="s">
        <v>16398</v>
      </c>
      <c r="L2968" s="13" t="s">
        <v>804</v>
      </c>
      <c r="M2968" s="15" t="s">
        <v>39</v>
      </c>
      <c r="N2968" s="14"/>
      <c r="O2968" s="15" t="s">
        <v>116</v>
      </c>
      <c r="P2968" s="15" t="s">
        <v>16399</v>
      </c>
      <c r="Q2968" s="15"/>
      <c r="R2968" s="15" t="s">
        <v>16400</v>
      </c>
      <c r="S2968" s="15" t="s">
        <v>16401</v>
      </c>
      <c r="T2968" s="15" t="s">
        <v>62</v>
      </c>
      <c r="U2968" s="15" t="s">
        <v>16402</v>
      </c>
      <c r="V2968" s="15"/>
      <c r="W2968" s="20"/>
      <c r="X2968" s="22" t="s">
        <v>90</v>
      </c>
      <c r="Y2968" s="15"/>
      <c r="Z2968" s="15" t="s">
        <v>16290</v>
      </c>
      <c r="AA2968" s="15" t="s">
        <v>47</v>
      </c>
      <c r="AB2968" s="13" t="s">
        <v>16291</v>
      </c>
      <c r="AC2968" s="10">
        <v>5295</v>
      </c>
      <c r="AD2968" s="23">
        <v>95</v>
      </c>
    </row>
    <row r="2969" spans="1:30" ht="15" customHeight="1">
      <c r="A2969" s="10">
        <v>5233</v>
      </c>
      <c r="B2969" s="11" t="s">
        <v>16403</v>
      </c>
      <c r="C2969" s="11" t="s">
        <v>16404</v>
      </c>
      <c r="D2969" s="13" t="s">
        <v>32</v>
      </c>
      <c r="E2969" s="13"/>
      <c r="F2969" s="15" t="s">
        <v>16405</v>
      </c>
      <c r="G2969" s="14" t="s">
        <v>502</v>
      </c>
      <c r="H2969" s="14" t="s">
        <v>97</v>
      </c>
      <c r="I2969" s="15" t="s">
        <v>529</v>
      </c>
      <c r="J2969" s="15" t="s">
        <v>16406</v>
      </c>
      <c r="K2969" s="15" t="s">
        <v>16407</v>
      </c>
      <c r="L2969" s="13" t="s">
        <v>240</v>
      </c>
      <c r="M2969" s="15" t="s">
        <v>286</v>
      </c>
      <c r="N2969" s="14" t="s">
        <v>16408</v>
      </c>
      <c r="O2969" s="15" t="s">
        <v>40</v>
      </c>
      <c r="P2969" s="15" t="s">
        <v>16409</v>
      </c>
      <c r="Q2969" s="15"/>
      <c r="R2969" s="15" t="s">
        <v>16410</v>
      </c>
      <c r="S2969" s="15" t="s">
        <v>16411</v>
      </c>
      <c r="T2969" s="15" t="s">
        <v>62</v>
      </c>
      <c r="U2969" s="15" t="s">
        <v>16412</v>
      </c>
      <c r="V2969" s="15"/>
      <c r="W2969" s="20"/>
      <c r="X2969" s="22" t="s">
        <v>45</v>
      </c>
      <c r="Y2969" s="15"/>
      <c r="Z2969" s="15" t="s">
        <v>16290</v>
      </c>
      <c r="AA2969" s="15" t="s">
        <v>47</v>
      </c>
      <c r="AB2969" s="13" t="s">
        <v>16291</v>
      </c>
      <c r="AC2969" s="10">
        <v>5295</v>
      </c>
      <c r="AD2969" s="13" t="s">
        <v>1841</v>
      </c>
    </row>
    <row r="2970" spans="1:30" ht="15" customHeight="1">
      <c r="A2970" s="10">
        <v>5279</v>
      </c>
      <c r="B2970" s="11" t="s">
        <v>16413</v>
      </c>
      <c r="C2970" s="11" t="s">
        <v>10820</v>
      </c>
      <c r="D2970" s="13" t="s">
        <v>32</v>
      </c>
      <c r="E2970" s="13"/>
      <c r="F2970" s="15" t="s">
        <v>575</v>
      </c>
      <c r="G2970" s="14" t="s">
        <v>502</v>
      </c>
      <c r="H2970" s="14" t="s">
        <v>97</v>
      </c>
      <c r="I2970" s="15" t="s">
        <v>529</v>
      </c>
      <c r="J2970" s="15" t="s">
        <v>148</v>
      </c>
      <c r="K2970" s="15"/>
      <c r="L2970" s="13" t="s">
        <v>1477</v>
      </c>
      <c r="M2970" s="15" t="s">
        <v>39</v>
      </c>
      <c r="N2970" s="14"/>
      <c r="O2970" s="15" t="s">
        <v>40</v>
      </c>
      <c r="P2970" s="15" t="s">
        <v>16414</v>
      </c>
      <c r="Q2970" s="15"/>
      <c r="R2970" s="15" t="s">
        <v>16415</v>
      </c>
      <c r="S2970" s="15" t="s">
        <v>16416</v>
      </c>
      <c r="T2970" s="15" t="s">
        <v>62</v>
      </c>
      <c r="U2970" s="15" t="s">
        <v>16417</v>
      </c>
      <c r="V2970" s="15"/>
      <c r="W2970" s="20" t="s">
        <v>89</v>
      </c>
      <c r="X2970" s="22" t="s">
        <v>45</v>
      </c>
      <c r="Y2970" s="15"/>
      <c r="Z2970" s="15" t="s">
        <v>16290</v>
      </c>
      <c r="AA2970" s="15" t="s">
        <v>47</v>
      </c>
      <c r="AB2970" s="13" t="s">
        <v>16291</v>
      </c>
      <c r="AC2970" s="10">
        <v>5295</v>
      </c>
      <c r="AD2970" s="23">
        <v>96</v>
      </c>
    </row>
    <row r="2971" spans="1:30" ht="15" customHeight="1">
      <c r="A2971" s="10">
        <v>5292</v>
      </c>
      <c r="B2971" s="11" t="s">
        <v>16418</v>
      </c>
      <c r="C2971" s="11" t="s">
        <v>1636</v>
      </c>
      <c r="D2971" s="13" t="s">
        <v>32</v>
      </c>
      <c r="E2971" s="13"/>
      <c r="F2971" s="15" t="s">
        <v>14183</v>
      </c>
      <c r="G2971" s="14" t="s">
        <v>502</v>
      </c>
      <c r="H2971" s="14" t="s">
        <v>97</v>
      </c>
      <c r="I2971" s="15" t="s">
        <v>529</v>
      </c>
      <c r="J2971" s="15" t="s">
        <v>245</v>
      </c>
      <c r="K2971" s="15"/>
      <c r="L2971" s="13" t="s">
        <v>2727</v>
      </c>
      <c r="M2971" s="15" t="s">
        <v>39</v>
      </c>
      <c r="N2971" s="14"/>
      <c r="O2971" s="15" t="s">
        <v>40</v>
      </c>
      <c r="P2971" s="15" t="s">
        <v>16419</v>
      </c>
      <c r="Q2971" s="15"/>
      <c r="R2971" s="15" t="s">
        <v>16420</v>
      </c>
      <c r="S2971" s="15" t="s">
        <v>16421</v>
      </c>
      <c r="T2971" s="15" t="s">
        <v>62</v>
      </c>
      <c r="U2971" s="15" t="s">
        <v>16422</v>
      </c>
      <c r="V2971" s="15"/>
      <c r="W2971" s="20" t="s">
        <v>741</v>
      </c>
      <c r="X2971" s="22" t="s">
        <v>90</v>
      </c>
      <c r="Y2971" s="15"/>
      <c r="Z2971" s="15" t="s">
        <v>16290</v>
      </c>
      <c r="AA2971" s="15" t="s">
        <v>47</v>
      </c>
      <c r="AB2971" s="13" t="s">
        <v>16291</v>
      </c>
      <c r="AC2971" s="10">
        <v>5295</v>
      </c>
      <c r="AD2971" s="23">
        <v>97</v>
      </c>
    </row>
    <row r="2972" spans="1:30" ht="15" customHeight="1">
      <c r="A2972" s="10">
        <v>5261</v>
      </c>
      <c r="B2972" s="11" t="s">
        <v>14169</v>
      </c>
      <c r="C2972" s="11" t="s">
        <v>16423</v>
      </c>
      <c r="D2972" s="13" t="s">
        <v>32</v>
      </c>
      <c r="E2972" s="13"/>
      <c r="F2972" s="15" t="s">
        <v>16424</v>
      </c>
      <c r="G2972" s="14" t="s">
        <v>623</v>
      </c>
      <c r="H2972" s="14" t="s">
        <v>97</v>
      </c>
      <c r="I2972" s="15" t="s">
        <v>624</v>
      </c>
      <c r="J2972" s="15" t="s">
        <v>178</v>
      </c>
      <c r="K2972" s="15"/>
      <c r="L2972" s="13" t="s">
        <v>343</v>
      </c>
      <c r="M2972" s="15" t="s">
        <v>39</v>
      </c>
      <c r="N2972" s="14"/>
      <c r="O2972" s="15" t="s">
        <v>40</v>
      </c>
      <c r="P2972" s="15" t="s">
        <v>16425</v>
      </c>
      <c r="Q2972" s="15"/>
      <c r="R2972" s="15" t="s">
        <v>16426</v>
      </c>
      <c r="S2972" s="15" t="s">
        <v>16427</v>
      </c>
      <c r="T2972" s="15" t="s">
        <v>62</v>
      </c>
      <c r="U2972" s="15" t="s">
        <v>16428</v>
      </c>
      <c r="V2972" s="15"/>
      <c r="W2972" s="20" t="s">
        <v>349</v>
      </c>
      <c r="X2972" s="22" t="s">
        <v>45</v>
      </c>
      <c r="Y2972" s="15"/>
      <c r="Z2972" s="15" t="s">
        <v>16290</v>
      </c>
      <c r="AA2972" s="15" t="s">
        <v>47</v>
      </c>
      <c r="AB2972" s="13" t="s">
        <v>16291</v>
      </c>
      <c r="AC2972" s="10">
        <v>5295</v>
      </c>
      <c r="AD2972" s="23">
        <v>97</v>
      </c>
    </row>
    <row r="2973" spans="1:30" ht="15" customHeight="1">
      <c r="A2973" s="10">
        <v>5290</v>
      </c>
      <c r="B2973" s="11" t="s">
        <v>16429</v>
      </c>
      <c r="C2973" s="11" t="s">
        <v>2192</v>
      </c>
      <c r="D2973" s="13" t="s">
        <v>32</v>
      </c>
      <c r="E2973" s="13"/>
      <c r="F2973" s="14" t="s">
        <v>16430</v>
      </c>
      <c r="G2973" s="14" t="s">
        <v>201</v>
      </c>
      <c r="H2973" s="14" t="s">
        <v>97</v>
      </c>
      <c r="I2973" s="15" t="s">
        <v>14882</v>
      </c>
      <c r="J2973" s="15" t="s">
        <v>160</v>
      </c>
      <c r="K2973" s="15"/>
      <c r="L2973" s="13" t="s">
        <v>298</v>
      </c>
      <c r="M2973" s="15" t="s">
        <v>39</v>
      </c>
      <c r="N2973" s="14"/>
      <c r="O2973" s="15" t="s">
        <v>131</v>
      </c>
      <c r="P2973" s="15" t="s">
        <v>16431</v>
      </c>
      <c r="Q2973" s="15"/>
      <c r="R2973" s="15" t="s">
        <v>16432</v>
      </c>
      <c r="S2973" s="15" t="s">
        <v>16433</v>
      </c>
      <c r="T2973" s="15" t="s">
        <v>62</v>
      </c>
      <c r="U2973" s="15"/>
      <c r="V2973" s="15"/>
      <c r="W2973" s="20" t="s">
        <v>307</v>
      </c>
      <c r="X2973" s="22" t="s">
        <v>45</v>
      </c>
      <c r="Y2973" s="15"/>
      <c r="Z2973" s="15" t="s">
        <v>16290</v>
      </c>
      <c r="AA2973" s="15" t="s">
        <v>47</v>
      </c>
      <c r="AB2973" s="13" t="s">
        <v>16291</v>
      </c>
      <c r="AC2973" s="10">
        <v>5295</v>
      </c>
      <c r="AD2973" s="23">
        <v>98</v>
      </c>
    </row>
    <row r="2974" spans="1:30" ht="15" customHeight="1">
      <c r="A2974" s="10">
        <v>5210</v>
      </c>
      <c r="B2974" s="11" t="s">
        <v>730</v>
      </c>
      <c r="C2974" s="11" t="s">
        <v>16434</v>
      </c>
      <c r="D2974" s="13" t="s">
        <v>32</v>
      </c>
      <c r="E2974" s="13"/>
      <c r="F2974" s="14" t="s">
        <v>16435</v>
      </c>
      <c r="G2974" s="14" t="s">
        <v>802</v>
      </c>
      <c r="H2974" s="24" t="s">
        <v>97</v>
      </c>
      <c r="I2974" s="15" t="s">
        <v>753</v>
      </c>
      <c r="J2974" s="15" t="s">
        <v>16436</v>
      </c>
      <c r="K2974" s="15"/>
      <c r="L2974" s="13" t="s">
        <v>6194</v>
      </c>
      <c r="M2974" s="15" t="s">
        <v>39</v>
      </c>
      <c r="N2974" s="14"/>
      <c r="O2974" s="15" t="s">
        <v>40</v>
      </c>
      <c r="P2974" s="15" t="s">
        <v>16437</v>
      </c>
      <c r="Q2974" s="15"/>
      <c r="R2974" s="15" t="s">
        <v>16438</v>
      </c>
      <c r="S2974" s="15" t="s">
        <v>16439</v>
      </c>
      <c r="T2974" s="15" t="s">
        <v>62</v>
      </c>
      <c r="U2974" s="15"/>
      <c r="V2974" s="15"/>
      <c r="W2974" s="20" t="s">
        <v>164</v>
      </c>
      <c r="X2974" s="22" t="s">
        <v>45</v>
      </c>
      <c r="Y2974" s="15"/>
      <c r="Z2974" s="15" t="s">
        <v>16290</v>
      </c>
      <c r="AA2974" s="15" t="s">
        <v>47</v>
      </c>
      <c r="AB2974" s="13" t="s">
        <v>16291</v>
      </c>
      <c r="AC2974" s="10">
        <v>5295</v>
      </c>
      <c r="AD2974" s="13" t="s">
        <v>10610</v>
      </c>
    </row>
    <row r="2975" spans="1:30" ht="15" customHeight="1">
      <c r="A2975" s="10">
        <v>5210</v>
      </c>
      <c r="B2975" s="11" t="s">
        <v>819</v>
      </c>
      <c r="C2975" s="11" t="s">
        <v>16440</v>
      </c>
      <c r="D2975" s="13" t="s">
        <v>32</v>
      </c>
      <c r="E2975" s="13"/>
      <c r="F2975" s="14" t="s">
        <v>16435</v>
      </c>
      <c r="G2975" s="14" t="s">
        <v>802</v>
      </c>
      <c r="H2975" s="24" t="s">
        <v>97</v>
      </c>
      <c r="I2975" s="15" t="s">
        <v>753</v>
      </c>
      <c r="J2975" s="15" t="s">
        <v>16441</v>
      </c>
      <c r="K2975" s="15"/>
      <c r="L2975" s="13" t="s">
        <v>6194</v>
      </c>
      <c r="M2975" s="15" t="s">
        <v>187</v>
      </c>
      <c r="N2975" s="14" t="s">
        <v>16442</v>
      </c>
      <c r="O2975" s="15" t="s">
        <v>40</v>
      </c>
      <c r="P2975" s="15" t="s">
        <v>16437</v>
      </c>
      <c r="Q2975" s="15"/>
      <c r="R2975" s="15" t="s">
        <v>16443</v>
      </c>
      <c r="S2975" s="15" t="s">
        <v>16439</v>
      </c>
      <c r="T2975" s="15" t="s">
        <v>62</v>
      </c>
      <c r="U2975" s="15"/>
      <c r="V2975" s="15"/>
      <c r="W2975" s="20" t="s">
        <v>164</v>
      </c>
      <c r="X2975" s="22" t="s">
        <v>45</v>
      </c>
      <c r="Y2975" s="15"/>
      <c r="Z2975" s="15" t="s">
        <v>16290</v>
      </c>
      <c r="AA2975" s="15" t="s">
        <v>47</v>
      </c>
      <c r="AB2975" s="13" t="s">
        <v>16291</v>
      </c>
      <c r="AC2975" s="10">
        <v>5295</v>
      </c>
      <c r="AD2975" s="13" t="s">
        <v>10610</v>
      </c>
    </row>
    <row r="2976" spans="1:30" ht="15" customHeight="1">
      <c r="A2976" s="10">
        <v>5218</v>
      </c>
      <c r="B2976" s="11" t="s">
        <v>30</v>
      </c>
      <c r="C2976" s="11" t="s">
        <v>16444</v>
      </c>
      <c r="D2976" s="13" t="s">
        <v>32</v>
      </c>
      <c r="E2976" s="13"/>
      <c r="F2976" s="14" t="s">
        <v>16445</v>
      </c>
      <c r="G2976" s="14" t="s">
        <v>802</v>
      </c>
      <c r="H2976" s="24" t="s">
        <v>97</v>
      </c>
      <c r="I2976" s="15" t="s">
        <v>753</v>
      </c>
      <c r="J2976" s="15" t="s">
        <v>16446</v>
      </c>
      <c r="K2976" s="15"/>
      <c r="L2976" s="13" t="s">
        <v>68</v>
      </c>
      <c r="M2976" s="15" t="s">
        <v>745</v>
      </c>
      <c r="N2976" s="14" t="s">
        <v>16447</v>
      </c>
      <c r="O2976" s="15" t="s">
        <v>58</v>
      </c>
      <c r="P2976" s="15" t="s">
        <v>16448</v>
      </c>
      <c r="Q2976" s="15"/>
      <c r="R2976" s="15" t="s">
        <v>16449</v>
      </c>
      <c r="S2976" s="15" t="s">
        <v>16450</v>
      </c>
      <c r="T2976" s="15" t="s">
        <v>62</v>
      </c>
      <c r="U2976" s="15" t="s">
        <v>16451</v>
      </c>
      <c r="V2976" s="15"/>
      <c r="W2976" s="20" t="s">
        <v>1034</v>
      </c>
      <c r="X2976" s="22" t="s">
        <v>45</v>
      </c>
      <c r="Y2976" s="15"/>
      <c r="Z2976" s="15" t="s">
        <v>16290</v>
      </c>
      <c r="AA2976" s="15" t="s">
        <v>47</v>
      </c>
      <c r="AB2976" s="13" t="s">
        <v>16291</v>
      </c>
      <c r="AC2976" s="10">
        <v>5295</v>
      </c>
      <c r="AD2976" s="23">
        <v>99</v>
      </c>
    </row>
    <row r="2977" spans="1:30" ht="15" customHeight="1">
      <c r="A2977" s="10">
        <v>5241</v>
      </c>
      <c r="B2977" s="11" t="s">
        <v>4471</v>
      </c>
      <c r="C2977" s="11" t="s">
        <v>16452</v>
      </c>
      <c r="D2977" s="13" t="s">
        <v>32</v>
      </c>
      <c r="E2977" s="13"/>
      <c r="F2977" s="15" t="s">
        <v>16453</v>
      </c>
      <c r="G2977" s="14" t="s">
        <v>159</v>
      </c>
      <c r="H2977" s="15" t="s">
        <v>97</v>
      </c>
      <c r="I2977" s="15" t="s">
        <v>753</v>
      </c>
      <c r="J2977" s="15" t="s">
        <v>16454</v>
      </c>
      <c r="K2977" s="15"/>
      <c r="L2977" s="13" t="s">
        <v>3909</v>
      </c>
      <c r="M2977" s="15" t="s">
        <v>745</v>
      </c>
      <c r="N2977" s="14" t="s">
        <v>16455</v>
      </c>
      <c r="O2977" s="15" t="s">
        <v>226</v>
      </c>
      <c r="P2977" s="15" t="s">
        <v>16456</v>
      </c>
      <c r="Q2977" s="15"/>
      <c r="R2977" s="15" t="s">
        <v>16457</v>
      </c>
      <c r="S2977" s="15" t="s">
        <v>16458</v>
      </c>
      <c r="T2977" s="15" t="s">
        <v>62</v>
      </c>
      <c r="U2977" s="15"/>
      <c r="V2977" s="15"/>
      <c r="W2977" s="20" t="s">
        <v>866</v>
      </c>
      <c r="X2977" s="22" t="s">
        <v>45</v>
      </c>
      <c r="Y2977" s="15"/>
      <c r="Z2977" s="15" t="s">
        <v>16290</v>
      </c>
      <c r="AA2977" s="15" t="s">
        <v>47</v>
      </c>
      <c r="AB2977" s="13" t="s">
        <v>16291</v>
      </c>
      <c r="AC2977" s="10">
        <v>5295</v>
      </c>
      <c r="AD2977" s="23">
        <v>100</v>
      </c>
    </row>
    <row r="2978" spans="1:30" ht="15" customHeight="1">
      <c r="A2978" s="10">
        <v>5246</v>
      </c>
      <c r="B2978" s="11" t="s">
        <v>210</v>
      </c>
      <c r="C2978" s="11" t="s">
        <v>16459</v>
      </c>
      <c r="D2978" s="13" t="s">
        <v>32</v>
      </c>
      <c r="E2978" s="13"/>
      <c r="F2978" s="15" t="s">
        <v>4756</v>
      </c>
      <c r="G2978" s="14" t="s">
        <v>802</v>
      </c>
      <c r="H2978" s="15" t="s">
        <v>97</v>
      </c>
      <c r="I2978" s="15" t="s">
        <v>753</v>
      </c>
      <c r="J2978" s="15" t="s">
        <v>3978</v>
      </c>
      <c r="K2978" s="15"/>
      <c r="L2978" s="13" t="s">
        <v>601</v>
      </c>
      <c r="M2978" s="15" t="s">
        <v>286</v>
      </c>
      <c r="N2978" s="14" t="s">
        <v>16460</v>
      </c>
      <c r="O2978" s="15" t="s">
        <v>40</v>
      </c>
      <c r="P2978" s="15" t="s">
        <v>16461</v>
      </c>
      <c r="Q2978" s="15"/>
      <c r="R2978" s="15" t="s">
        <v>16462</v>
      </c>
      <c r="S2978" s="15" t="s">
        <v>16463</v>
      </c>
      <c r="T2978" s="15" t="s">
        <v>62</v>
      </c>
      <c r="U2978" s="15"/>
      <c r="V2978" s="15"/>
      <c r="W2978" s="20" t="s">
        <v>572</v>
      </c>
      <c r="X2978" s="22" t="s">
        <v>45</v>
      </c>
      <c r="Y2978" s="15"/>
      <c r="Z2978" s="15" t="s">
        <v>16290</v>
      </c>
      <c r="AA2978" s="15" t="s">
        <v>47</v>
      </c>
      <c r="AB2978" s="13" t="s">
        <v>16291</v>
      </c>
      <c r="AC2978" s="10">
        <v>5295</v>
      </c>
      <c r="AD2978" s="23">
        <v>100</v>
      </c>
    </row>
    <row r="2979" spans="1:30" ht="15" customHeight="1">
      <c r="A2979" s="10">
        <v>5252</v>
      </c>
      <c r="B2979" s="11" t="s">
        <v>76</v>
      </c>
      <c r="C2979" s="11" t="s">
        <v>3752</v>
      </c>
      <c r="D2979" s="13" t="s">
        <v>32</v>
      </c>
      <c r="E2979" s="13"/>
      <c r="F2979" s="15" t="s">
        <v>16464</v>
      </c>
      <c r="G2979" s="14" t="s">
        <v>802</v>
      </c>
      <c r="H2979" s="15" t="s">
        <v>97</v>
      </c>
      <c r="I2979" s="15" t="s">
        <v>753</v>
      </c>
      <c r="J2979" s="15" t="s">
        <v>3978</v>
      </c>
      <c r="K2979" s="15"/>
      <c r="L2979" s="13" t="s">
        <v>134</v>
      </c>
      <c r="M2979" s="15" t="s">
        <v>39</v>
      </c>
      <c r="N2979" s="14"/>
      <c r="O2979" s="15" t="s">
        <v>40</v>
      </c>
      <c r="P2979" s="15" t="s">
        <v>16465</v>
      </c>
      <c r="Q2979" s="15"/>
      <c r="R2979" s="15" t="s">
        <v>16466</v>
      </c>
      <c r="S2979" s="15" t="s">
        <v>16467</v>
      </c>
      <c r="T2979" s="15" t="s">
        <v>62</v>
      </c>
      <c r="U2979" s="15"/>
      <c r="V2979" s="15"/>
      <c r="W2979" s="20" t="s">
        <v>456</v>
      </c>
      <c r="X2979" s="22" t="s">
        <v>45</v>
      </c>
      <c r="Y2979" s="15"/>
      <c r="Z2979" s="15" t="s">
        <v>16290</v>
      </c>
      <c r="AA2979" s="15" t="s">
        <v>47</v>
      </c>
      <c r="AB2979" s="13" t="s">
        <v>16291</v>
      </c>
      <c r="AC2979" s="10">
        <v>5295</v>
      </c>
      <c r="AD2979" s="13" t="s">
        <v>5078</v>
      </c>
    </row>
    <row r="2980" spans="1:30" ht="15" customHeight="1">
      <c r="A2980" s="10">
        <v>5269</v>
      </c>
      <c r="B2980" s="11" t="s">
        <v>730</v>
      </c>
      <c r="C2980" s="11" t="s">
        <v>4374</v>
      </c>
      <c r="D2980" s="13" t="s">
        <v>32</v>
      </c>
      <c r="E2980" s="13"/>
      <c r="F2980" s="15" t="s">
        <v>9474</v>
      </c>
      <c r="G2980" s="14" t="s">
        <v>1815</v>
      </c>
      <c r="H2980" s="24" t="s">
        <v>97</v>
      </c>
      <c r="I2980" s="15" t="s">
        <v>753</v>
      </c>
      <c r="J2980" s="15" t="s">
        <v>306</v>
      </c>
      <c r="K2980" s="15"/>
      <c r="L2980" s="13" t="s">
        <v>167</v>
      </c>
      <c r="M2980" s="15" t="s">
        <v>39</v>
      </c>
      <c r="N2980" s="14"/>
      <c r="O2980" s="15" t="s">
        <v>40</v>
      </c>
      <c r="P2980" s="15" t="s">
        <v>16465</v>
      </c>
      <c r="Q2980" s="15"/>
      <c r="R2980" s="15" t="s">
        <v>16468</v>
      </c>
      <c r="S2980" s="15" t="s">
        <v>16469</v>
      </c>
      <c r="T2980" s="15" t="s">
        <v>62</v>
      </c>
      <c r="U2980" s="15"/>
      <c r="V2980" s="15"/>
      <c r="W2980" s="20" t="s">
        <v>1692</v>
      </c>
      <c r="X2980" s="22" t="s">
        <v>45</v>
      </c>
      <c r="Y2980" s="15"/>
      <c r="Z2980" s="15" t="s">
        <v>16290</v>
      </c>
      <c r="AA2980" s="15" t="s">
        <v>47</v>
      </c>
      <c r="AB2980" s="13" t="s">
        <v>16291</v>
      </c>
      <c r="AC2980" s="10">
        <v>5295</v>
      </c>
      <c r="AD2980" s="23">
        <v>101</v>
      </c>
    </row>
    <row r="2981" spans="1:30" ht="15" customHeight="1">
      <c r="A2981" s="10">
        <v>5276</v>
      </c>
      <c r="B2981" s="11" t="s">
        <v>730</v>
      </c>
      <c r="C2981" s="11" t="s">
        <v>4065</v>
      </c>
      <c r="D2981" s="13" t="s">
        <v>32</v>
      </c>
      <c r="E2981" s="13"/>
      <c r="F2981" s="14" t="s">
        <v>2467</v>
      </c>
      <c r="G2981" s="14" t="s">
        <v>159</v>
      </c>
      <c r="H2981" s="14" t="s">
        <v>97</v>
      </c>
      <c r="I2981" s="15" t="s">
        <v>753</v>
      </c>
      <c r="J2981" s="15" t="s">
        <v>11869</v>
      </c>
      <c r="K2981" s="15"/>
      <c r="L2981" s="13" t="s">
        <v>1169</v>
      </c>
      <c r="M2981" s="15" t="s">
        <v>953</v>
      </c>
      <c r="N2981" s="14" t="s">
        <v>16470</v>
      </c>
      <c r="O2981" s="15" t="s">
        <v>131</v>
      </c>
      <c r="P2981" s="15" t="s">
        <v>16471</v>
      </c>
      <c r="Q2981" s="15"/>
      <c r="R2981" s="15" t="s">
        <v>16472</v>
      </c>
      <c r="S2981" s="15" t="s">
        <v>16473</v>
      </c>
      <c r="T2981" s="15" t="s">
        <v>16474</v>
      </c>
      <c r="U2981" s="15" t="s">
        <v>16475</v>
      </c>
      <c r="V2981" s="15"/>
      <c r="W2981" s="20" t="s">
        <v>1312</v>
      </c>
      <c r="X2981" s="22" t="s">
        <v>45</v>
      </c>
      <c r="Y2981" s="15"/>
      <c r="Z2981" s="15" t="s">
        <v>16290</v>
      </c>
      <c r="AA2981" s="15" t="s">
        <v>47</v>
      </c>
      <c r="AB2981" s="13" t="s">
        <v>16291</v>
      </c>
      <c r="AC2981" s="10">
        <v>5295</v>
      </c>
      <c r="AD2981" s="13" t="s">
        <v>5086</v>
      </c>
    </row>
    <row r="2982" spans="1:30" ht="15" customHeight="1">
      <c r="A2982" s="10">
        <v>5276</v>
      </c>
      <c r="B2982" s="11" t="s">
        <v>573</v>
      </c>
      <c r="C2982" s="11" t="s">
        <v>4408</v>
      </c>
      <c r="D2982" s="13" t="s">
        <v>32</v>
      </c>
      <c r="E2982" s="13"/>
      <c r="F2982" s="14" t="s">
        <v>2467</v>
      </c>
      <c r="G2982" s="14" t="s">
        <v>159</v>
      </c>
      <c r="H2982" s="14" t="s">
        <v>97</v>
      </c>
      <c r="I2982" s="15" t="s">
        <v>753</v>
      </c>
      <c r="J2982" s="15" t="s">
        <v>16476</v>
      </c>
      <c r="K2982" s="15"/>
      <c r="L2982" s="13" t="s">
        <v>1169</v>
      </c>
      <c r="M2982" s="15" t="s">
        <v>129</v>
      </c>
      <c r="N2982" s="14" t="s">
        <v>16477</v>
      </c>
      <c r="O2982" s="15" t="s">
        <v>131</v>
      </c>
      <c r="P2982" s="15" t="s">
        <v>16471</v>
      </c>
      <c r="Q2982" s="15"/>
      <c r="R2982" s="15" t="s">
        <v>16478</v>
      </c>
      <c r="S2982" s="15" t="s">
        <v>16473</v>
      </c>
      <c r="T2982" s="15" t="s">
        <v>16474</v>
      </c>
      <c r="U2982" s="15" t="s">
        <v>16475</v>
      </c>
      <c r="V2982" s="15"/>
      <c r="W2982" s="20" t="s">
        <v>1312</v>
      </c>
      <c r="X2982" s="22" t="s">
        <v>45</v>
      </c>
      <c r="Y2982" s="15"/>
      <c r="Z2982" s="15" t="s">
        <v>16290</v>
      </c>
      <c r="AA2982" s="15" t="s">
        <v>47</v>
      </c>
      <c r="AB2982" s="13" t="s">
        <v>16291</v>
      </c>
      <c r="AC2982" s="10">
        <v>5295</v>
      </c>
      <c r="AD2982" s="13" t="s">
        <v>5086</v>
      </c>
    </row>
    <row r="2983" spans="1:30" ht="15" customHeight="1">
      <c r="A2983" s="83">
        <v>5267</v>
      </c>
      <c r="B2983" s="11" t="s">
        <v>3271</v>
      </c>
      <c r="C2983" s="11" t="s">
        <v>16479</v>
      </c>
      <c r="D2983" s="13" t="s">
        <v>32</v>
      </c>
      <c r="E2983" s="23">
        <v>30</v>
      </c>
      <c r="F2983" s="14" t="s">
        <v>10627</v>
      </c>
      <c r="G2983" s="14" t="s">
        <v>1201</v>
      </c>
      <c r="H2983" s="15" t="s">
        <v>35</v>
      </c>
      <c r="I2983" s="15" t="s">
        <v>7513</v>
      </c>
      <c r="J2983" s="15" t="s">
        <v>3274</v>
      </c>
      <c r="K2983" s="15" t="s">
        <v>16480</v>
      </c>
      <c r="L2983" s="13" t="s">
        <v>16481</v>
      </c>
      <c r="M2983" s="15" t="s">
        <v>168</v>
      </c>
      <c r="N2983" s="15" t="s">
        <v>1166</v>
      </c>
      <c r="O2983" s="15" t="s">
        <v>226</v>
      </c>
      <c r="P2983" s="130" t="s">
        <v>16482</v>
      </c>
      <c r="Q2983" s="15" t="s">
        <v>16483</v>
      </c>
      <c r="R2983" s="15" t="s">
        <v>16484</v>
      </c>
      <c r="S2983" s="15" t="s">
        <v>16485</v>
      </c>
      <c r="T2983" s="15" t="s">
        <v>62</v>
      </c>
      <c r="U2983" s="15" t="s">
        <v>16486</v>
      </c>
      <c r="V2983" s="13"/>
      <c r="W2983" s="20"/>
      <c r="X2983" s="22" t="s">
        <v>884</v>
      </c>
      <c r="Y2983" s="130" t="s">
        <v>16487</v>
      </c>
      <c r="Z2983" s="15" t="s">
        <v>16290</v>
      </c>
      <c r="AA2983" s="15" t="s">
        <v>873</v>
      </c>
      <c r="AB2983" s="13" t="s">
        <v>16488</v>
      </c>
      <c r="AC2983" s="83">
        <v>5295</v>
      </c>
      <c r="AD2983" s="13">
        <v>103</v>
      </c>
    </row>
    <row r="2984" spans="1:30" ht="15" customHeight="1">
      <c r="A2984" s="83">
        <v>5271</v>
      </c>
      <c r="B2984" s="11" t="s">
        <v>30</v>
      </c>
      <c r="C2984" s="11" t="s">
        <v>1374</v>
      </c>
      <c r="D2984" s="13" t="s">
        <v>32</v>
      </c>
      <c r="E2984" s="23">
        <v>22</v>
      </c>
      <c r="F2984" s="14" t="s">
        <v>16489</v>
      </c>
      <c r="G2984" s="14" t="s">
        <v>1239</v>
      </c>
      <c r="H2984" s="15" t="s">
        <v>80</v>
      </c>
      <c r="I2984" s="15" t="s">
        <v>6417</v>
      </c>
      <c r="J2984" s="15" t="s">
        <v>1307</v>
      </c>
      <c r="K2984" s="15"/>
      <c r="L2984" s="13" t="s">
        <v>961</v>
      </c>
      <c r="M2984" s="15" t="s">
        <v>56</v>
      </c>
      <c r="N2984" s="15" t="s">
        <v>16490</v>
      </c>
      <c r="O2984" s="15" t="s">
        <v>131</v>
      </c>
      <c r="P2984" s="130" t="s">
        <v>16491</v>
      </c>
      <c r="Q2984" s="15"/>
      <c r="R2984" s="15" t="s">
        <v>16492</v>
      </c>
      <c r="S2984" s="130" t="s">
        <v>16493</v>
      </c>
      <c r="T2984" s="15" t="s">
        <v>62</v>
      </c>
      <c r="U2984" s="15"/>
      <c r="V2984" s="13" t="s">
        <v>427</v>
      </c>
      <c r="W2984" s="13" t="s">
        <v>167</v>
      </c>
      <c r="X2984" s="22" t="s">
        <v>872</v>
      </c>
      <c r="Y2984" s="15" t="s">
        <v>16494</v>
      </c>
      <c r="Z2984" s="15" t="s">
        <v>16290</v>
      </c>
      <c r="AA2984" s="15" t="s">
        <v>873</v>
      </c>
      <c r="AB2984" s="13" t="s">
        <v>16488</v>
      </c>
      <c r="AC2984" s="83">
        <v>5295</v>
      </c>
      <c r="AD2984" s="13">
        <v>103</v>
      </c>
    </row>
    <row r="2985" spans="1:30" ht="15" customHeight="1">
      <c r="A2985" s="83">
        <v>5206</v>
      </c>
      <c r="B2985" s="11" t="s">
        <v>76</v>
      </c>
      <c r="C2985" s="11" t="s">
        <v>16495</v>
      </c>
      <c r="D2985" s="13" t="s">
        <v>32</v>
      </c>
      <c r="E2985" s="23">
        <v>38</v>
      </c>
      <c r="F2985" s="15" t="s">
        <v>2519</v>
      </c>
      <c r="G2985" s="14" t="s">
        <v>354</v>
      </c>
      <c r="H2985" s="15" t="s">
        <v>80</v>
      </c>
      <c r="I2985" s="15" t="s">
        <v>865</v>
      </c>
      <c r="J2985" s="15" t="s">
        <v>11773</v>
      </c>
      <c r="K2985" s="15"/>
      <c r="L2985" s="13" t="s">
        <v>3204</v>
      </c>
      <c r="M2985" s="15" t="s">
        <v>187</v>
      </c>
      <c r="N2985" s="15" t="s">
        <v>1352</v>
      </c>
      <c r="O2985" s="15" t="s">
        <v>58</v>
      </c>
      <c r="P2985" s="15" t="s">
        <v>16496</v>
      </c>
      <c r="Q2985" s="15"/>
      <c r="R2985" s="15" t="s">
        <v>16497</v>
      </c>
      <c r="S2985" s="130" t="s">
        <v>16498</v>
      </c>
      <c r="T2985" s="15" t="s">
        <v>62</v>
      </c>
      <c r="U2985" s="15"/>
      <c r="V2985" s="13" t="s">
        <v>871</v>
      </c>
      <c r="W2985" s="20" t="s">
        <v>279</v>
      </c>
      <c r="X2985" s="22" t="s">
        <v>872</v>
      </c>
      <c r="Y2985" s="15" t="s">
        <v>16499</v>
      </c>
      <c r="Z2985" s="15" t="s">
        <v>16290</v>
      </c>
      <c r="AA2985" s="15" t="s">
        <v>873</v>
      </c>
      <c r="AB2985" s="13" t="s">
        <v>16488</v>
      </c>
      <c r="AC2985" s="83">
        <v>5295</v>
      </c>
      <c r="AD2985" s="13">
        <v>103</v>
      </c>
    </row>
    <row r="2986" spans="1:30" ht="15" customHeight="1">
      <c r="A2986" s="83">
        <v>5214</v>
      </c>
      <c r="B2986" s="11" t="s">
        <v>1335</v>
      </c>
      <c r="C2986" s="11" t="s">
        <v>339</v>
      </c>
      <c r="D2986" s="13" t="s">
        <v>32</v>
      </c>
      <c r="E2986" s="23">
        <v>20</v>
      </c>
      <c r="F2986" s="15" t="s">
        <v>7531</v>
      </c>
      <c r="G2986" s="14" t="s">
        <v>354</v>
      </c>
      <c r="H2986" s="15" t="s">
        <v>80</v>
      </c>
      <c r="I2986" s="15" t="s">
        <v>865</v>
      </c>
      <c r="J2986" s="15" t="s">
        <v>4290</v>
      </c>
      <c r="K2986" s="15"/>
      <c r="L2986" s="13" t="s">
        <v>1434</v>
      </c>
      <c r="M2986" s="15" t="s">
        <v>187</v>
      </c>
      <c r="N2986" s="15" t="s">
        <v>5465</v>
      </c>
      <c r="O2986" s="15" t="s">
        <v>116</v>
      </c>
      <c r="P2986" s="15" t="s">
        <v>16500</v>
      </c>
      <c r="Q2986" s="15" t="s">
        <v>16394</v>
      </c>
      <c r="R2986" s="15"/>
      <c r="S2986" s="15" t="s">
        <v>16501</v>
      </c>
      <c r="T2986" s="15" t="s">
        <v>16502</v>
      </c>
      <c r="U2986" s="15" t="s">
        <v>16503</v>
      </c>
      <c r="V2986" s="13" t="s">
        <v>882</v>
      </c>
      <c r="W2986" s="13" t="s">
        <v>3006</v>
      </c>
      <c r="X2986" s="22" t="s">
        <v>872</v>
      </c>
      <c r="Y2986" s="15" t="s">
        <v>16504</v>
      </c>
      <c r="Z2986" s="15" t="s">
        <v>16290</v>
      </c>
      <c r="AA2986" s="15" t="s">
        <v>873</v>
      </c>
      <c r="AB2986" s="13" t="s">
        <v>16488</v>
      </c>
      <c r="AC2986" s="83">
        <v>5295</v>
      </c>
      <c r="AD2986" s="13">
        <v>104</v>
      </c>
    </row>
    <row r="2987" spans="1:30" ht="15" customHeight="1">
      <c r="A2987" s="83">
        <v>5276</v>
      </c>
      <c r="B2987" s="11" t="s">
        <v>4303</v>
      </c>
      <c r="C2987" s="11" t="s">
        <v>3758</v>
      </c>
      <c r="D2987" s="13" t="s">
        <v>32</v>
      </c>
      <c r="E2987" s="23">
        <v>39</v>
      </c>
      <c r="F2987" s="15" t="s">
        <v>16505</v>
      </c>
      <c r="G2987" s="14" t="s">
        <v>177</v>
      </c>
      <c r="H2987" s="14" t="s">
        <v>97</v>
      </c>
      <c r="I2987" s="15" t="s">
        <v>16506</v>
      </c>
      <c r="J2987" s="15" t="s">
        <v>1165</v>
      </c>
      <c r="K2987" s="15" t="s">
        <v>16507</v>
      </c>
      <c r="L2987" s="13" t="s">
        <v>1169</v>
      </c>
      <c r="M2987" s="15" t="s">
        <v>102</v>
      </c>
      <c r="N2987" s="15" t="s">
        <v>1553</v>
      </c>
      <c r="O2987" s="15" t="s">
        <v>116</v>
      </c>
      <c r="P2987" s="130" t="s">
        <v>16508</v>
      </c>
      <c r="Q2987" s="15"/>
      <c r="R2987" s="15"/>
      <c r="S2987" s="15" t="s">
        <v>16509</v>
      </c>
      <c r="T2987" s="15" t="s">
        <v>62</v>
      </c>
      <c r="U2987" s="130" t="s">
        <v>16510</v>
      </c>
      <c r="V2987" s="13" t="s">
        <v>882</v>
      </c>
      <c r="W2987" s="13" t="s">
        <v>1312</v>
      </c>
      <c r="X2987" s="22" t="s">
        <v>1008</v>
      </c>
      <c r="Y2987" s="130" t="s">
        <v>16511</v>
      </c>
      <c r="Z2987" s="15" t="s">
        <v>16290</v>
      </c>
      <c r="AA2987" s="15" t="s">
        <v>873</v>
      </c>
      <c r="AB2987" s="13" t="s">
        <v>16488</v>
      </c>
      <c r="AC2987" s="83">
        <v>5295</v>
      </c>
      <c r="AD2987" s="13">
        <v>104</v>
      </c>
    </row>
    <row r="2988" spans="1:30" ht="15" customHeight="1">
      <c r="A2988" s="83">
        <v>5250</v>
      </c>
      <c r="B2988" s="11" t="s">
        <v>16512</v>
      </c>
      <c r="C2988" s="11" t="s">
        <v>94</v>
      </c>
      <c r="D2988" s="13" t="s">
        <v>32</v>
      </c>
      <c r="E2988" s="23">
        <v>19</v>
      </c>
      <c r="F2988" s="14" t="s">
        <v>16513</v>
      </c>
      <c r="G2988" s="14" t="s">
        <v>296</v>
      </c>
      <c r="H2988" s="15" t="s">
        <v>80</v>
      </c>
      <c r="I2988" s="15" t="s">
        <v>3530</v>
      </c>
      <c r="J2988" s="15" t="s">
        <v>245</v>
      </c>
      <c r="K2988" s="15"/>
      <c r="L2988" s="13" t="s">
        <v>134</v>
      </c>
      <c r="M2988" s="15" t="s">
        <v>56</v>
      </c>
      <c r="N2988" s="15" t="s">
        <v>16514</v>
      </c>
      <c r="O2988" s="15" t="s">
        <v>226</v>
      </c>
      <c r="P2988" s="15" t="s">
        <v>16515</v>
      </c>
      <c r="Q2988" s="15"/>
      <c r="R2988" s="15"/>
      <c r="S2988" s="15" t="s">
        <v>16516</v>
      </c>
      <c r="T2988" s="15" t="s">
        <v>62</v>
      </c>
      <c r="U2988" s="11"/>
      <c r="V2988" s="13" t="s">
        <v>1169</v>
      </c>
      <c r="W2988" s="13" t="s">
        <v>1692</v>
      </c>
      <c r="X2988" s="22" t="s">
        <v>872</v>
      </c>
      <c r="Y2988" s="15" t="s">
        <v>16517</v>
      </c>
      <c r="Z2988" s="15" t="s">
        <v>16290</v>
      </c>
      <c r="AA2988" s="15" t="s">
        <v>873</v>
      </c>
      <c r="AB2988" s="13" t="s">
        <v>16488</v>
      </c>
      <c r="AC2988" s="83">
        <v>5295</v>
      </c>
      <c r="AD2988" s="13">
        <v>104</v>
      </c>
    </row>
    <row r="2989" spans="1:30" ht="15" customHeight="1">
      <c r="A2989" s="83">
        <v>5205</v>
      </c>
      <c r="B2989" s="11" t="s">
        <v>580</v>
      </c>
      <c r="C2989" s="11" t="s">
        <v>3453</v>
      </c>
      <c r="D2989" s="13" t="s">
        <v>32</v>
      </c>
      <c r="E2989" s="23">
        <v>49</v>
      </c>
      <c r="F2989" s="15" t="s">
        <v>16518</v>
      </c>
      <c r="G2989" s="14" t="s">
        <v>16519</v>
      </c>
      <c r="H2989" s="24" t="s">
        <v>35</v>
      </c>
      <c r="I2989" s="15" t="s">
        <v>36</v>
      </c>
      <c r="J2989" s="15" t="s">
        <v>611</v>
      </c>
      <c r="K2989" s="15"/>
      <c r="L2989" s="13" t="s">
        <v>3427</v>
      </c>
      <c r="M2989" s="15" t="s">
        <v>39</v>
      </c>
      <c r="N2989" s="15"/>
      <c r="O2989" s="15" t="s">
        <v>58</v>
      </c>
      <c r="P2989" s="130" t="s">
        <v>16520</v>
      </c>
      <c r="Q2989" s="15"/>
      <c r="R2989" s="15"/>
      <c r="S2989" s="15" t="s">
        <v>16521</v>
      </c>
      <c r="T2989" s="15" t="s">
        <v>62</v>
      </c>
      <c r="U2989" s="15"/>
      <c r="V2989" s="13" t="s">
        <v>1169</v>
      </c>
      <c r="W2989" s="20" t="s">
        <v>498</v>
      </c>
      <c r="X2989" s="22" t="s">
        <v>884</v>
      </c>
      <c r="Y2989" s="15" t="s">
        <v>16522</v>
      </c>
      <c r="Z2989" s="15" t="s">
        <v>16290</v>
      </c>
      <c r="AA2989" s="15" t="s">
        <v>873</v>
      </c>
      <c r="AB2989" s="13" t="s">
        <v>16488</v>
      </c>
      <c r="AC2989" s="83">
        <v>5295</v>
      </c>
      <c r="AD2989" s="13" t="s">
        <v>5127</v>
      </c>
    </row>
    <row r="2990" spans="1:30" ht="15" customHeight="1">
      <c r="A2990" s="83">
        <v>5211</v>
      </c>
      <c r="B2990" s="11" t="s">
        <v>76</v>
      </c>
      <c r="C2990" s="11" t="s">
        <v>16523</v>
      </c>
      <c r="D2990" s="13" t="s">
        <v>32</v>
      </c>
      <c r="E2990" s="23">
        <v>20</v>
      </c>
      <c r="F2990" s="14" t="s">
        <v>5212</v>
      </c>
      <c r="G2990" s="14" t="s">
        <v>888</v>
      </c>
      <c r="H2990" s="14" t="s">
        <v>35</v>
      </c>
      <c r="I2990" s="15" t="s">
        <v>36</v>
      </c>
      <c r="J2990" s="15" t="s">
        <v>256</v>
      </c>
      <c r="K2990" s="15"/>
      <c r="L2990" s="13" t="s">
        <v>1584</v>
      </c>
      <c r="M2990" s="15" t="s">
        <v>56</v>
      </c>
      <c r="N2990" s="15" t="s">
        <v>16524</v>
      </c>
      <c r="O2990" s="15" t="s">
        <v>58</v>
      </c>
      <c r="P2990" s="130" t="s">
        <v>16525</v>
      </c>
      <c r="Q2990" s="15"/>
      <c r="R2990" s="15"/>
      <c r="S2990" s="15" t="s">
        <v>16526</v>
      </c>
      <c r="T2990" s="15" t="s">
        <v>62</v>
      </c>
      <c r="U2990" s="15" t="s">
        <v>16527</v>
      </c>
      <c r="V2990" s="13" t="s">
        <v>882</v>
      </c>
      <c r="W2990" s="13" t="s">
        <v>1692</v>
      </c>
      <c r="X2990" s="22" t="s">
        <v>872</v>
      </c>
      <c r="Y2990" s="130" t="s">
        <v>16528</v>
      </c>
      <c r="Z2990" s="15" t="s">
        <v>16290</v>
      </c>
      <c r="AA2990" s="15" t="s">
        <v>873</v>
      </c>
      <c r="AB2990" s="13" t="s">
        <v>16488</v>
      </c>
      <c r="AC2990" s="83">
        <v>5295</v>
      </c>
      <c r="AD2990" s="13">
        <v>105</v>
      </c>
    </row>
    <row r="2991" spans="1:30" ht="15" customHeight="1">
      <c r="A2991" s="83">
        <v>5218</v>
      </c>
      <c r="B2991" s="11" t="s">
        <v>76</v>
      </c>
      <c r="C2991" s="11" t="s">
        <v>16529</v>
      </c>
      <c r="D2991" s="13" t="s">
        <v>32</v>
      </c>
      <c r="E2991" s="23">
        <v>22</v>
      </c>
      <c r="F2991" s="14" t="s">
        <v>16530</v>
      </c>
      <c r="G2991" s="14" t="s">
        <v>888</v>
      </c>
      <c r="H2991" s="24" t="s">
        <v>35</v>
      </c>
      <c r="I2991" s="15" t="s">
        <v>36</v>
      </c>
      <c r="J2991" s="15" t="s">
        <v>54</v>
      </c>
      <c r="K2991" s="15"/>
      <c r="L2991" s="13" t="s">
        <v>2791</v>
      </c>
      <c r="M2991" s="15" t="s">
        <v>102</v>
      </c>
      <c r="N2991" s="15" t="s">
        <v>3554</v>
      </c>
      <c r="O2991" s="15" t="s">
        <v>116</v>
      </c>
      <c r="P2991" s="130" t="s">
        <v>16531</v>
      </c>
      <c r="Q2991" s="15"/>
      <c r="R2991" s="15" t="s">
        <v>16532</v>
      </c>
      <c r="S2991" s="130" t="s">
        <v>16533</v>
      </c>
      <c r="T2991" s="97" t="s">
        <v>16534</v>
      </c>
      <c r="U2991" s="15"/>
      <c r="V2991" s="13" t="s">
        <v>38</v>
      </c>
      <c r="W2991" s="13" t="s">
        <v>786</v>
      </c>
      <c r="X2991" s="22" t="s">
        <v>872</v>
      </c>
      <c r="Y2991" s="15" t="s">
        <v>16535</v>
      </c>
      <c r="Z2991" s="15" t="s">
        <v>16290</v>
      </c>
      <c r="AA2991" s="15" t="s">
        <v>873</v>
      </c>
      <c r="AB2991" s="13" t="s">
        <v>16488</v>
      </c>
      <c r="AC2991" s="83">
        <v>5295</v>
      </c>
      <c r="AD2991" s="13">
        <v>105</v>
      </c>
    </row>
    <row r="2992" spans="1:30" ht="15" customHeight="1">
      <c r="A2992" s="83">
        <v>5235</v>
      </c>
      <c r="B2992" s="11" t="s">
        <v>65</v>
      </c>
      <c r="C2992" s="11" t="s">
        <v>1657</v>
      </c>
      <c r="D2992" s="13" t="s">
        <v>32</v>
      </c>
      <c r="E2992" s="23">
        <v>43</v>
      </c>
      <c r="F2992" s="15" t="s">
        <v>8670</v>
      </c>
      <c r="G2992" s="14" t="s">
        <v>888</v>
      </c>
      <c r="H2992" s="14" t="s">
        <v>35</v>
      </c>
      <c r="I2992" s="15" t="s">
        <v>36</v>
      </c>
      <c r="J2992" s="15" t="s">
        <v>203</v>
      </c>
      <c r="K2992" s="15"/>
      <c r="L2992" s="13" t="s">
        <v>674</v>
      </c>
      <c r="M2992" s="15" t="s">
        <v>187</v>
      </c>
      <c r="N2992" s="15" t="s">
        <v>14340</v>
      </c>
      <c r="O2992" s="15" t="s">
        <v>116</v>
      </c>
      <c r="P2992" s="130" t="s">
        <v>16536</v>
      </c>
      <c r="Q2992" s="15"/>
      <c r="R2992" s="15"/>
      <c r="S2992" s="15" t="s">
        <v>16537</v>
      </c>
      <c r="T2992" s="15" t="s">
        <v>62</v>
      </c>
      <c r="U2992" s="15"/>
      <c r="V2992" s="13" t="s">
        <v>38</v>
      </c>
      <c r="W2992" s="13" t="s">
        <v>674</v>
      </c>
      <c r="X2992" s="22" t="s">
        <v>884</v>
      </c>
      <c r="Y2992" s="15"/>
      <c r="Z2992" s="15" t="s">
        <v>16290</v>
      </c>
      <c r="AA2992" s="15" t="s">
        <v>873</v>
      </c>
      <c r="AB2992" s="13" t="s">
        <v>16488</v>
      </c>
      <c r="AC2992" s="83">
        <v>5295</v>
      </c>
      <c r="AD2992" s="13">
        <v>105</v>
      </c>
    </row>
    <row r="2993" spans="1:30" ht="17.25" customHeight="1">
      <c r="A2993" s="83">
        <v>5262</v>
      </c>
      <c r="B2993" s="11" t="s">
        <v>6123</v>
      </c>
      <c r="C2993" s="11" t="s">
        <v>398</v>
      </c>
      <c r="D2993" s="13" t="s">
        <v>32</v>
      </c>
      <c r="E2993" s="23">
        <v>35</v>
      </c>
      <c r="F2993" s="15" t="s">
        <v>16538</v>
      </c>
      <c r="G2993" s="14" t="s">
        <v>876</v>
      </c>
      <c r="H2993" s="24" t="s">
        <v>35</v>
      </c>
      <c r="I2993" s="15" t="s">
        <v>36</v>
      </c>
      <c r="J2993" s="15" t="s">
        <v>37</v>
      </c>
      <c r="K2993" s="15"/>
      <c r="L2993" s="13" t="s">
        <v>16539</v>
      </c>
      <c r="M2993" s="15" t="s">
        <v>39</v>
      </c>
      <c r="N2993" s="15"/>
      <c r="O2993" s="15" t="s">
        <v>40</v>
      </c>
      <c r="P2993" s="15" t="s">
        <v>16540</v>
      </c>
      <c r="Q2993" s="15"/>
      <c r="R2993" s="15" t="s">
        <v>16541</v>
      </c>
      <c r="S2993" s="130" t="s">
        <v>16542</v>
      </c>
      <c r="T2993" s="15" t="s">
        <v>62</v>
      </c>
      <c r="U2993" s="11"/>
      <c r="V2993" s="13" t="s">
        <v>982</v>
      </c>
      <c r="W2993" s="20" t="s">
        <v>343</v>
      </c>
      <c r="X2993" s="131" t="s">
        <v>884</v>
      </c>
      <c r="Y2993" s="130" t="s">
        <v>16543</v>
      </c>
      <c r="Z2993" s="132" t="s">
        <v>16290</v>
      </c>
      <c r="AA2993" s="132" t="s">
        <v>873</v>
      </c>
      <c r="AB2993" s="13" t="s">
        <v>16488</v>
      </c>
      <c r="AC2993" s="83">
        <v>5295</v>
      </c>
      <c r="AD2993" s="13" t="s">
        <v>5146</v>
      </c>
    </row>
    <row r="2994" spans="1:30" ht="15" customHeight="1">
      <c r="A2994" s="83">
        <v>5271</v>
      </c>
      <c r="B2994" s="11" t="s">
        <v>573</v>
      </c>
      <c r="C2994" s="11" t="s">
        <v>11628</v>
      </c>
      <c r="D2994" s="13" t="s">
        <v>32</v>
      </c>
      <c r="E2994" s="23">
        <v>55</v>
      </c>
      <c r="F2994" s="15" t="s">
        <v>12864</v>
      </c>
      <c r="G2994" s="14" t="s">
        <v>888</v>
      </c>
      <c r="H2994" s="14" t="s">
        <v>35</v>
      </c>
      <c r="I2994" s="15" t="s">
        <v>36</v>
      </c>
      <c r="J2994" s="15" t="s">
        <v>16544</v>
      </c>
      <c r="K2994" s="15"/>
      <c r="L2994" s="13" t="s">
        <v>8298</v>
      </c>
      <c r="M2994" s="15" t="s">
        <v>129</v>
      </c>
      <c r="N2994" s="15" t="s">
        <v>16545</v>
      </c>
      <c r="O2994" s="15" t="s">
        <v>40</v>
      </c>
      <c r="P2994" s="130" t="s">
        <v>16546</v>
      </c>
      <c r="Q2994" s="15"/>
      <c r="R2994" s="15"/>
      <c r="S2994" s="130" t="s">
        <v>16547</v>
      </c>
      <c r="T2994" s="15" t="s">
        <v>62</v>
      </c>
      <c r="U2994" s="15" t="s">
        <v>16548</v>
      </c>
      <c r="V2994" s="133" t="s">
        <v>1039</v>
      </c>
      <c r="W2994" s="134" t="s">
        <v>4259</v>
      </c>
      <c r="X2994" s="22" t="s">
        <v>884</v>
      </c>
      <c r="Y2994" s="15" t="s">
        <v>16549</v>
      </c>
      <c r="Z2994" s="15" t="s">
        <v>16290</v>
      </c>
      <c r="AA2994" s="15" t="s">
        <v>873</v>
      </c>
      <c r="AB2994" s="13" t="s">
        <v>16488</v>
      </c>
      <c r="AC2994" s="83">
        <v>5295</v>
      </c>
      <c r="AD2994" s="13">
        <v>106</v>
      </c>
    </row>
    <row r="2995" spans="1:30" ht="15" customHeight="1">
      <c r="A2995" s="83">
        <v>5288</v>
      </c>
      <c r="B2995" s="11" t="s">
        <v>30</v>
      </c>
      <c r="C2995" s="11" t="s">
        <v>3231</v>
      </c>
      <c r="D2995" s="13" t="s">
        <v>32</v>
      </c>
      <c r="E2995" s="23">
        <v>20</v>
      </c>
      <c r="F2995" s="15" t="s">
        <v>16550</v>
      </c>
      <c r="G2995" s="14" t="s">
        <v>888</v>
      </c>
      <c r="H2995" s="24" t="s">
        <v>35</v>
      </c>
      <c r="I2995" s="15" t="s">
        <v>36</v>
      </c>
      <c r="J2995" s="15" t="s">
        <v>256</v>
      </c>
      <c r="K2995" s="15"/>
      <c r="L2995" s="13" t="s">
        <v>682</v>
      </c>
      <c r="M2995" s="15" t="s">
        <v>39</v>
      </c>
      <c r="N2995" s="15" t="s">
        <v>16551</v>
      </c>
      <c r="O2995" s="15" t="s">
        <v>58</v>
      </c>
      <c r="P2995" s="130" t="s">
        <v>16552</v>
      </c>
      <c r="Q2995" s="15"/>
      <c r="R2995" s="15"/>
      <c r="S2995" s="130" t="s">
        <v>16553</v>
      </c>
      <c r="T2995" s="15" t="s">
        <v>62</v>
      </c>
      <c r="U2995" s="15" t="s">
        <v>16554</v>
      </c>
      <c r="V2995" s="13" t="s">
        <v>1169</v>
      </c>
      <c r="W2995" s="20" t="s">
        <v>810</v>
      </c>
      <c r="X2995" s="22" t="s">
        <v>884</v>
      </c>
      <c r="Y2995" s="15" t="s">
        <v>16555</v>
      </c>
      <c r="Z2995" s="15" t="s">
        <v>16290</v>
      </c>
      <c r="AA2995" s="15" t="s">
        <v>873</v>
      </c>
      <c r="AB2995" s="13" t="s">
        <v>16488</v>
      </c>
      <c r="AC2995" s="83">
        <v>5295</v>
      </c>
      <c r="AD2995" s="13">
        <v>106</v>
      </c>
    </row>
    <row r="2996" spans="1:30" ht="15" customHeight="1">
      <c r="A2996" s="83">
        <v>5211</v>
      </c>
      <c r="B2996" s="11" t="s">
        <v>30</v>
      </c>
      <c r="C2996" s="11" t="s">
        <v>16556</v>
      </c>
      <c r="D2996" s="13" t="s">
        <v>32</v>
      </c>
      <c r="E2996" s="23">
        <v>46</v>
      </c>
      <c r="F2996" s="15" t="s">
        <v>16557</v>
      </c>
      <c r="G2996" s="14" t="s">
        <v>4101</v>
      </c>
      <c r="H2996" s="15" t="s">
        <v>80</v>
      </c>
      <c r="I2996" s="15" t="s">
        <v>950</v>
      </c>
      <c r="J2996" s="15" t="s">
        <v>16558</v>
      </c>
      <c r="K2996" s="15"/>
      <c r="L2996" s="13" t="s">
        <v>3456</v>
      </c>
      <c r="M2996" s="15" t="s">
        <v>187</v>
      </c>
      <c r="N2996" s="15" t="s">
        <v>16559</v>
      </c>
      <c r="O2996" s="15" t="s">
        <v>1005</v>
      </c>
      <c r="P2996" s="15" t="s">
        <v>16560</v>
      </c>
      <c r="Q2996" s="15"/>
      <c r="R2996" s="15"/>
      <c r="S2996" s="130" t="s">
        <v>16561</v>
      </c>
      <c r="T2996" s="15" t="s">
        <v>62</v>
      </c>
      <c r="U2996" s="15" t="s">
        <v>16562</v>
      </c>
      <c r="V2996" s="13" t="s">
        <v>882</v>
      </c>
      <c r="W2996" s="13" t="s">
        <v>120</v>
      </c>
      <c r="X2996" s="22" t="s">
        <v>872</v>
      </c>
      <c r="Y2996" s="15" t="s">
        <v>16563</v>
      </c>
      <c r="Z2996" s="15" t="s">
        <v>16290</v>
      </c>
      <c r="AA2996" s="15" t="s">
        <v>873</v>
      </c>
      <c r="AB2996" s="13" t="s">
        <v>16488</v>
      </c>
      <c r="AC2996" s="83">
        <v>5295</v>
      </c>
      <c r="AD2996" s="13">
        <v>106</v>
      </c>
    </row>
    <row r="2997" spans="1:30" ht="17.25" customHeight="1">
      <c r="A2997" s="83">
        <v>5222</v>
      </c>
      <c r="B2997" s="11" t="s">
        <v>819</v>
      </c>
      <c r="C2997" s="11" t="s">
        <v>11585</v>
      </c>
      <c r="D2997" s="13" t="s">
        <v>32</v>
      </c>
      <c r="E2997" s="23">
        <v>16</v>
      </c>
      <c r="F2997" s="15" t="s">
        <v>16564</v>
      </c>
      <c r="G2997" s="14" t="s">
        <v>79</v>
      </c>
      <c r="H2997" s="15" t="s">
        <v>80</v>
      </c>
      <c r="I2997" s="15" t="s">
        <v>81</v>
      </c>
      <c r="J2997" s="15" t="s">
        <v>6457</v>
      </c>
      <c r="K2997" s="15"/>
      <c r="L2997" s="13" t="s">
        <v>456</v>
      </c>
      <c r="M2997" s="15" t="s">
        <v>187</v>
      </c>
      <c r="N2997" s="15" t="s">
        <v>16565</v>
      </c>
      <c r="O2997" s="15" t="s">
        <v>116</v>
      </c>
      <c r="P2997" s="130" t="s">
        <v>16566</v>
      </c>
      <c r="Q2997" s="15"/>
      <c r="R2997" s="15"/>
      <c r="S2997" s="15" t="s">
        <v>16567</v>
      </c>
      <c r="T2997" s="15" t="s">
        <v>62</v>
      </c>
      <c r="U2997" s="15"/>
      <c r="V2997" s="13" t="s">
        <v>882</v>
      </c>
      <c r="W2997" s="13" t="s">
        <v>134</v>
      </c>
      <c r="X2997" s="22" t="s">
        <v>872</v>
      </c>
      <c r="Y2997" s="15" t="s">
        <v>16568</v>
      </c>
      <c r="Z2997" s="15" t="s">
        <v>16290</v>
      </c>
      <c r="AA2997" s="15" t="s">
        <v>873</v>
      </c>
      <c r="AB2997" s="13" t="s">
        <v>16488</v>
      </c>
      <c r="AC2997" s="83">
        <v>5295</v>
      </c>
      <c r="AD2997" s="13">
        <v>106</v>
      </c>
    </row>
    <row r="2998" spans="1:30" ht="15" customHeight="1">
      <c r="A2998" s="83">
        <v>5207</v>
      </c>
      <c r="B2998" s="11" t="s">
        <v>313</v>
      </c>
      <c r="C2998" s="11" t="s">
        <v>11628</v>
      </c>
      <c r="D2998" s="13" t="s">
        <v>32</v>
      </c>
      <c r="E2998" s="23">
        <v>27</v>
      </c>
      <c r="F2998" s="15" t="s">
        <v>15589</v>
      </c>
      <c r="G2998" s="14" t="s">
        <v>876</v>
      </c>
      <c r="H2998" s="25" t="s">
        <v>35</v>
      </c>
      <c r="I2998" s="15" t="s">
        <v>15590</v>
      </c>
      <c r="J2998" s="15" t="s">
        <v>12478</v>
      </c>
      <c r="K2998" s="15"/>
      <c r="L2998" s="13" t="s">
        <v>12230</v>
      </c>
      <c r="M2998" s="15" t="s">
        <v>286</v>
      </c>
      <c r="N2998" s="15" t="s">
        <v>1069</v>
      </c>
      <c r="O2998" s="15" t="s">
        <v>116</v>
      </c>
      <c r="P2998" s="130" t="s">
        <v>16569</v>
      </c>
      <c r="Q2998" s="132"/>
      <c r="R2998" s="132" t="s">
        <v>16570</v>
      </c>
      <c r="S2998" s="132" t="s">
        <v>16571</v>
      </c>
      <c r="T2998" s="132" t="s">
        <v>62</v>
      </c>
      <c r="U2998" s="132"/>
      <c r="V2998" s="13" t="s">
        <v>882</v>
      </c>
      <c r="W2998" s="135" t="s">
        <v>1169</v>
      </c>
      <c r="X2998" s="136" t="s">
        <v>884</v>
      </c>
      <c r="Y2998" s="15" t="s">
        <v>16572</v>
      </c>
      <c r="Z2998" s="15" t="s">
        <v>16290</v>
      </c>
      <c r="AA2998" s="15" t="s">
        <v>873</v>
      </c>
      <c r="AB2998" s="13" t="s">
        <v>16488</v>
      </c>
      <c r="AC2998" s="83">
        <v>5295</v>
      </c>
      <c r="AD2998" s="13">
        <v>107</v>
      </c>
    </row>
    <row r="2999" spans="1:30" ht="15" customHeight="1">
      <c r="A2999" s="83">
        <v>5238</v>
      </c>
      <c r="B2999" s="11" t="s">
        <v>580</v>
      </c>
      <c r="C2999" s="11" t="s">
        <v>16573</v>
      </c>
      <c r="D2999" s="137" t="s">
        <v>32</v>
      </c>
      <c r="E2999" s="138">
        <v>26</v>
      </c>
      <c r="F2999" s="132" t="s">
        <v>16574</v>
      </c>
      <c r="G2999" s="139" t="s">
        <v>876</v>
      </c>
      <c r="H2999" s="14" t="s">
        <v>35</v>
      </c>
      <c r="I2999" s="15" t="s">
        <v>15590</v>
      </c>
      <c r="J2999" s="132" t="s">
        <v>274</v>
      </c>
      <c r="K2999" s="132"/>
      <c r="L2999" s="137" t="s">
        <v>1771</v>
      </c>
      <c r="M2999" s="132" t="s">
        <v>102</v>
      </c>
      <c r="N2999" s="132" t="s">
        <v>16575</v>
      </c>
      <c r="O2999" s="132" t="s">
        <v>131</v>
      </c>
      <c r="P2999" s="132" t="s">
        <v>16576</v>
      </c>
      <c r="Q2999" s="132"/>
      <c r="R2999" s="132" t="s">
        <v>16577</v>
      </c>
      <c r="S2999" s="130" t="s">
        <v>16578</v>
      </c>
      <c r="T2999" s="132" t="s">
        <v>62</v>
      </c>
      <c r="U2999" s="132"/>
      <c r="V2999" s="13" t="s">
        <v>882</v>
      </c>
      <c r="W2999" s="135">
        <v>9.7222222222222224E-2</v>
      </c>
      <c r="X2999" s="136" t="s">
        <v>884</v>
      </c>
      <c r="Y2999" s="15" t="s">
        <v>16579</v>
      </c>
      <c r="Z2999" s="15" t="s">
        <v>16290</v>
      </c>
      <c r="AA2999" s="15" t="s">
        <v>873</v>
      </c>
      <c r="AB2999" s="13" t="s">
        <v>16488</v>
      </c>
      <c r="AC2999" s="83">
        <v>5295</v>
      </c>
      <c r="AD2999" s="13">
        <v>107</v>
      </c>
    </row>
    <row r="3000" spans="1:30" ht="15" customHeight="1">
      <c r="A3000" s="83">
        <v>5277</v>
      </c>
      <c r="B3000" s="11" t="s">
        <v>65</v>
      </c>
      <c r="C3000" s="11" t="s">
        <v>905</v>
      </c>
      <c r="D3000" s="137" t="s">
        <v>32</v>
      </c>
      <c r="E3000" s="138">
        <v>59</v>
      </c>
      <c r="F3000" s="132" t="s">
        <v>16580</v>
      </c>
      <c r="G3000" s="139" t="s">
        <v>912</v>
      </c>
      <c r="H3000" s="14" t="s">
        <v>35</v>
      </c>
      <c r="I3000" s="132" t="s">
        <v>137</v>
      </c>
      <c r="J3000" s="132" t="s">
        <v>300</v>
      </c>
      <c r="K3000" s="132"/>
      <c r="L3000" s="137" t="s">
        <v>16581</v>
      </c>
      <c r="M3000" s="132" t="s">
        <v>102</v>
      </c>
      <c r="N3000" s="132" t="s">
        <v>1109</v>
      </c>
      <c r="O3000" s="132" t="s">
        <v>131</v>
      </c>
      <c r="P3000" s="130" t="s">
        <v>16582</v>
      </c>
      <c r="Q3000" s="132"/>
      <c r="R3000" s="132" t="s">
        <v>16583</v>
      </c>
      <c r="S3000" s="130" t="s">
        <v>16584</v>
      </c>
      <c r="T3000" s="132" t="s">
        <v>62</v>
      </c>
      <c r="U3000" s="132"/>
      <c r="V3000" s="13" t="s">
        <v>882</v>
      </c>
      <c r="W3000" s="137" t="s">
        <v>1298</v>
      </c>
      <c r="X3000" s="136" t="s">
        <v>884</v>
      </c>
      <c r="Y3000" s="15" t="s">
        <v>16585</v>
      </c>
      <c r="Z3000" s="15" t="s">
        <v>16290</v>
      </c>
      <c r="AA3000" s="15" t="s">
        <v>873</v>
      </c>
      <c r="AB3000" s="13" t="s">
        <v>16488</v>
      </c>
      <c r="AC3000" s="83">
        <v>5295</v>
      </c>
      <c r="AD3000" s="13">
        <v>107</v>
      </c>
    </row>
    <row r="3001" spans="1:30" ht="15" customHeight="1">
      <c r="A3001" s="83">
        <v>5225</v>
      </c>
      <c r="B3001" s="11" t="s">
        <v>16586</v>
      </c>
      <c r="C3001" s="11" t="s">
        <v>1550</v>
      </c>
      <c r="D3001" s="13" t="s">
        <v>32</v>
      </c>
      <c r="E3001" s="23">
        <v>24</v>
      </c>
      <c r="F3001" s="15" t="s">
        <v>16587</v>
      </c>
      <c r="G3001" s="14" t="s">
        <v>3127</v>
      </c>
      <c r="H3001" s="15" t="s">
        <v>80</v>
      </c>
      <c r="I3001" s="15" t="s">
        <v>100</v>
      </c>
      <c r="J3001" s="15" t="s">
        <v>256</v>
      </c>
      <c r="K3001" s="15"/>
      <c r="L3001" s="13" t="s">
        <v>5251</v>
      </c>
      <c r="M3001" s="15" t="s">
        <v>187</v>
      </c>
      <c r="N3001" s="15" t="s">
        <v>2911</v>
      </c>
      <c r="O3001" s="15" t="s">
        <v>131</v>
      </c>
      <c r="P3001" s="130" t="s">
        <v>16588</v>
      </c>
      <c r="Q3001" s="15"/>
      <c r="R3001" s="15"/>
      <c r="S3001" s="130" t="s">
        <v>16589</v>
      </c>
      <c r="T3001" s="15" t="s">
        <v>62</v>
      </c>
      <c r="U3001" s="15"/>
      <c r="V3001" s="13" t="s">
        <v>871</v>
      </c>
      <c r="W3001" s="20" t="s">
        <v>2992</v>
      </c>
      <c r="X3001" s="22" t="s">
        <v>872</v>
      </c>
      <c r="Y3001" s="132"/>
      <c r="Z3001" s="15" t="s">
        <v>16290</v>
      </c>
      <c r="AA3001" s="15" t="s">
        <v>873</v>
      </c>
      <c r="AB3001" s="13" t="s">
        <v>16488</v>
      </c>
      <c r="AC3001" s="83">
        <v>5295</v>
      </c>
      <c r="AD3001" s="13">
        <v>108</v>
      </c>
    </row>
    <row r="3002" spans="1:30" ht="15" customHeight="1">
      <c r="A3002" s="83">
        <v>5244</v>
      </c>
      <c r="B3002" s="11" t="s">
        <v>1228</v>
      </c>
      <c r="C3002" s="11" t="s">
        <v>16590</v>
      </c>
      <c r="D3002" s="13" t="s">
        <v>32</v>
      </c>
      <c r="E3002" s="23">
        <v>37</v>
      </c>
      <c r="F3002" s="15" t="s">
        <v>16591</v>
      </c>
      <c r="G3002" s="14" t="s">
        <v>235</v>
      </c>
      <c r="H3002" s="14" t="s">
        <v>97</v>
      </c>
      <c r="I3002" s="15" t="s">
        <v>100</v>
      </c>
      <c r="J3002" s="15" t="s">
        <v>306</v>
      </c>
      <c r="K3002" s="15"/>
      <c r="L3002" s="13" t="s">
        <v>601</v>
      </c>
      <c r="M3002" s="15" t="s">
        <v>56</v>
      </c>
      <c r="N3002" s="15" t="s">
        <v>16592</v>
      </c>
      <c r="O3002" s="15" t="s">
        <v>40</v>
      </c>
      <c r="P3002" s="130" t="s">
        <v>16593</v>
      </c>
      <c r="Q3002" s="15"/>
      <c r="R3002" s="15" t="s">
        <v>16594</v>
      </c>
      <c r="S3002" s="130" t="s">
        <v>16595</v>
      </c>
      <c r="T3002" s="15" t="s">
        <v>62</v>
      </c>
      <c r="U3002" s="15"/>
      <c r="V3002" s="13"/>
      <c r="W3002" s="20" t="s">
        <v>565</v>
      </c>
      <c r="X3002" s="22" t="s">
        <v>1008</v>
      </c>
      <c r="Y3002" s="15" t="s">
        <v>16596</v>
      </c>
      <c r="Z3002" s="15" t="s">
        <v>16290</v>
      </c>
      <c r="AA3002" s="15" t="s">
        <v>873</v>
      </c>
      <c r="AB3002" s="13" t="s">
        <v>16488</v>
      </c>
      <c r="AC3002" s="83">
        <v>5295</v>
      </c>
      <c r="AD3002" s="13">
        <v>108</v>
      </c>
    </row>
    <row r="3003" spans="1:30" ht="15" customHeight="1">
      <c r="A3003" s="83">
        <v>5262</v>
      </c>
      <c r="B3003" s="11" t="s">
        <v>9131</v>
      </c>
      <c r="C3003" s="11" t="s">
        <v>16597</v>
      </c>
      <c r="D3003" s="13" t="s">
        <v>32</v>
      </c>
      <c r="E3003" s="23">
        <v>27</v>
      </c>
      <c r="F3003" s="15" t="s">
        <v>16598</v>
      </c>
      <c r="G3003" s="14" t="s">
        <v>159</v>
      </c>
      <c r="H3003" s="14" t="s">
        <v>97</v>
      </c>
      <c r="I3003" s="15" t="s">
        <v>100</v>
      </c>
      <c r="J3003" s="15" t="s">
        <v>256</v>
      </c>
      <c r="K3003" s="15"/>
      <c r="L3003" s="13" t="s">
        <v>1771</v>
      </c>
      <c r="M3003" s="15" t="s">
        <v>39</v>
      </c>
      <c r="N3003" s="15"/>
      <c r="O3003" s="15" t="s">
        <v>58</v>
      </c>
      <c r="P3003" s="130" t="s">
        <v>16599</v>
      </c>
      <c r="Q3003" s="15"/>
      <c r="R3003" s="15" t="s">
        <v>16600</v>
      </c>
      <c r="S3003" s="130" t="s">
        <v>16601</v>
      </c>
      <c r="T3003" s="15" t="s">
        <v>62</v>
      </c>
      <c r="U3003" s="15"/>
      <c r="V3003" s="13" t="s">
        <v>871</v>
      </c>
      <c r="W3003" s="20" t="s">
        <v>1678</v>
      </c>
      <c r="X3003" s="22" t="s">
        <v>1008</v>
      </c>
      <c r="Y3003" s="15" t="s">
        <v>16602</v>
      </c>
      <c r="Z3003" s="15" t="s">
        <v>16290</v>
      </c>
      <c r="AA3003" s="15" t="s">
        <v>873</v>
      </c>
      <c r="AB3003" s="13" t="s">
        <v>16488</v>
      </c>
      <c r="AC3003" s="83">
        <v>5295</v>
      </c>
      <c r="AD3003" s="13">
        <v>108</v>
      </c>
    </row>
    <row r="3004" spans="1:30" ht="15" customHeight="1">
      <c r="A3004" s="83">
        <v>5267</v>
      </c>
      <c r="B3004" s="11" t="s">
        <v>16603</v>
      </c>
      <c r="C3004" s="11" t="s">
        <v>16604</v>
      </c>
      <c r="D3004" s="13" t="s">
        <v>32</v>
      </c>
      <c r="E3004" s="23">
        <v>29</v>
      </c>
      <c r="F3004" s="15" t="s">
        <v>1410</v>
      </c>
      <c r="G3004" s="14" t="s">
        <v>113</v>
      </c>
      <c r="H3004" s="14" t="s">
        <v>97</v>
      </c>
      <c r="I3004" s="15" t="s">
        <v>100</v>
      </c>
      <c r="J3004" s="15" t="s">
        <v>203</v>
      </c>
      <c r="K3004" s="15"/>
      <c r="L3004" s="13" t="s">
        <v>64</v>
      </c>
      <c r="M3004" s="15" t="s">
        <v>187</v>
      </c>
      <c r="N3004" s="15" t="s">
        <v>4354</v>
      </c>
      <c r="O3004" s="15" t="s">
        <v>131</v>
      </c>
      <c r="P3004" s="130" t="s">
        <v>16605</v>
      </c>
      <c r="Q3004" s="15"/>
      <c r="R3004" s="15"/>
      <c r="S3004" s="15" t="s">
        <v>16606</v>
      </c>
      <c r="T3004" s="15" t="s">
        <v>62</v>
      </c>
      <c r="U3004" s="15"/>
      <c r="V3004" s="13" t="s">
        <v>882</v>
      </c>
      <c r="W3004" s="13" t="s">
        <v>1434</v>
      </c>
      <c r="X3004" s="22" t="s">
        <v>872</v>
      </c>
      <c r="Y3004" s="15"/>
      <c r="Z3004" s="15" t="s">
        <v>16290</v>
      </c>
      <c r="AA3004" s="15" t="s">
        <v>873</v>
      </c>
      <c r="AB3004" s="13" t="s">
        <v>16488</v>
      </c>
      <c r="AC3004" s="83">
        <v>5295</v>
      </c>
      <c r="AD3004" s="13">
        <v>108</v>
      </c>
    </row>
    <row r="3005" spans="1:30" ht="15" customHeight="1">
      <c r="A3005" s="83">
        <v>5273</v>
      </c>
      <c r="B3005" s="11" t="s">
        <v>819</v>
      </c>
      <c r="C3005" s="11" t="s">
        <v>16607</v>
      </c>
      <c r="D3005" s="13" t="s">
        <v>32</v>
      </c>
      <c r="E3005" s="23">
        <v>25</v>
      </c>
      <c r="F3005" s="15" t="s">
        <v>16608</v>
      </c>
      <c r="G3005" s="14" t="s">
        <v>159</v>
      </c>
      <c r="H3005" s="14" t="s">
        <v>97</v>
      </c>
      <c r="I3005" s="15" t="s">
        <v>100</v>
      </c>
      <c r="J3005" s="15" t="s">
        <v>213</v>
      </c>
      <c r="K3005" s="15"/>
      <c r="L3005" s="13" t="s">
        <v>16609</v>
      </c>
      <c r="M3005" s="15" t="s">
        <v>187</v>
      </c>
      <c r="N3005" s="15" t="s">
        <v>9107</v>
      </c>
      <c r="O3005" s="15" t="s">
        <v>40</v>
      </c>
      <c r="P3005" s="15" t="s">
        <v>16610</v>
      </c>
      <c r="Q3005" s="15"/>
      <c r="R3005" s="15"/>
      <c r="S3005" s="15" t="s">
        <v>16611</v>
      </c>
      <c r="T3005" s="15" t="s">
        <v>62</v>
      </c>
      <c r="U3005" s="15" t="s">
        <v>16612</v>
      </c>
      <c r="V3005" s="13" t="s">
        <v>871</v>
      </c>
      <c r="W3005" s="13" t="s">
        <v>596</v>
      </c>
      <c r="X3005" s="22" t="s">
        <v>872</v>
      </c>
      <c r="Y3005" s="15"/>
      <c r="Z3005" s="15" t="s">
        <v>16290</v>
      </c>
      <c r="AA3005" s="15" t="s">
        <v>873</v>
      </c>
      <c r="AB3005" s="13" t="s">
        <v>16488</v>
      </c>
      <c r="AC3005" s="83">
        <v>5295</v>
      </c>
      <c r="AD3005" s="13">
        <v>108</v>
      </c>
    </row>
    <row r="3006" spans="1:30" ht="15" customHeight="1">
      <c r="A3006" s="83">
        <v>5283</v>
      </c>
      <c r="B3006" s="11" t="s">
        <v>537</v>
      </c>
      <c r="C3006" s="11" t="s">
        <v>16613</v>
      </c>
      <c r="D3006" s="13" t="s">
        <v>32</v>
      </c>
      <c r="E3006" s="23">
        <v>33</v>
      </c>
      <c r="F3006" s="15" t="s">
        <v>2710</v>
      </c>
      <c r="G3006" s="14" t="s">
        <v>159</v>
      </c>
      <c r="H3006" s="15" t="s">
        <v>97</v>
      </c>
      <c r="I3006" s="15" t="s">
        <v>100</v>
      </c>
      <c r="J3006" s="15" t="s">
        <v>213</v>
      </c>
      <c r="K3006" s="15"/>
      <c r="L3006" s="13" t="s">
        <v>369</v>
      </c>
      <c r="M3006" s="15" t="s">
        <v>56</v>
      </c>
      <c r="N3006" s="15" t="s">
        <v>16614</v>
      </c>
      <c r="O3006" s="15" t="s">
        <v>40</v>
      </c>
      <c r="P3006" s="15" t="s">
        <v>16615</v>
      </c>
      <c r="Q3006" s="15"/>
      <c r="R3006" s="15"/>
      <c r="S3006" s="130" t="s">
        <v>16616</v>
      </c>
      <c r="T3006" s="15" t="s">
        <v>16617</v>
      </c>
      <c r="U3006" s="15"/>
      <c r="V3006" s="13" t="s">
        <v>871</v>
      </c>
      <c r="W3006" s="20">
        <v>0.10416666666666667</v>
      </c>
      <c r="X3006" s="22" t="s">
        <v>872</v>
      </c>
      <c r="Y3006" s="15"/>
      <c r="Z3006" s="15" t="s">
        <v>16290</v>
      </c>
      <c r="AA3006" s="15" t="s">
        <v>873</v>
      </c>
      <c r="AB3006" s="13" t="s">
        <v>16488</v>
      </c>
      <c r="AC3006" s="83">
        <v>5295</v>
      </c>
      <c r="AD3006" s="13">
        <v>109</v>
      </c>
    </row>
    <row r="3007" spans="1:30" ht="15" customHeight="1">
      <c r="A3007" s="83">
        <v>5281</v>
      </c>
      <c r="B3007" s="11" t="s">
        <v>573</v>
      </c>
      <c r="C3007" s="11" t="s">
        <v>16618</v>
      </c>
      <c r="D3007" s="13" t="s">
        <v>32</v>
      </c>
      <c r="E3007" s="23">
        <v>61</v>
      </c>
      <c r="F3007" s="15" t="s">
        <v>16619</v>
      </c>
      <c r="G3007" s="14" t="s">
        <v>177</v>
      </c>
      <c r="H3007" s="14" t="s">
        <v>97</v>
      </c>
      <c r="I3007" s="15" t="s">
        <v>100</v>
      </c>
      <c r="J3007" s="15" t="s">
        <v>114</v>
      </c>
      <c r="K3007" s="15"/>
      <c r="L3007" s="13" t="s">
        <v>961</v>
      </c>
      <c r="M3007" s="15" t="s">
        <v>56</v>
      </c>
      <c r="N3007" s="15" t="s">
        <v>16620</v>
      </c>
      <c r="O3007" s="15" t="s">
        <v>116</v>
      </c>
      <c r="P3007" s="130" t="s">
        <v>16621</v>
      </c>
      <c r="Q3007" s="15"/>
      <c r="R3007" s="15"/>
      <c r="S3007" s="15" t="s">
        <v>16622</v>
      </c>
      <c r="T3007" s="15" t="s">
        <v>62</v>
      </c>
      <c r="U3007" s="15"/>
      <c r="V3007" s="13" t="s">
        <v>871</v>
      </c>
      <c r="W3007" s="13" t="s">
        <v>456</v>
      </c>
      <c r="X3007" s="22" t="s">
        <v>1008</v>
      </c>
      <c r="Y3007" s="15"/>
      <c r="Z3007" s="15" t="s">
        <v>16290</v>
      </c>
      <c r="AA3007" s="15" t="s">
        <v>873</v>
      </c>
      <c r="AB3007" s="13" t="s">
        <v>16488</v>
      </c>
      <c r="AC3007" s="83">
        <v>5295</v>
      </c>
      <c r="AD3007" s="13">
        <v>109</v>
      </c>
    </row>
    <row r="3008" spans="1:30" ht="15" customHeight="1">
      <c r="A3008" s="83">
        <v>5287</v>
      </c>
      <c r="B3008" s="11" t="s">
        <v>4667</v>
      </c>
      <c r="C3008" s="11" t="s">
        <v>16623</v>
      </c>
      <c r="D3008" s="13" t="s">
        <v>32</v>
      </c>
      <c r="E3008" s="23">
        <v>14</v>
      </c>
      <c r="F3008" s="15" t="s">
        <v>11118</v>
      </c>
      <c r="G3008" s="14" t="s">
        <v>113</v>
      </c>
      <c r="H3008" s="15" t="s">
        <v>97</v>
      </c>
      <c r="I3008" s="15" t="s">
        <v>100</v>
      </c>
      <c r="J3008" s="15" t="s">
        <v>479</v>
      </c>
      <c r="K3008" s="15"/>
      <c r="L3008" s="13" t="s">
        <v>1549</v>
      </c>
      <c r="M3008" s="15" t="s">
        <v>56</v>
      </c>
      <c r="N3008" s="15" t="s">
        <v>16624</v>
      </c>
      <c r="O3008" s="15" t="s">
        <v>40</v>
      </c>
      <c r="P3008" s="130" t="s">
        <v>16625</v>
      </c>
      <c r="Q3008" s="15" t="s">
        <v>8867</v>
      </c>
      <c r="R3008" s="15"/>
      <c r="S3008" s="15" t="s">
        <v>16626</v>
      </c>
      <c r="T3008" s="15" t="s">
        <v>62</v>
      </c>
      <c r="U3008" s="15" t="s">
        <v>16627</v>
      </c>
      <c r="V3008" s="13" t="s">
        <v>871</v>
      </c>
      <c r="W3008" s="20">
        <v>0.1111111111111111</v>
      </c>
      <c r="X3008" s="22" t="s">
        <v>1008</v>
      </c>
      <c r="Y3008" s="15" t="s">
        <v>16628</v>
      </c>
      <c r="Z3008" s="15" t="s">
        <v>16290</v>
      </c>
      <c r="AA3008" s="15" t="s">
        <v>873</v>
      </c>
      <c r="AB3008" s="13" t="s">
        <v>16488</v>
      </c>
      <c r="AC3008" s="83">
        <v>5295</v>
      </c>
      <c r="AD3008" s="13">
        <v>109</v>
      </c>
    </row>
    <row r="3009" spans="1:30" ht="15" customHeight="1">
      <c r="A3009" s="83">
        <v>5211</v>
      </c>
      <c r="B3009" s="11" t="s">
        <v>10611</v>
      </c>
      <c r="C3009" s="11" t="s">
        <v>2855</v>
      </c>
      <c r="D3009" s="13" t="s">
        <v>32</v>
      </c>
      <c r="E3009" s="23">
        <v>32</v>
      </c>
      <c r="F3009" s="14" t="s">
        <v>16629</v>
      </c>
      <c r="G3009" s="14" t="s">
        <v>235</v>
      </c>
      <c r="H3009" s="15" t="s">
        <v>97</v>
      </c>
      <c r="I3009" s="15" t="s">
        <v>202</v>
      </c>
      <c r="J3009" s="15" t="s">
        <v>3274</v>
      </c>
      <c r="K3009" s="15" t="s">
        <v>16630</v>
      </c>
      <c r="L3009" s="13" t="s">
        <v>1039</v>
      </c>
      <c r="M3009" s="15" t="s">
        <v>745</v>
      </c>
      <c r="N3009" s="15" t="s">
        <v>2677</v>
      </c>
      <c r="O3009" s="15" t="s">
        <v>226</v>
      </c>
      <c r="P3009" s="15" t="s">
        <v>16631</v>
      </c>
      <c r="Q3009" s="15"/>
      <c r="R3009" s="15" t="s">
        <v>16632</v>
      </c>
      <c r="S3009" s="15" t="s">
        <v>16633</v>
      </c>
      <c r="T3009" s="15" t="s">
        <v>16634</v>
      </c>
      <c r="U3009" s="15"/>
      <c r="V3009" s="13"/>
      <c r="W3009" s="20"/>
      <c r="X3009" s="22" t="s">
        <v>1008</v>
      </c>
      <c r="Y3009" s="15" t="s">
        <v>16635</v>
      </c>
      <c r="Z3009" s="15" t="s">
        <v>16290</v>
      </c>
      <c r="AA3009" s="15" t="s">
        <v>873</v>
      </c>
      <c r="AB3009" s="13" t="s">
        <v>16488</v>
      </c>
      <c r="AC3009" s="83">
        <v>5295</v>
      </c>
      <c r="AD3009" s="13">
        <v>109</v>
      </c>
    </row>
    <row r="3010" spans="1:30" ht="15" customHeight="1">
      <c r="A3010" s="83">
        <v>5228</v>
      </c>
      <c r="B3010" s="11" t="s">
        <v>110</v>
      </c>
      <c r="C3010" s="11" t="s">
        <v>16636</v>
      </c>
      <c r="D3010" s="137" t="s">
        <v>32</v>
      </c>
      <c r="E3010" s="138">
        <v>42</v>
      </c>
      <c r="F3010" s="139" t="s">
        <v>14469</v>
      </c>
      <c r="G3010" s="139" t="s">
        <v>244</v>
      </c>
      <c r="H3010" s="14" t="s">
        <v>97</v>
      </c>
      <c r="I3010" s="15" t="s">
        <v>202</v>
      </c>
      <c r="J3010" s="132" t="s">
        <v>11019</v>
      </c>
      <c r="K3010" s="132"/>
      <c r="L3010" s="137" t="s">
        <v>173</v>
      </c>
      <c r="M3010" s="132" t="s">
        <v>102</v>
      </c>
      <c r="N3010" s="132" t="s">
        <v>1614</v>
      </c>
      <c r="O3010" s="132" t="s">
        <v>58</v>
      </c>
      <c r="P3010" s="132" t="s">
        <v>16637</v>
      </c>
      <c r="Q3010" s="132"/>
      <c r="R3010" s="132"/>
      <c r="S3010" s="132" t="s">
        <v>16638</v>
      </c>
      <c r="T3010" s="132" t="s">
        <v>62</v>
      </c>
      <c r="U3010" s="132"/>
      <c r="V3010" s="13" t="s">
        <v>871</v>
      </c>
      <c r="W3010" s="140" t="s">
        <v>1169</v>
      </c>
      <c r="X3010" s="136" t="s">
        <v>1008</v>
      </c>
      <c r="Y3010" s="130" t="s">
        <v>16639</v>
      </c>
      <c r="Z3010" s="15" t="s">
        <v>16290</v>
      </c>
      <c r="AA3010" s="15" t="s">
        <v>873</v>
      </c>
      <c r="AB3010" s="13" t="s">
        <v>16488</v>
      </c>
      <c r="AC3010" s="83">
        <v>5295</v>
      </c>
      <c r="AD3010" s="13">
        <v>109</v>
      </c>
    </row>
    <row r="3011" spans="1:30" ht="15" customHeight="1">
      <c r="A3011" s="141">
        <v>5265</v>
      </c>
      <c r="B3011" s="11" t="s">
        <v>573</v>
      </c>
      <c r="C3011" s="11" t="s">
        <v>16640</v>
      </c>
      <c r="D3011" s="137" t="s">
        <v>32</v>
      </c>
      <c r="E3011" s="138">
        <v>46</v>
      </c>
      <c r="F3011" s="132" t="s">
        <v>16641</v>
      </c>
      <c r="G3011" s="139" t="s">
        <v>244</v>
      </c>
      <c r="H3011" s="14" t="s">
        <v>97</v>
      </c>
      <c r="I3011" s="15" t="s">
        <v>202</v>
      </c>
      <c r="J3011" s="132" t="s">
        <v>11019</v>
      </c>
      <c r="K3011" s="132"/>
      <c r="L3011" s="137" t="s">
        <v>8556</v>
      </c>
      <c r="M3011" s="132" t="s">
        <v>39</v>
      </c>
      <c r="N3011" s="132"/>
      <c r="O3011" s="132" t="s">
        <v>40</v>
      </c>
      <c r="P3011" s="132" t="s">
        <v>16642</v>
      </c>
      <c r="Q3011" s="132"/>
      <c r="R3011" s="132" t="s">
        <v>16643</v>
      </c>
      <c r="S3011" s="132" t="s">
        <v>16644</v>
      </c>
      <c r="T3011" s="132" t="s">
        <v>62</v>
      </c>
      <c r="U3011" s="132" t="s">
        <v>16645</v>
      </c>
      <c r="V3011" s="137" t="s">
        <v>969</v>
      </c>
      <c r="W3011" s="137" t="s">
        <v>2043</v>
      </c>
      <c r="X3011" s="136" t="s">
        <v>1008</v>
      </c>
      <c r="Y3011" s="132" t="s">
        <v>16646</v>
      </c>
      <c r="Z3011" s="15" t="s">
        <v>16290</v>
      </c>
      <c r="AA3011" s="15" t="s">
        <v>873</v>
      </c>
      <c r="AB3011" s="13" t="s">
        <v>16488</v>
      </c>
      <c r="AC3011" s="83">
        <v>5295</v>
      </c>
      <c r="AD3011" s="13">
        <v>110</v>
      </c>
    </row>
    <row r="3012" spans="1:30" ht="15" customHeight="1">
      <c r="A3012" s="83">
        <v>5267</v>
      </c>
      <c r="B3012" s="11" t="s">
        <v>16647</v>
      </c>
      <c r="C3012" s="11" t="s">
        <v>16648</v>
      </c>
      <c r="D3012" s="13" t="s">
        <v>32</v>
      </c>
      <c r="E3012" s="23">
        <v>22</v>
      </c>
      <c r="F3012" s="15" t="s">
        <v>16649</v>
      </c>
      <c r="G3012" s="14" t="s">
        <v>244</v>
      </c>
      <c r="H3012" s="15" t="s">
        <v>97</v>
      </c>
      <c r="I3012" s="15" t="s">
        <v>202</v>
      </c>
      <c r="J3012" s="15" t="s">
        <v>4937</v>
      </c>
      <c r="K3012" s="15"/>
      <c r="L3012" s="13" t="s">
        <v>1169</v>
      </c>
      <c r="M3012" s="15" t="s">
        <v>102</v>
      </c>
      <c r="N3012" s="15" t="s">
        <v>4495</v>
      </c>
      <c r="O3012" s="15" t="s">
        <v>116</v>
      </c>
      <c r="P3012" s="130" t="s">
        <v>16650</v>
      </c>
      <c r="Q3012" s="15"/>
      <c r="R3012" s="15" t="s">
        <v>16651</v>
      </c>
      <c r="S3012" s="15" t="s">
        <v>16652</v>
      </c>
      <c r="T3012" s="15" t="s">
        <v>16634</v>
      </c>
      <c r="U3012" s="15"/>
      <c r="V3012" s="13" t="s">
        <v>1169</v>
      </c>
      <c r="W3012" s="13" t="s">
        <v>509</v>
      </c>
      <c r="X3012" s="22" t="s">
        <v>1008</v>
      </c>
      <c r="Y3012" s="15"/>
      <c r="Z3012" s="15" t="s">
        <v>16290</v>
      </c>
      <c r="AA3012" s="15" t="s">
        <v>873</v>
      </c>
      <c r="AB3012" s="13" t="s">
        <v>16488</v>
      </c>
      <c r="AC3012" s="83">
        <v>5295</v>
      </c>
      <c r="AD3012" s="13">
        <v>110</v>
      </c>
    </row>
    <row r="3013" spans="1:30" ht="15" customHeight="1">
      <c r="A3013" s="83">
        <v>5283</v>
      </c>
      <c r="B3013" s="11" t="s">
        <v>13422</v>
      </c>
      <c r="C3013" s="11" t="s">
        <v>16653</v>
      </c>
      <c r="D3013" s="13" t="s">
        <v>32</v>
      </c>
      <c r="E3013" s="13"/>
      <c r="F3013" s="14" t="s">
        <v>16654</v>
      </c>
      <c r="G3013" s="14" t="s">
        <v>201</v>
      </c>
      <c r="H3013" s="14" t="s">
        <v>97</v>
      </c>
      <c r="I3013" s="15" t="s">
        <v>202</v>
      </c>
      <c r="J3013" s="15" t="s">
        <v>16655</v>
      </c>
      <c r="K3013" s="15" t="s">
        <v>16656</v>
      </c>
      <c r="L3013" s="13" t="s">
        <v>1364</v>
      </c>
      <c r="M3013" s="15" t="s">
        <v>187</v>
      </c>
      <c r="N3013" s="15" t="s">
        <v>16657</v>
      </c>
      <c r="O3013" s="15" t="s">
        <v>226</v>
      </c>
      <c r="P3013" s="130" t="s">
        <v>16658</v>
      </c>
      <c r="Q3013" s="15"/>
      <c r="R3013" s="15" t="s">
        <v>16659</v>
      </c>
      <c r="S3013" s="15" t="s">
        <v>16660</v>
      </c>
      <c r="T3013" s="15" t="s">
        <v>16634</v>
      </c>
      <c r="U3013" s="15"/>
      <c r="V3013" s="13"/>
      <c r="W3013" s="20"/>
      <c r="X3013" s="22" t="s">
        <v>1008</v>
      </c>
      <c r="Y3013" s="15"/>
      <c r="Z3013" s="15" t="s">
        <v>16290</v>
      </c>
      <c r="AA3013" s="15" t="s">
        <v>873</v>
      </c>
      <c r="AB3013" s="13" t="s">
        <v>16488</v>
      </c>
      <c r="AC3013" s="83">
        <v>5295</v>
      </c>
      <c r="AD3013" s="13">
        <v>110</v>
      </c>
    </row>
    <row r="3014" spans="1:30" ht="15" customHeight="1">
      <c r="A3014" s="83">
        <v>5284</v>
      </c>
      <c r="B3014" s="11" t="s">
        <v>16661</v>
      </c>
      <c r="C3014" s="11" t="s">
        <v>16662</v>
      </c>
      <c r="D3014" s="13" t="s">
        <v>32</v>
      </c>
      <c r="E3014" s="23">
        <v>29</v>
      </c>
      <c r="F3014" s="15" t="s">
        <v>16663</v>
      </c>
      <c r="G3014" s="14" t="s">
        <v>201</v>
      </c>
      <c r="H3014" s="14" t="s">
        <v>97</v>
      </c>
      <c r="I3014" s="15" t="s">
        <v>202</v>
      </c>
      <c r="J3014" s="15" t="s">
        <v>256</v>
      </c>
      <c r="K3014" s="15"/>
      <c r="L3014" s="13" t="s">
        <v>4259</v>
      </c>
      <c r="M3014" s="15" t="s">
        <v>56</v>
      </c>
      <c r="N3014" s="15" t="s">
        <v>3415</v>
      </c>
      <c r="O3014" s="15" t="s">
        <v>58</v>
      </c>
      <c r="P3014" s="15" t="s">
        <v>16664</v>
      </c>
      <c r="Q3014" s="15"/>
      <c r="R3014" s="15"/>
      <c r="S3014" s="15" t="s">
        <v>16665</v>
      </c>
      <c r="T3014" s="15" t="s">
        <v>62</v>
      </c>
      <c r="U3014" s="15"/>
      <c r="V3014" s="13" t="s">
        <v>871</v>
      </c>
      <c r="W3014" s="13" t="s">
        <v>38</v>
      </c>
      <c r="X3014" s="22" t="s">
        <v>1008</v>
      </c>
      <c r="Y3014" s="15" t="s">
        <v>16666</v>
      </c>
      <c r="Z3014" s="15" t="s">
        <v>16290</v>
      </c>
      <c r="AA3014" s="15" t="s">
        <v>873</v>
      </c>
      <c r="AB3014" s="13" t="s">
        <v>16488</v>
      </c>
      <c r="AC3014" s="83">
        <v>5295</v>
      </c>
      <c r="AD3014" s="13">
        <v>110</v>
      </c>
    </row>
    <row r="3015" spans="1:30" ht="15" customHeight="1">
      <c r="A3015" s="83">
        <v>5207</v>
      </c>
      <c r="B3015" s="11" t="s">
        <v>76</v>
      </c>
      <c r="C3015" s="11" t="s">
        <v>16667</v>
      </c>
      <c r="D3015" s="13" t="s">
        <v>32</v>
      </c>
      <c r="E3015" s="23">
        <v>44</v>
      </c>
      <c r="F3015" s="14" t="s">
        <v>2034</v>
      </c>
      <c r="G3015" s="14" t="s">
        <v>235</v>
      </c>
      <c r="H3015" s="15" t="s">
        <v>97</v>
      </c>
      <c r="I3015" s="15" t="s">
        <v>255</v>
      </c>
      <c r="J3015" s="15" t="s">
        <v>203</v>
      </c>
      <c r="K3015" s="15"/>
      <c r="L3015" s="13" t="s">
        <v>1401</v>
      </c>
      <c r="M3015" s="15" t="s">
        <v>286</v>
      </c>
      <c r="N3015" s="15" t="s">
        <v>1069</v>
      </c>
      <c r="O3015" s="15" t="s">
        <v>131</v>
      </c>
      <c r="P3015" s="130" t="s">
        <v>16668</v>
      </c>
      <c r="Q3015" s="15"/>
      <c r="R3015" s="15"/>
      <c r="S3015" s="130" t="s">
        <v>16669</v>
      </c>
      <c r="T3015" s="15" t="s">
        <v>62</v>
      </c>
      <c r="U3015" s="15"/>
      <c r="V3015" s="13" t="s">
        <v>38</v>
      </c>
      <c r="W3015" s="13" t="s">
        <v>1034</v>
      </c>
      <c r="X3015" s="22" t="s">
        <v>1008</v>
      </c>
      <c r="Y3015" s="15"/>
      <c r="Z3015" s="15" t="s">
        <v>16290</v>
      </c>
      <c r="AA3015" s="15" t="s">
        <v>873</v>
      </c>
      <c r="AB3015" s="13" t="s">
        <v>16488</v>
      </c>
      <c r="AC3015" s="83">
        <v>5295</v>
      </c>
      <c r="AD3015" s="13">
        <v>110</v>
      </c>
    </row>
    <row r="3016" spans="1:30" ht="15" customHeight="1">
      <c r="A3016" s="83">
        <v>5223</v>
      </c>
      <c r="B3016" s="11" t="s">
        <v>819</v>
      </c>
      <c r="C3016" s="11" t="s">
        <v>16670</v>
      </c>
      <c r="D3016" s="13" t="s">
        <v>32</v>
      </c>
      <c r="E3016" s="23">
        <v>42</v>
      </c>
      <c r="F3016" s="15" t="s">
        <v>16671</v>
      </c>
      <c r="G3016" s="14" t="s">
        <v>1068</v>
      </c>
      <c r="H3016" s="15" t="s">
        <v>97</v>
      </c>
      <c r="I3016" s="15" t="s">
        <v>255</v>
      </c>
      <c r="J3016" s="15" t="s">
        <v>148</v>
      </c>
      <c r="K3016" s="15"/>
      <c r="L3016" s="13" t="s">
        <v>1147</v>
      </c>
      <c r="M3016" s="15" t="s">
        <v>102</v>
      </c>
      <c r="N3016" s="15" t="s">
        <v>1614</v>
      </c>
      <c r="O3016" s="15" t="s">
        <v>58</v>
      </c>
      <c r="P3016" s="130" t="s">
        <v>16672</v>
      </c>
      <c r="Q3016" s="15"/>
      <c r="R3016" s="15"/>
      <c r="S3016" s="15" t="s">
        <v>16673</v>
      </c>
      <c r="T3016" s="15" t="s">
        <v>62</v>
      </c>
      <c r="U3016" s="15"/>
      <c r="V3016" s="13" t="s">
        <v>427</v>
      </c>
      <c r="W3016" s="13" t="s">
        <v>907</v>
      </c>
      <c r="X3016" s="22" t="s">
        <v>1008</v>
      </c>
      <c r="Y3016" s="15"/>
      <c r="Z3016" s="15" t="s">
        <v>16290</v>
      </c>
      <c r="AA3016" s="15" t="s">
        <v>873</v>
      </c>
      <c r="AB3016" s="13" t="s">
        <v>16488</v>
      </c>
      <c r="AC3016" s="83">
        <v>5295</v>
      </c>
      <c r="AD3016" s="13">
        <v>111</v>
      </c>
    </row>
    <row r="3017" spans="1:30" ht="15" customHeight="1">
      <c r="A3017" s="83">
        <v>5243</v>
      </c>
      <c r="B3017" s="11" t="s">
        <v>535</v>
      </c>
      <c r="C3017" s="11" t="s">
        <v>16636</v>
      </c>
      <c r="D3017" s="13" t="s">
        <v>32</v>
      </c>
      <c r="E3017" s="23">
        <v>43</v>
      </c>
      <c r="F3017" s="15" t="s">
        <v>16674</v>
      </c>
      <c r="G3017" s="14" t="s">
        <v>1068</v>
      </c>
      <c r="H3017" s="15" t="s">
        <v>97</v>
      </c>
      <c r="I3017" s="15" t="s">
        <v>255</v>
      </c>
      <c r="J3017" s="15" t="s">
        <v>16675</v>
      </c>
      <c r="K3017" s="15"/>
      <c r="L3017" s="13" t="s">
        <v>1256</v>
      </c>
      <c r="M3017" s="15" t="s">
        <v>187</v>
      </c>
      <c r="N3017" s="15" t="s">
        <v>16676</v>
      </c>
      <c r="O3017" s="15" t="s">
        <v>131</v>
      </c>
      <c r="P3017" s="130" t="s">
        <v>16677</v>
      </c>
      <c r="Q3017" s="15"/>
      <c r="R3017" s="15"/>
      <c r="S3017" s="130" t="s">
        <v>16678</v>
      </c>
      <c r="T3017" s="15" t="s">
        <v>62</v>
      </c>
      <c r="U3017" s="15"/>
      <c r="V3017" s="13" t="s">
        <v>882</v>
      </c>
      <c r="W3017" s="13" t="s">
        <v>2280</v>
      </c>
      <c r="X3017" s="22" t="s">
        <v>1008</v>
      </c>
      <c r="Y3017" s="15"/>
      <c r="Z3017" s="15" t="s">
        <v>16290</v>
      </c>
      <c r="AA3017" s="15" t="s">
        <v>873</v>
      </c>
      <c r="AB3017" s="13" t="s">
        <v>16488</v>
      </c>
      <c r="AC3017" s="83">
        <v>5295</v>
      </c>
      <c r="AD3017" s="13">
        <v>111</v>
      </c>
    </row>
    <row r="3018" spans="1:30" ht="15" customHeight="1">
      <c r="A3018" s="83">
        <v>5252</v>
      </c>
      <c r="B3018" s="11" t="s">
        <v>819</v>
      </c>
      <c r="C3018" s="11" t="s">
        <v>16679</v>
      </c>
      <c r="D3018" s="13" t="s">
        <v>32</v>
      </c>
      <c r="E3018" s="23">
        <v>33</v>
      </c>
      <c r="F3018" s="15" t="s">
        <v>16680</v>
      </c>
      <c r="G3018" s="14" t="s">
        <v>650</v>
      </c>
      <c r="H3018" s="14" t="s">
        <v>97</v>
      </c>
      <c r="I3018" s="15" t="s">
        <v>255</v>
      </c>
      <c r="J3018" s="15" t="s">
        <v>7263</v>
      </c>
      <c r="K3018" s="15"/>
      <c r="L3018" s="13" t="s">
        <v>1039</v>
      </c>
      <c r="M3018" s="15" t="s">
        <v>56</v>
      </c>
      <c r="N3018" s="15" t="s">
        <v>16681</v>
      </c>
      <c r="O3018" s="15" t="s">
        <v>58</v>
      </c>
      <c r="P3018" s="15" t="s">
        <v>16682</v>
      </c>
      <c r="Q3018" s="15"/>
      <c r="R3018" s="15"/>
      <c r="S3018" s="15" t="s">
        <v>16683</v>
      </c>
      <c r="T3018" s="15" t="s">
        <v>62</v>
      </c>
      <c r="U3018" s="15"/>
      <c r="V3018" s="13" t="s">
        <v>871</v>
      </c>
      <c r="W3018" s="13" t="s">
        <v>596</v>
      </c>
      <c r="X3018" s="22" t="s">
        <v>872</v>
      </c>
      <c r="Y3018" s="15" t="s">
        <v>16684</v>
      </c>
      <c r="Z3018" s="15" t="s">
        <v>16290</v>
      </c>
      <c r="AA3018" s="15" t="s">
        <v>873</v>
      </c>
      <c r="AB3018" s="13" t="s">
        <v>16488</v>
      </c>
      <c r="AC3018" s="83">
        <v>5295</v>
      </c>
      <c r="AD3018" s="13">
        <v>111</v>
      </c>
    </row>
    <row r="3019" spans="1:30" ht="15" customHeight="1">
      <c r="A3019" s="83">
        <v>5266</v>
      </c>
      <c r="B3019" s="11" t="s">
        <v>14615</v>
      </c>
      <c r="C3019" s="11" t="s">
        <v>16685</v>
      </c>
      <c r="D3019" s="13" t="s">
        <v>32</v>
      </c>
      <c r="E3019" s="23">
        <v>39</v>
      </c>
      <c r="F3019" s="15" t="s">
        <v>8924</v>
      </c>
      <c r="G3019" s="14" t="s">
        <v>1081</v>
      </c>
      <c r="H3019" s="14" t="s">
        <v>97</v>
      </c>
      <c r="I3019" s="15" t="s">
        <v>1164</v>
      </c>
      <c r="J3019" s="15" t="s">
        <v>7263</v>
      </c>
      <c r="K3019" s="15" t="s">
        <v>16686</v>
      </c>
      <c r="L3019" s="13" t="s">
        <v>237</v>
      </c>
      <c r="M3019" s="15" t="s">
        <v>187</v>
      </c>
      <c r="N3019" s="15" t="s">
        <v>16657</v>
      </c>
      <c r="O3019" s="15" t="s">
        <v>131</v>
      </c>
      <c r="P3019" s="130" t="s">
        <v>16687</v>
      </c>
      <c r="Q3019" s="15"/>
      <c r="R3019" s="15"/>
      <c r="S3019" s="130" t="s">
        <v>16688</v>
      </c>
      <c r="T3019" s="15" t="s">
        <v>62</v>
      </c>
      <c r="U3019" s="15"/>
      <c r="V3019" s="13" t="s">
        <v>871</v>
      </c>
      <c r="W3019" s="13" t="s">
        <v>2208</v>
      </c>
      <c r="X3019" s="22" t="s">
        <v>1008</v>
      </c>
      <c r="Y3019" s="15"/>
      <c r="Z3019" s="15" t="s">
        <v>16290</v>
      </c>
      <c r="AA3019" s="15" t="s">
        <v>873</v>
      </c>
      <c r="AB3019" s="13" t="s">
        <v>16488</v>
      </c>
      <c r="AC3019" s="83">
        <v>5295</v>
      </c>
      <c r="AD3019" s="13">
        <v>111</v>
      </c>
    </row>
    <row r="3020" spans="1:30" ht="15" customHeight="1">
      <c r="A3020" s="83">
        <v>5280</v>
      </c>
      <c r="B3020" s="11" t="s">
        <v>1170</v>
      </c>
      <c r="C3020" s="11" t="s">
        <v>16689</v>
      </c>
      <c r="D3020" s="13" t="s">
        <v>32</v>
      </c>
      <c r="E3020" s="23">
        <v>16</v>
      </c>
      <c r="F3020" s="14" t="s">
        <v>15723</v>
      </c>
      <c r="G3020" s="14" t="s">
        <v>177</v>
      </c>
      <c r="H3020" s="14" t="s">
        <v>97</v>
      </c>
      <c r="I3020" s="15" t="s">
        <v>1164</v>
      </c>
      <c r="J3020" s="15" t="s">
        <v>16690</v>
      </c>
      <c r="K3020" s="15" t="s">
        <v>16691</v>
      </c>
      <c r="L3020" s="13" t="s">
        <v>2576</v>
      </c>
      <c r="M3020" s="15" t="s">
        <v>39</v>
      </c>
      <c r="N3020" s="15"/>
      <c r="O3020" s="15" t="s">
        <v>40</v>
      </c>
      <c r="P3020" s="15" t="s">
        <v>16692</v>
      </c>
      <c r="Q3020" s="15" t="s">
        <v>6766</v>
      </c>
      <c r="R3020" s="15"/>
      <c r="S3020" s="15" t="s">
        <v>16693</v>
      </c>
      <c r="T3020" s="15" t="s">
        <v>62</v>
      </c>
      <c r="U3020" s="15" t="s">
        <v>16694</v>
      </c>
      <c r="V3020" s="13" t="s">
        <v>882</v>
      </c>
      <c r="W3020" s="20" t="s">
        <v>4153</v>
      </c>
      <c r="X3020" s="22" t="s">
        <v>1008</v>
      </c>
      <c r="Y3020" s="15" t="s">
        <v>16695</v>
      </c>
      <c r="Z3020" s="15" t="s">
        <v>16290</v>
      </c>
      <c r="AA3020" s="15" t="s">
        <v>873</v>
      </c>
      <c r="AB3020" s="13" t="s">
        <v>16488</v>
      </c>
      <c r="AC3020" s="83">
        <v>5295</v>
      </c>
      <c r="AD3020" s="13">
        <v>111</v>
      </c>
    </row>
    <row r="3021" spans="1:30" ht="15" customHeight="1">
      <c r="A3021" s="83">
        <v>5233</v>
      </c>
      <c r="B3021" s="11" t="s">
        <v>16696</v>
      </c>
      <c r="C3021" s="11" t="s">
        <v>94</v>
      </c>
      <c r="D3021" s="13" t="s">
        <v>32</v>
      </c>
      <c r="E3021" s="23">
        <v>19</v>
      </c>
      <c r="F3021" s="15" t="s">
        <v>16697</v>
      </c>
      <c r="G3021" s="14" t="s">
        <v>354</v>
      </c>
      <c r="H3021" s="15" t="s">
        <v>80</v>
      </c>
      <c r="I3021" s="15" t="s">
        <v>283</v>
      </c>
      <c r="J3021" s="15" t="s">
        <v>203</v>
      </c>
      <c r="K3021" s="15"/>
      <c r="L3021" s="13" t="s">
        <v>1917</v>
      </c>
      <c r="M3021" s="15" t="s">
        <v>39</v>
      </c>
      <c r="N3021" s="15"/>
      <c r="O3021" s="15" t="s">
        <v>40</v>
      </c>
      <c r="P3021" s="15" t="s">
        <v>16698</v>
      </c>
      <c r="Q3021" s="15"/>
      <c r="R3021" s="15" t="s">
        <v>16699</v>
      </c>
      <c r="S3021" s="130" t="s">
        <v>16700</v>
      </c>
      <c r="T3021" s="15" t="s">
        <v>62</v>
      </c>
      <c r="U3021" s="15"/>
      <c r="V3021" s="13" t="s">
        <v>38</v>
      </c>
      <c r="W3021" s="20">
        <v>0.11458333333333333</v>
      </c>
      <c r="X3021" s="22" t="s">
        <v>872</v>
      </c>
      <c r="Y3021" s="15" t="s">
        <v>16701</v>
      </c>
      <c r="Z3021" s="15" t="s">
        <v>16290</v>
      </c>
      <c r="AA3021" s="15" t="s">
        <v>873</v>
      </c>
      <c r="AB3021" s="13" t="s">
        <v>16488</v>
      </c>
      <c r="AC3021" s="83">
        <v>5295</v>
      </c>
      <c r="AD3021" s="13">
        <v>112</v>
      </c>
    </row>
    <row r="3022" spans="1:30" ht="15" customHeight="1">
      <c r="A3022" s="83">
        <v>5243</v>
      </c>
      <c r="B3022" s="11" t="s">
        <v>30</v>
      </c>
      <c r="C3022" s="11" t="s">
        <v>5953</v>
      </c>
      <c r="D3022" s="13" t="s">
        <v>32</v>
      </c>
      <c r="E3022" s="23">
        <v>45</v>
      </c>
      <c r="F3022" s="14" t="s">
        <v>16702</v>
      </c>
      <c r="G3022" s="14" t="s">
        <v>34</v>
      </c>
      <c r="H3022" s="15" t="s">
        <v>35</v>
      </c>
      <c r="I3022" s="15" t="s">
        <v>1271</v>
      </c>
      <c r="J3022" s="15" t="s">
        <v>37</v>
      </c>
      <c r="K3022" s="15"/>
      <c r="L3022" s="13" t="s">
        <v>16703</v>
      </c>
      <c r="M3022" s="15" t="s">
        <v>39</v>
      </c>
      <c r="N3022" s="15"/>
      <c r="O3022" s="15" t="s">
        <v>40</v>
      </c>
      <c r="P3022" s="130" t="s">
        <v>16704</v>
      </c>
      <c r="Q3022" s="15"/>
      <c r="R3022" s="15" t="s">
        <v>16705</v>
      </c>
      <c r="S3022" s="130" t="s">
        <v>16706</v>
      </c>
      <c r="T3022" s="15" t="s">
        <v>62</v>
      </c>
      <c r="U3022" s="15" t="s">
        <v>16707</v>
      </c>
      <c r="V3022" s="13" t="s">
        <v>1169</v>
      </c>
      <c r="W3022" s="13" t="s">
        <v>630</v>
      </c>
      <c r="X3022" s="22" t="s">
        <v>884</v>
      </c>
      <c r="Y3022" s="15" t="s">
        <v>16708</v>
      </c>
      <c r="Z3022" s="15" t="s">
        <v>16290</v>
      </c>
      <c r="AA3022" s="15" t="s">
        <v>873</v>
      </c>
      <c r="AB3022" s="13" t="s">
        <v>16488</v>
      </c>
      <c r="AC3022" s="83">
        <v>5295</v>
      </c>
      <c r="AD3022" s="13">
        <v>112</v>
      </c>
    </row>
    <row r="3023" spans="1:30" ht="15" customHeight="1">
      <c r="A3023" s="83">
        <v>5252</v>
      </c>
      <c r="B3023" s="11" t="s">
        <v>30</v>
      </c>
      <c r="C3023" s="11" t="s">
        <v>7482</v>
      </c>
      <c r="D3023" s="13" t="s">
        <v>32</v>
      </c>
      <c r="E3023" s="23">
        <v>28</v>
      </c>
      <c r="F3023" s="15" t="s">
        <v>16709</v>
      </c>
      <c r="G3023" s="14" t="s">
        <v>5451</v>
      </c>
      <c r="H3023" s="15" t="s">
        <v>35</v>
      </c>
      <c r="I3023" s="15" t="s">
        <v>1271</v>
      </c>
      <c r="J3023" s="15" t="s">
        <v>16710</v>
      </c>
      <c r="K3023" s="15"/>
      <c r="L3023" s="13" t="s">
        <v>204</v>
      </c>
      <c r="M3023" s="15" t="s">
        <v>39</v>
      </c>
      <c r="N3023" s="15" t="s">
        <v>16711</v>
      </c>
      <c r="O3023" s="15" t="s">
        <v>116</v>
      </c>
      <c r="P3023" s="130" t="s">
        <v>16712</v>
      </c>
      <c r="Q3023" s="15"/>
      <c r="R3023" s="15" t="s">
        <v>16713</v>
      </c>
      <c r="S3023" s="15" t="s">
        <v>16714</v>
      </c>
      <c r="T3023" s="15" t="s">
        <v>62</v>
      </c>
      <c r="U3023" s="15"/>
      <c r="V3023" s="13" t="s">
        <v>1169</v>
      </c>
      <c r="W3023" s="13" t="s">
        <v>973</v>
      </c>
      <c r="X3023" s="22" t="s">
        <v>884</v>
      </c>
      <c r="Y3023" s="15"/>
      <c r="Z3023" s="15" t="s">
        <v>16290</v>
      </c>
      <c r="AA3023" s="15" t="s">
        <v>873</v>
      </c>
      <c r="AB3023" s="13" t="s">
        <v>16488</v>
      </c>
      <c r="AC3023" s="83">
        <v>5295</v>
      </c>
      <c r="AD3023" s="13">
        <v>112</v>
      </c>
    </row>
    <row r="3024" spans="1:30" ht="15" customHeight="1">
      <c r="A3024" s="83">
        <v>5226</v>
      </c>
      <c r="B3024" s="11" t="s">
        <v>1642</v>
      </c>
      <c r="C3024" s="11" t="s">
        <v>16715</v>
      </c>
      <c r="D3024" s="13" t="s">
        <v>32</v>
      </c>
      <c r="E3024" s="23">
        <v>22</v>
      </c>
      <c r="F3024" s="14" t="s">
        <v>366</v>
      </c>
      <c r="G3024" s="14" t="s">
        <v>159</v>
      </c>
      <c r="H3024" s="14" t="s">
        <v>97</v>
      </c>
      <c r="I3024" s="15" t="s">
        <v>367</v>
      </c>
      <c r="J3024" s="15" t="s">
        <v>203</v>
      </c>
      <c r="K3024" s="15"/>
      <c r="L3024" s="13" t="s">
        <v>2878</v>
      </c>
      <c r="M3024" s="15" t="s">
        <v>187</v>
      </c>
      <c r="N3024" s="15" t="s">
        <v>16716</v>
      </c>
      <c r="O3024" s="15" t="s">
        <v>116</v>
      </c>
      <c r="P3024" s="130" t="s">
        <v>16717</v>
      </c>
      <c r="Q3024" s="15"/>
      <c r="R3024" s="15"/>
      <c r="S3024" s="15" t="s">
        <v>16718</v>
      </c>
      <c r="T3024" s="15" t="s">
        <v>62</v>
      </c>
      <c r="U3024" s="15"/>
      <c r="V3024" s="13" t="s">
        <v>38</v>
      </c>
      <c r="W3024" s="13" t="s">
        <v>120</v>
      </c>
      <c r="X3024" s="22" t="s">
        <v>1008</v>
      </c>
      <c r="Y3024" s="15"/>
      <c r="Z3024" s="15" t="s">
        <v>16290</v>
      </c>
      <c r="AA3024" s="15" t="s">
        <v>873</v>
      </c>
      <c r="AB3024" s="13" t="s">
        <v>16488</v>
      </c>
      <c r="AC3024" s="83">
        <v>5295</v>
      </c>
      <c r="AD3024" s="13">
        <v>112</v>
      </c>
    </row>
    <row r="3025" spans="1:30" ht="15" customHeight="1">
      <c r="A3025" s="83">
        <v>5214</v>
      </c>
      <c r="B3025" s="11" t="s">
        <v>16719</v>
      </c>
      <c r="C3025" s="11" t="s">
        <v>3090</v>
      </c>
      <c r="D3025" s="13" t="s">
        <v>32</v>
      </c>
      <c r="E3025" s="23">
        <v>20</v>
      </c>
      <c r="F3025" s="14" t="s">
        <v>16720</v>
      </c>
      <c r="G3025" s="14" t="s">
        <v>113</v>
      </c>
      <c r="H3025" s="14" t="s">
        <v>97</v>
      </c>
      <c r="I3025" s="15" t="s">
        <v>379</v>
      </c>
      <c r="J3025" s="15" t="s">
        <v>11480</v>
      </c>
      <c r="K3025" s="15"/>
      <c r="L3025" s="13" t="s">
        <v>143</v>
      </c>
      <c r="M3025" s="15" t="s">
        <v>953</v>
      </c>
      <c r="N3025" s="15" t="s">
        <v>16721</v>
      </c>
      <c r="O3025" s="15" t="s">
        <v>1005</v>
      </c>
      <c r="P3025" s="130" t="s">
        <v>16722</v>
      </c>
      <c r="Q3025" s="15"/>
      <c r="R3025" s="15" t="s">
        <v>16723</v>
      </c>
      <c r="S3025" s="130" t="s">
        <v>16724</v>
      </c>
      <c r="T3025" s="15" t="s">
        <v>62</v>
      </c>
      <c r="U3025" s="15" t="s">
        <v>16725</v>
      </c>
      <c r="V3025" s="13" t="s">
        <v>1169</v>
      </c>
      <c r="W3025" s="20" t="s">
        <v>279</v>
      </c>
      <c r="X3025" s="22" t="s">
        <v>872</v>
      </c>
      <c r="Y3025" s="15" t="s">
        <v>16726</v>
      </c>
      <c r="Z3025" s="15" t="s">
        <v>16290</v>
      </c>
      <c r="AA3025" s="15" t="s">
        <v>873</v>
      </c>
      <c r="AB3025" s="13" t="s">
        <v>16488</v>
      </c>
      <c r="AC3025" s="83">
        <v>5295</v>
      </c>
      <c r="AD3025" s="13">
        <v>113</v>
      </c>
    </row>
    <row r="3026" spans="1:30" ht="15" customHeight="1">
      <c r="A3026" s="83">
        <v>5214</v>
      </c>
      <c r="B3026" s="11" t="s">
        <v>1304</v>
      </c>
      <c r="C3026" s="11" t="s">
        <v>1778</v>
      </c>
      <c r="D3026" s="13" t="s">
        <v>32</v>
      </c>
      <c r="E3026" s="23">
        <v>21</v>
      </c>
      <c r="F3026" s="15" t="s">
        <v>175</v>
      </c>
      <c r="G3026" s="14" t="s">
        <v>159</v>
      </c>
      <c r="H3026" s="14" t="s">
        <v>97</v>
      </c>
      <c r="I3026" s="15" t="s">
        <v>379</v>
      </c>
      <c r="J3026" s="15" t="s">
        <v>11480</v>
      </c>
      <c r="K3026" s="15"/>
      <c r="L3026" s="13" t="s">
        <v>447</v>
      </c>
      <c r="M3026" s="15" t="s">
        <v>39</v>
      </c>
      <c r="N3026" s="15"/>
      <c r="O3026" s="15" t="s">
        <v>58</v>
      </c>
      <c r="P3026" s="130" t="s">
        <v>16727</v>
      </c>
      <c r="Q3026" s="15"/>
      <c r="R3026" s="15" t="s">
        <v>16728</v>
      </c>
      <c r="S3026" s="15" t="s">
        <v>16729</v>
      </c>
      <c r="T3026" s="15" t="s">
        <v>62</v>
      </c>
      <c r="U3026" s="15"/>
      <c r="V3026" s="13" t="s">
        <v>871</v>
      </c>
      <c r="W3026" s="13" t="s">
        <v>444</v>
      </c>
      <c r="X3026" s="22" t="s">
        <v>872</v>
      </c>
      <c r="Y3026" s="130" t="s">
        <v>16730</v>
      </c>
      <c r="Z3026" s="15" t="s">
        <v>16290</v>
      </c>
      <c r="AA3026" s="15" t="s">
        <v>873</v>
      </c>
      <c r="AB3026" s="13" t="s">
        <v>16488</v>
      </c>
      <c r="AC3026" s="83">
        <v>5295</v>
      </c>
      <c r="AD3026" s="13">
        <v>113</v>
      </c>
    </row>
    <row r="3027" spans="1:30" ht="15" customHeight="1">
      <c r="A3027" s="83">
        <v>5229</v>
      </c>
      <c r="B3027" s="11" t="s">
        <v>3030</v>
      </c>
      <c r="C3027" s="11" t="s">
        <v>1954</v>
      </c>
      <c r="D3027" s="13" t="s">
        <v>32</v>
      </c>
      <c r="E3027" s="23">
        <v>21</v>
      </c>
      <c r="F3027" s="15" t="s">
        <v>16731</v>
      </c>
      <c r="G3027" s="14" t="s">
        <v>113</v>
      </c>
      <c r="H3027" s="14" t="s">
        <v>97</v>
      </c>
      <c r="I3027" s="15" t="s">
        <v>379</v>
      </c>
      <c r="J3027" s="15" t="s">
        <v>306</v>
      </c>
      <c r="K3027" s="15"/>
      <c r="L3027" s="13" t="s">
        <v>5251</v>
      </c>
      <c r="M3027" s="15" t="s">
        <v>56</v>
      </c>
      <c r="N3027" s="15" t="s">
        <v>16732</v>
      </c>
      <c r="O3027" s="15" t="s">
        <v>40</v>
      </c>
      <c r="P3027" s="130" t="s">
        <v>16733</v>
      </c>
      <c r="Q3027" s="15" t="s">
        <v>16734</v>
      </c>
      <c r="R3027" s="15"/>
      <c r="S3027" s="130" t="s">
        <v>16735</v>
      </c>
      <c r="T3027" s="15" t="s">
        <v>16736</v>
      </c>
      <c r="U3027" s="15"/>
      <c r="V3027" s="13" t="s">
        <v>427</v>
      </c>
      <c r="W3027" s="13" t="s">
        <v>1678</v>
      </c>
      <c r="X3027" s="22" t="s">
        <v>1008</v>
      </c>
      <c r="Y3027" s="15" t="s">
        <v>16737</v>
      </c>
      <c r="Z3027" s="15" t="s">
        <v>16290</v>
      </c>
      <c r="AA3027" s="15" t="s">
        <v>873</v>
      </c>
      <c r="AB3027" s="13" t="s">
        <v>16488</v>
      </c>
      <c r="AC3027" s="83">
        <v>5295</v>
      </c>
      <c r="AD3027" s="13">
        <v>113</v>
      </c>
    </row>
    <row r="3028" spans="1:30" ht="15" customHeight="1">
      <c r="A3028" s="83">
        <v>5234</v>
      </c>
      <c r="B3028" s="11" t="s">
        <v>30</v>
      </c>
      <c r="C3028" s="11" t="s">
        <v>9048</v>
      </c>
      <c r="D3028" s="13" t="s">
        <v>32</v>
      </c>
      <c r="E3028" s="23">
        <v>26</v>
      </c>
      <c r="F3028" s="15" t="s">
        <v>16738</v>
      </c>
      <c r="G3028" s="14" t="s">
        <v>113</v>
      </c>
      <c r="H3028" s="14" t="s">
        <v>97</v>
      </c>
      <c r="I3028" s="15" t="s">
        <v>379</v>
      </c>
      <c r="J3028" s="15" t="s">
        <v>10937</v>
      </c>
      <c r="K3028" s="15"/>
      <c r="L3028" s="13" t="s">
        <v>660</v>
      </c>
      <c r="M3028" s="15" t="s">
        <v>187</v>
      </c>
      <c r="N3028" s="15" t="s">
        <v>4589</v>
      </c>
      <c r="O3028" s="15" t="s">
        <v>131</v>
      </c>
      <c r="P3028" s="130" t="s">
        <v>16739</v>
      </c>
      <c r="Q3028" s="15"/>
      <c r="R3028" s="15" t="s">
        <v>16740</v>
      </c>
      <c r="S3028" s="130" t="s">
        <v>16741</v>
      </c>
      <c r="T3028" s="15" t="s">
        <v>16634</v>
      </c>
      <c r="U3028" s="15"/>
      <c r="V3028" s="13" t="s">
        <v>882</v>
      </c>
      <c r="W3028" s="20" t="s">
        <v>866</v>
      </c>
      <c r="X3028" s="22" t="s">
        <v>872</v>
      </c>
      <c r="Y3028" s="15" t="s">
        <v>16742</v>
      </c>
      <c r="Z3028" s="15" t="s">
        <v>16290</v>
      </c>
      <c r="AA3028" s="15" t="s">
        <v>873</v>
      </c>
      <c r="AB3028" s="13" t="s">
        <v>16488</v>
      </c>
      <c r="AC3028" s="83">
        <v>5295</v>
      </c>
      <c r="AD3028" s="13">
        <v>113</v>
      </c>
    </row>
    <row r="3029" spans="1:30" ht="15" customHeight="1">
      <c r="A3029" s="83">
        <v>5237</v>
      </c>
      <c r="B3029" s="11" t="s">
        <v>703</v>
      </c>
      <c r="C3029" s="11" t="s">
        <v>16743</v>
      </c>
      <c r="D3029" s="13" t="s">
        <v>32</v>
      </c>
      <c r="E3029" s="23">
        <v>32</v>
      </c>
      <c r="F3029" s="14" t="s">
        <v>16744</v>
      </c>
      <c r="G3029" s="14" t="s">
        <v>159</v>
      </c>
      <c r="H3029" s="14" t="s">
        <v>97</v>
      </c>
      <c r="I3029" s="15" t="s">
        <v>379</v>
      </c>
      <c r="J3029" s="15" t="s">
        <v>7263</v>
      </c>
      <c r="K3029" s="15"/>
      <c r="L3029" s="13" t="s">
        <v>741</v>
      </c>
      <c r="M3029" s="15" t="s">
        <v>102</v>
      </c>
      <c r="N3029" s="15" t="s">
        <v>4495</v>
      </c>
      <c r="O3029" s="15" t="s">
        <v>116</v>
      </c>
      <c r="P3029" s="130" t="s">
        <v>16745</v>
      </c>
      <c r="Q3029" s="15"/>
      <c r="R3029" s="15" t="s">
        <v>16746</v>
      </c>
      <c r="S3029" s="15" t="s">
        <v>16747</v>
      </c>
      <c r="T3029" s="15" t="s">
        <v>62</v>
      </c>
      <c r="U3029" s="15"/>
      <c r="V3029" s="13" t="s">
        <v>871</v>
      </c>
      <c r="W3029" s="13" t="s">
        <v>302</v>
      </c>
      <c r="X3029" s="22" t="s">
        <v>1008</v>
      </c>
      <c r="Y3029" s="15"/>
      <c r="Z3029" s="15" t="s">
        <v>16290</v>
      </c>
      <c r="AA3029" s="15" t="s">
        <v>873</v>
      </c>
      <c r="AB3029" s="13" t="s">
        <v>16488</v>
      </c>
      <c r="AC3029" s="83">
        <v>5295</v>
      </c>
      <c r="AD3029" s="13" t="s">
        <v>11465</v>
      </c>
    </row>
    <row r="3030" spans="1:30" ht="15" customHeight="1">
      <c r="A3030" s="83">
        <v>5251</v>
      </c>
      <c r="B3030" s="11" t="s">
        <v>526</v>
      </c>
      <c r="C3030" s="11" t="s">
        <v>294</v>
      </c>
      <c r="D3030" s="13" t="s">
        <v>32</v>
      </c>
      <c r="E3030" s="23">
        <v>63</v>
      </c>
      <c r="F3030" s="15" t="s">
        <v>16748</v>
      </c>
      <c r="G3030" s="14" t="s">
        <v>113</v>
      </c>
      <c r="H3030" s="14" t="s">
        <v>97</v>
      </c>
      <c r="I3030" s="15" t="s">
        <v>379</v>
      </c>
      <c r="J3030" s="15" t="s">
        <v>16749</v>
      </c>
      <c r="K3030" s="15"/>
      <c r="L3030" s="13" t="s">
        <v>572</v>
      </c>
      <c r="M3030" s="15" t="s">
        <v>56</v>
      </c>
      <c r="N3030" s="15" t="s">
        <v>16750</v>
      </c>
      <c r="O3030" s="15" t="s">
        <v>40</v>
      </c>
      <c r="P3030" s="130" t="s">
        <v>16751</v>
      </c>
      <c r="Q3030" s="15"/>
      <c r="R3030" s="15" t="s">
        <v>16752</v>
      </c>
      <c r="S3030" s="130" t="s">
        <v>16753</v>
      </c>
      <c r="T3030" s="15" t="s">
        <v>62</v>
      </c>
      <c r="U3030" s="15" t="s">
        <v>16754</v>
      </c>
      <c r="V3030" s="13" t="s">
        <v>427</v>
      </c>
      <c r="W3030" s="13" t="s">
        <v>572</v>
      </c>
      <c r="X3030" s="22" t="s">
        <v>872</v>
      </c>
      <c r="Y3030" s="15" t="s">
        <v>16755</v>
      </c>
      <c r="Z3030" s="15" t="s">
        <v>16290</v>
      </c>
      <c r="AA3030" s="15" t="s">
        <v>873</v>
      </c>
      <c r="AB3030" s="13" t="s">
        <v>16488</v>
      </c>
      <c r="AC3030" s="83">
        <v>5295</v>
      </c>
      <c r="AD3030" s="13">
        <v>114</v>
      </c>
    </row>
    <row r="3031" spans="1:30" ht="15" customHeight="1">
      <c r="A3031" s="83">
        <v>5252</v>
      </c>
      <c r="B3031" s="11" t="s">
        <v>526</v>
      </c>
      <c r="C3031" s="11" t="s">
        <v>16756</v>
      </c>
      <c r="D3031" s="13" t="s">
        <v>32</v>
      </c>
      <c r="E3031" s="23">
        <v>29</v>
      </c>
      <c r="F3031" s="15" t="s">
        <v>1329</v>
      </c>
      <c r="G3031" s="14" t="s">
        <v>113</v>
      </c>
      <c r="H3031" s="14" t="s">
        <v>97</v>
      </c>
      <c r="I3031" s="15" t="s">
        <v>379</v>
      </c>
      <c r="J3031" s="15" t="s">
        <v>7263</v>
      </c>
      <c r="K3031" s="15" t="s">
        <v>16757</v>
      </c>
      <c r="L3031" s="13" t="s">
        <v>2878</v>
      </c>
      <c r="M3031" s="15" t="s">
        <v>187</v>
      </c>
      <c r="N3031" s="15" t="s">
        <v>1577</v>
      </c>
      <c r="O3031" s="15" t="s">
        <v>40</v>
      </c>
      <c r="P3031" s="15" t="s">
        <v>16758</v>
      </c>
      <c r="Q3031" s="15"/>
      <c r="R3031" s="15"/>
      <c r="S3031" s="15" t="s">
        <v>16759</v>
      </c>
      <c r="T3031" s="15" t="s">
        <v>62</v>
      </c>
      <c r="U3031" s="15" t="s">
        <v>16760</v>
      </c>
      <c r="V3031" s="13" t="s">
        <v>1169</v>
      </c>
      <c r="W3031" s="20" t="s">
        <v>279</v>
      </c>
      <c r="X3031" s="22" t="s">
        <v>872</v>
      </c>
      <c r="Y3031" s="15"/>
      <c r="Z3031" s="15" t="s">
        <v>16290</v>
      </c>
      <c r="AA3031" s="15" t="s">
        <v>873</v>
      </c>
      <c r="AB3031" s="13" t="s">
        <v>16488</v>
      </c>
      <c r="AC3031" s="83">
        <v>5295</v>
      </c>
      <c r="AD3031" s="13">
        <v>114</v>
      </c>
    </row>
    <row r="3032" spans="1:30" ht="15" customHeight="1">
      <c r="A3032" s="83">
        <v>5278</v>
      </c>
      <c r="B3032" s="11" t="s">
        <v>76</v>
      </c>
      <c r="C3032" s="11" t="s">
        <v>6054</v>
      </c>
      <c r="D3032" s="13" t="s">
        <v>32</v>
      </c>
      <c r="E3032" s="23">
        <v>32</v>
      </c>
      <c r="F3032" s="14" t="s">
        <v>16761</v>
      </c>
      <c r="G3032" s="14" t="s">
        <v>113</v>
      </c>
      <c r="H3032" s="14" t="s">
        <v>97</v>
      </c>
      <c r="I3032" s="15" t="s">
        <v>379</v>
      </c>
      <c r="J3032" s="15" t="s">
        <v>7263</v>
      </c>
      <c r="K3032" s="15"/>
      <c r="L3032" s="13" t="s">
        <v>489</v>
      </c>
      <c r="M3032" s="15" t="s">
        <v>187</v>
      </c>
      <c r="N3032" s="15" t="s">
        <v>9031</v>
      </c>
      <c r="O3032" s="15" t="s">
        <v>131</v>
      </c>
      <c r="P3032" s="15" t="s">
        <v>16762</v>
      </c>
      <c r="Q3032" s="15"/>
      <c r="R3032" s="15"/>
      <c r="S3032" s="15" t="s">
        <v>16763</v>
      </c>
      <c r="T3032" s="15" t="s">
        <v>62</v>
      </c>
      <c r="U3032" s="15"/>
      <c r="V3032" s="13" t="s">
        <v>871</v>
      </c>
      <c r="W3032" s="13" t="s">
        <v>1801</v>
      </c>
      <c r="X3032" s="22" t="s">
        <v>1008</v>
      </c>
      <c r="Y3032" s="15"/>
      <c r="Z3032" s="15" t="s">
        <v>16290</v>
      </c>
      <c r="AA3032" s="15" t="s">
        <v>873</v>
      </c>
      <c r="AB3032" s="13" t="s">
        <v>16488</v>
      </c>
      <c r="AC3032" s="83">
        <v>5295</v>
      </c>
      <c r="AD3032" s="13">
        <v>114</v>
      </c>
    </row>
    <row r="3033" spans="1:30" ht="15" customHeight="1">
      <c r="A3033" s="83">
        <v>5278</v>
      </c>
      <c r="B3033" s="11" t="s">
        <v>1304</v>
      </c>
      <c r="C3033" s="11" t="s">
        <v>398</v>
      </c>
      <c r="D3033" s="13" t="s">
        <v>32</v>
      </c>
      <c r="E3033" s="23">
        <v>24</v>
      </c>
      <c r="F3033" s="14" t="s">
        <v>10747</v>
      </c>
      <c r="G3033" s="14" t="s">
        <v>113</v>
      </c>
      <c r="H3033" s="14" t="s">
        <v>97</v>
      </c>
      <c r="I3033" s="15" t="s">
        <v>379</v>
      </c>
      <c r="J3033" s="15" t="s">
        <v>256</v>
      </c>
      <c r="K3033" s="15"/>
      <c r="L3033" s="13" t="s">
        <v>1549</v>
      </c>
      <c r="M3033" s="15" t="s">
        <v>187</v>
      </c>
      <c r="N3033" s="15" t="s">
        <v>16764</v>
      </c>
      <c r="O3033" s="15" t="s">
        <v>40</v>
      </c>
      <c r="P3033" s="130" t="s">
        <v>16765</v>
      </c>
      <c r="Q3033" s="15"/>
      <c r="R3033" s="15" t="s">
        <v>16766</v>
      </c>
      <c r="S3033" s="130" t="s">
        <v>16767</v>
      </c>
      <c r="T3033" s="15" t="s">
        <v>62</v>
      </c>
      <c r="U3033" s="15"/>
      <c r="V3033" s="13" t="s">
        <v>871</v>
      </c>
      <c r="W3033" s="13" t="s">
        <v>1388</v>
      </c>
      <c r="X3033" s="22" t="s">
        <v>872</v>
      </c>
      <c r="Y3033" s="130" t="s">
        <v>16768</v>
      </c>
      <c r="Z3033" s="15" t="s">
        <v>16290</v>
      </c>
      <c r="AA3033" s="15" t="s">
        <v>873</v>
      </c>
      <c r="AB3033" s="13" t="s">
        <v>16488</v>
      </c>
      <c r="AC3033" s="83">
        <v>5295</v>
      </c>
      <c r="AD3033" s="13" t="s">
        <v>5284</v>
      </c>
    </row>
    <row r="3034" spans="1:30" ht="15" customHeight="1">
      <c r="A3034" s="83">
        <v>5285</v>
      </c>
      <c r="B3034" s="11" t="s">
        <v>65</v>
      </c>
      <c r="C3034" s="11" t="s">
        <v>186</v>
      </c>
      <c r="D3034" s="13" t="s">
        <v>32</v>
      </c>
      <c r="E3034" s="23">
        <v>67</v>
      </c>
      <c r="F3034" s="15" t="s">
        <v>16769</v>
      </c>
      <c r="G3034" s="14" t="s">
        <v>113</v>
      </c>
      <c r="H3034" s="14" t="s">
        <v>97</v>
      </c>
      <c r="I3034" s="15" t="s">
        <v>379</v>
      </c>
      <c r="J3034" s="15" t="s">
        <v>274</v>
      </c>
      <c r="K3034" s="15"/>
      <c r="L3034" s="13" t="s">
        <v>493</v>
      </c>
      <c r="M3034" s="15" t="s">
        <v>39</v>
      </c>
      <c r="N3034" s="15"/>
      <c r="O3034" s="15" t="s">
        <v>226</v>
      </c>
      <c r="P3034" s="15" t="s">
        <v>16770</v>
      </c>
      <c r="Q3034" s="15"/>
      <c r="R3034" s="15"/>
      <c r="S3034" s="15" t="s">
        <v>16516</v>
      </c>
      <c r="T3034" s="15" t="s">
        <v>62</v>
      </c>
      <c r="U3034" s="15"/>
      <c r="V3034" s="13" t="s">
        <v>596</v>
      </c>
      <c r="W3034" s="13" t="s">
        <v>2208</v>
      </c>
      <c r="X3034" s="22" t="s">
        <v>1008</v>
      </c>
      <c r="Y3034" s="15" t="s">
        <v>16771</v>
      </c>
      <c r="Z3034" s="15" t="s">
        <v>16290</v>
      </c>
      <c r="AA3034" s="15" t="s">
        <v>873</v>
      </c>
      <c r="AB3034" s="13" t="s">
        <v>16488</v>
      </c>
      <c r="AC3034" s="83">
        <v>5295</v>
      </c>
      <c r="AD3034" s="13">
        <v>115</v>
      </c>
    </row>
    <row r="3035" spans="1:30" ht="15" customHeight="1">
      <c r="A3035" s="83">
        <v>5295</v>
      </c>
      <c r="B3035" s="11" t="s">
        <v>8968</v>
      </c>
      <c r="C3035" s="11" t="s">
        <v>548</v>
      </c>
      <c r="D3035" s="13" t="s">
        <v>32</v>
      </c>
      <c r="E3035" s="23">
        <v>17</v>
      </c>
      <c r="F3035" s="14" t="s">
        <v>16772</v>
      </c>
      <c r="G3035" s="14" t="s">
        <v>159</v>
      </c>
      <c r="H3035" s="14" t="s">
        <v>97</v>
      </c>
      <c r="I3035" s="15" t="s">
        <v>379</v>
      </c>
      <c r="J3035" s="15" t="s">
        <v>479</v>
      </c>
      <c r="K3035" s="15"/>
      <c r="L3035" s="13" t="s">
        <v>961</v>
      </c>
      <c r="M3035" s="15" t="s">
        <v>187</v>
      </c>
      <c r="N3035" s="15" t="s">
        <v>16773</v>
      </c>
      <c r="O3035" s="15" t="s">
        <v>116</v>
      </c>
      <c r="P3035" s="130" t="s">
        <v>16774</v>
      </c>
      <c r="Q3035" s="15"/>
      <c r="R3035" s="15" t="s">
        <v>16775</v>
      </c>
      <c r="S3035" s="15" t="s">
        <v>16776</v>
      </c>
      <c r="T3035" s="15" t="s">
        <v>62</v>
      </c>
      <c r="U3035" s="15"/>
      <c r="V3035" s="13" t="s">
        <v>871</v>
      </c>
      <c r="W3035" s="13" t="s">
        <v>307</v>
      </c>
      <c r="X3035" s="22" t="s">
        <v>1008</v>
      </c>
      <c r="Y3035" s="15" t="s">
        <v>16777</v>
      </c>
      <c r="Z3035" s="15" t="s">
        <v>16290</v>
      </c>
      <c r="AA3035" s="15" t="s">
        <v>873</v>
      </c>
      <c r="AB3035" s="13" t="s">
        <v>16488</v>
      </c>
      <c r="AC3035" s="83">
        <v>5295</v>
      </c>
      <c r="AD3035" s="13">
        <v>115</v>
      </c>
    </row>
    <row r="3036" spans="1:30" ht="15" customHeight="1">
      <c r="A3036" s="83">
        <v>5245</v>
      </c>
      <c r="B3036" s="11" t="s">
        <v>535</v>
      </c>
      <c r="C3036" s="11" t="s">
        <v>649</v>
      </c>
      <c r="D3036" s="13" t="s">
        <v>32</v>
      </c>
      <c r="E3036" s="23">
        <v>38</v>
      </c>
      <c r="F3036" s="15" t="s">
        <v>449</v>
      </c>
      <c r="G3036" s="14" t="s">
        <v>159</v>
      </c>
      <c r="H3036" s="15" t="s">
        <v>97</v>
      </c>
      <c r="I3036" s="15" t="s">
        <v>450</v>
      </c>
      <c r="J3036" s="15" t="s">
        <v>4937</v>
      </c>
      <c r="K3036" s="15"/>
      <c r="L3036" s="13" t="s">
        <v>706</v>
      </c>
      <c r="M3036" s="15" t="s">
        <v>102</v>
      </c>
      <c r="N3036" s="15" t="s">
        <v>16778</v>
      </c>
      <c r="O3036" s="15" t="s">
        <v>116</v>
      </c>
      <c r="P3036" s="15" t="s">
        <v>16779</v>
      </c>
      <c r="Q3036" s="15"/>
      <c r="R3036" s="15" t="s">
        <v>16780</v>
      </c>
      <c r="S3036" s="130" t="s">
        <v>16781</v>
      </c>
      <c r="T3036" s="15" t="s">
        <v>62</v>
      </c>
      <c r="U3036" s="15"/>
      <c r="V3036" s="13" t="s">
        <v>982</v>
      </c>
      <c r="W3036" s="13" t="s">
        <v>710</v>
      </c>
      <c r="X3036" s="22" t="s">
        <v>1008</v>
      </c>
      <c r="Y3036" s="15"/>
      <c r="Z3036" s="15" t="s">
        <v>16290</v>
      </c>
      <c r="AA3036" s="15" t="s">
        <v>873</v>
      </c>
      <c r="AB3036" s="13" t="s">
        <v>16488</v>
      </c>
      <c r="AC3036" s="83">
        <v>5295</v>
      </c>
      <c r="AD3036" s="13">
        <v>115</v>
      </c>
    </row>
    <row r="3037" spans="1:30" ht="15" customHeight="1">
      <c r="A3037" s="83">
        <v>5217</v>
      </c>
      <c r="B3037" s="11" t="s">
        <v>573</v>
      </c>
      <c r="C3037" s="11" t="s">
        <v>16782</v>
      </c>
      <c r="D3037" s="13" t="s">
        <v>32</v>
      </c>
      <c r="E3037" s="23">
        <v>29</v>
      </c>
      <c r="F3037" s="14" t="s">
        <v>16783</v>
      </c>
      <c r="G3037" s="14" t="s">
        <v>159</v>
      </c>
      <c r="H3037" s="15" t="s">
        <v>97</v>
      </c>
      <c r="I3037" s="15" t="s">
        <v>460</v>
      </c>
      <c r="J3037" s="15" t="s">
        <v>3322</v>
      </c>
      <c r="K3037" s="15"/>
      <c r="L3037" s="13" t="s">
        <v>1169</v>
      </c>
      <c r="M3037" s="15" t="s">
        <v>745</v>
      </c>
      <c r="N3037" s="15" t="s">
        <v>16784</v>
      </c>
      <c r="O3037" s="15" t="s">
        <v>1005</v>
      </c>
      <c r="P3037" s="15" t="s">
        <v>16785</v>
      </c>
      <c r="Q3037" s="15"/>
      <c r="R3037" s="15" t="s">
        <v>16786</v>
      </c>
      <c r="S3037" s="130" t="s">
        <v>16787</v>
      </c>
      <c r="T3037" s="15" t="s">
        <v>62</v>
      </c>
      <c r="U3037" s="15"/>
      <c r="V3037" s="13" t="s">
        <v>882</v>
      </c>
      <c r="W3037" s="13" t="s">
        <v>1312</v>
      </c>
      <c r="X3037" s="22" t="s">
        <v>1008</v>
      </c>
      <c r="Y3037" s="15" t="s">
        <v>16788</v>
      </c>
      <c r="Z3037" s="15" t="s">
        <v>16290</v>
      </c>
      <c r="AA3037" s="15" t="s">
        <v>873</v>
      </c>
      <c r="AB3037" s="13" t="s">
        <v>16488</v>
      </c>
      <c r="AC3037" s="83">
        <v>5295</v>
      </c>
      <c r="AD3037" s="13">
        <v>115</v>
      </c>
    </row>
    <row r="3038" spans="1:30" ht="15" customHeight="1">
      <c r="A3038" s="83">
        <v>5218</v>
      </c>
      <c r="B3038" s="11" t="s">
        <v>16789</v>
      </c>
      <c r="C3038" s="11" t="s">
        <v>16790</v>
      </c>
      <c r="D3038" s="13" t="s">
        <v>32</v>
      </c>
      <c r="E3038" s="23">
        <v>50</v>
      </c>
      <c r="F3038" s="14" t="s">
        <v>16791</v>
      </c>
      <c r="G3038" s="14" t="s">
        <v>1422</v>
      </c>
      <c r="H3038" s="15" t="s">
        <v>80</v>
      </c>
      <c r="I3038" s="15" t="s">
        <v>460</v>
      </c>
      <c r="J3038" s="15" t="s">
        <v>11019</v>
      </c>
      <c r="K3038" s="15"/>
      <c r="L3038" s="13" t="s">
        <v>279</v>
      </c>
      <c r="M3038" s="15" t="s">
        <v>56</v>
      </c>
      <c r="N3038" s="15" t="s">
        <v>16792</v>
      </c>
      <c r="O3038" s="15" t="s">
        <v>1005</v>
      </c>
      <c r="P3038" s="130" t="s">
        <v>16793</v>
      </c>
      <c r="Q3038" s="15"/>
      <c r="R3038" s="15" t="s">
        <v>16794</v>
      </c>
      <c r="S3038" s="130" t="s">
        <v>16795</v>
      </c>
      <c r="T3038" s="15" t="s">
        <v>894</v>
      </c>
      <c r="U3038" s="15" t="s">
        <v>16796</v>
      </c>
      <c r="V3038" s="13" t="s">
        <v>871</v>
      </c>
      <c r="W3038" s="13" t="s">
        <v>687</v>
      </c>
      <c r="X3038" s="22" t="s">
        <v>1008</v>
      </c>
      <c r="Y3038" s="15" t="s">
        <v>16797</v>
      </c>
      <c r="Z3038" s="15" t="s">
        <v>16290</v>
      </c>
      <c r="AA3038" s="15" t="s">
        <v>873</v>
      </c>
      <c r="AB3038" s="13" t="s">
        <v>16488</v>
      </c>
      <c r="AC3038" s="83">
        <v>5295</v>
      </c>
      <c r="AD3038" s="13" t="s">
        <v>8182</v>
      </c>
    </row>
    <row r="3039" spans="1:30" ht="15" customHeight="1">
      <c r="A3039" s="83">
        <v>5218</v>
      </c>
      <c r="B3039" s="11" t="s">
        <v>3178</v>
      </c>
      <c r="C3039" s="11" t="s">
        <v>548</v>
      </c>
      <c r="D3039" s="13" t="s">
        <v>32</v>
      </c>
      <c r="E3039" s="23">
        <v>24</v>
      </c>
      <c r="F3039" s="14" t="s">
        <v>16798</v>
      </c>
      <c r="G3039" s="14" t="s">
        <v>235</v>
      </c>
      <c r="H3039" s="14" t="s">
        <v>97</v>
      </c>
      <c r="I3039" s="15" t="s">
        <v>460</v>
      </c>
      <c r="J3039" s="15" t="s">
        <v>1645</v>
      </c>
      <c r="K3039" s="15"/>
      <c r="L3039" s="13" t="s">
        <v>793</v>
      </c>
      <c r="M3039" s="15" t="s">
        <v>102</v>
      </c>
      <c r="N3039" s="15" t="s">
        <v>16799</v>
      </c>
      <c r="O3039" s="15" t="s">
        <v>131</v>
      </c>
      <c r="P3039" s="24" t="s">
        <v>16800</v>
      </c>
      <c r="Q3039" s="15"/>
      <c r="R3039" s="15"/>
      <c r="S3039" s="130" t="s">
        <v>16801</v>
      </c>
      <c r="T3039" s="15" t="s">
        <v>62</v>
      </c>
      <c r="U3039" s="15"/>
      <c r="V3039" s="13" t="s">
        <v>38</v>
      </c>
      <c r="W3039" s="13" t="s">
        <v>1034</v>
      </c>
      <c r="X3039" s="22" t="s">
        <v>1008</v>
      </c>
      <c r="Y3039" s="15"/>
      <c r="Z3039" s="15" t="s">
        <v>16290</v>
      </c>
      <c r="AA3039" s="15" t="s">
        <v>873</v>
      </c>
      <c r="AB3039" s="13" t="s">
        <v>16488</v>
      </c>
      <c r="AC3039" s="83">
        <v>5295</v>
      </c>
      <c r="AD3039" s="13">
        <v>116</v>
      </c>
    </row>
    <row r="3040" spans="1:30" ht="15" customHeight="1">
      <c r="A3040" s="83">
        <v>5222</v>
      </c>
      <c r="B3040" s="11" t="s">
        <v>76</v>
      </c>
      <c r="C3040" s="11" t="s">
        <v>5435</v>
      </c>
      <c r="D3040" s="13" t="s">
        <v>32</v>
      </c>
      <c r="E3040" s="23">
        <v>22</v>
      </c>
      <c r="F3040" s="15" t="s">
        <v>16802</v>
      </c>
      <c r="G3040" s="14" t="s">
        <v>113</v>
      </c>
      <c r="H3040" s="14" t="s">
        <v>97</v>
      </c>
      <c r="I3040" s="15" t="s">
        <v>460</v>
      </c>
      <c r="J3040" s="15" t="s">
        <v>274</v>
      </c>
      <c r="K3040" s="15"/>
      <c r="L3040" s="13" t="s">
        <v>38</v>
      </c>
      <c r="M3040" s="15" t="s">
        <v>102</v>
      </c>
      <c r="N3040" s="15" t="s">
        <v>16803</v>
      </c>
      <c r="O3040" s="15" t="s">
        <v>116</v>
      </c>
      <c r="P3040" s="15" t="s">
        <v>16804</v>
      </c>
      <c r="Q3040" s="15"/>
      <c r="R3040" s="15" t="s">
        <v>16805</v>
      </c>
      <c r="S3040" s="15" t="s">
        <v>16806</v>
      </c>
      <c r="T3040" s="15" t="s">
        <v>1091</v>
      </c>
      <c r="U3040" s="15"/>
      <c r="V3040" s="13" t="s">
        <v>871</v>
      </c>
      <c r="W3040" s="13" t="s">
        <v>1801</v>
      </c>
      <c r="X3040" s="22" t="s">
        <v>1008</v>
      </c>
      <c r="Y3040" s="15" t="s">
        <v>16807</v>
      </c>
      <c r="Z3040" s="15" t="s">
        <v>16290</v>
      </c>
      <c r="AA3040" s="15" t="s">
        <v>873</v>
      </c>
      <c r="AB3040" s="13" t="s">
        <v>16488</v>
      </c>
      <c r="AC3040" s="83">
        <v>5295</v>
      </c>
      <c r="AD3040" s="13">
        <v>116</v>
      </c>
    </row>
    <row r="3041" spans="1:30" ht="15" customHeight="1">
      <c r="A3041" s="83">
        <v>5228</v>
      </c>
      <c r="B3041" s="11" t="s">
        <v>2875</v>
      </c>
      <c r="C3041" s="11" t="s">
        <v>16808</v>
      </c>
      <c r="D3041" s="13" t="s">
        <v>32</v>
      </c>
      <c r="E3041" s="23">
        <v>22</v>
      </c>
      <c r="F3041" s="19" t="s">
        <v>16809</v>
      </c>
      <c r="G3041" s="19" t="s">
        <v>113</v>
      </c>
      <c r="H3041" s="15" t="s">
        <v>97</v>
      </c>
      <c r="I3041" s="15" t="s">
        <v>460</v>
      </c>
      <c r="J3041" s="15" t="s">
        <v>306</v>
      </c>
      <c r="K3041" s="15"/>
      <c r="L3041" s="13" t="s">
        <v>8556</v>
      </c>
      <c r="M3041" s="15" t="s">
        <v>56</v>
      </c>
      <c r="N3041" s="15" t="s">
        <v>16810</v>
      </c>
      <c r="O3041" s="15" t="s">
        <v>226</v>
      </c>
      <c r="P3041" s="130" t="s">
        <v>16811</v>
      </c>
      <c r="Q3041" s="15"/>
      <c r="R3041" s="15"/>
      <c r="S3041" s="130" t="s">
        <v>16812</v>
      </c>
      <c r="T3041" s="15" t="s">
        <v>62</v>
      </c>
      <c r="U3041" s="15"/>
      <c r="V3041" s="13" t="s">
        <v>1232</v>
      </c>
      <c r="W3041" s="13" t="s">
        <v>572</v>
      </c>
      <c r="X3041" s="22" t="s">
        <v>1008</v>
      </c>
      <c r="Y3041" s="130" t="s">
        <v>16813</v>
      </c>
      <c r="Z3041" s="15" t="s">
        <v>16290</v>
      </c>
      <c r="AA3041" s="15" t="s">
        <v>873</v>
      </c>
      <c r="AB3041" s="13" t="s">
        <v>16488</v>
      </c>
      <c r="AC3041" s="83">
        <v>5295</v>
      </c>
      <c r="AD3041" s="13">
        <v>116</v>
      </c>
    </row>
    <row r="3042" spans="1:30" ht="15" customHeight="1">
      <c r="A3042" s="83">
        <v>5235</v>
      </c>
      <c r="B3042" s="11" t="s">
        <v>110</v>
      </c>
      <c r="C3042" s="11" t="s">
        <v>16814</v>
      </c>
      <c r="D3042" s="13" t="s">
        <v>32</v>
      </c>
      <c r="E3042" s="23">
        <v>31</v>
      </c>
      <c r="F3042" s="19" t="s">
        <v>16815</v>
      </c>
      <c r="G3042" s="19" t="s">
        <v>235</v>
      </c>
      <c r="H3042" s="15" t="s">
        <v>97</v>
      </c>
      <c r="I3042" s="15" t="s">
        <v>460</v>
      </c>
      <c r="J3042" s="15" t="s">
        <v>274</v>
      </c>
      <c r="K3042" s="15"/>
      <c r="L3042" s="13" t="s">
        <v>1147</v>
      </c>
      <c r="M3042" s="15" t="s">
        <v>102</v>
      </c>
      <c r="N3042" s="15" t="s">
        <v>16816</v>
      </c>
      <c r="O3042" s="15" t="s">
        <v>116</v>
      </c>
      <c r="P3042" s="130" t="s">
        <v>16817</v>
      </c>
      <c r="Q3042" s="15"/>
      <c r="R3042" s="15" t="s">
        <v>16818</v>
      </c>
      <c r="S3042" s="130" t="s">
        <v>16819</v>
      </c>
      <c r="T3042" s="15" t="s">
        <v>62</v>
      </c>
      <c r="U3042" s="15"/>
      <c r="V3042" s="13" t="s">
        <v>871</v>
      </c>
      <c r="W3042" s="13" t="s">
        <v>456</v>
      </c>
      <c r="X3042" s="22" t="s">
        <v>1008</v>
      </c>
      <c r="Y3042" s="142" t="s">
        <v>16820</v>
      </c>
      <c r="Z3042" s="15" t="s">
        <v>16290</v>
      </c>
      <c r="AA3042" s="15" t="s">
        <v>873</v>
      </c>
      <c r="AB3042" s="13" t="s">
        <v>16488</v>
      </c>
      <c r="AC3042" s="83">
        <v>5295</v>
      </c>
      <c r="AD3042" s="13" t="s">
        <v>5329</v>
      </c>
    </row>
    <row r="3043" spans="1:30" ht="15" customHeight="1">
      <c r="A3043" s="83">
        <v>5249</v>
      </c>
      <c r="B3043" s="11" t="s">
        <v>16821</v>
      </c>
      <c r="C3043" s="11" t="s">
        <v>16822</v>
      </c>
      <c r="D3043" s="13" t="s">
        <v>32</v>
      </c>
      <c r="E3043" s="23">
        <v>32</v>
      </c>
      <c r="F3043" s="14" t="s">
        <v>16823</v>
      </c>
      <c r="G3043" s="14" t="s">
        <v>96</v>
      </c>
      <c r="H3043" s="15" t="s">
        <v>97</v>
      </c>
      <c r="I3043" s="15" t="s">
        <v>460</v>
      </c>
      <c r="J3043" s="15" t="s">
        <v>11019</v>
      </c>
      <c r="K3043" s="15"/>
      <c r="L3043" s="13" t="s">
        <v>1232</v>
      </c>
      <c r="M3043" s="15" t="s">
        <v>187</v>
      </c>
      <c r="N3043" s="15" t="s">
        <v>16824</v>
      </c>
      <c r="O3043" s="15" t="s">
        <v>1005</v>
      </c>
      <c r="P3043" s="15" t="s">
        <v>16825</v>
      </c>
      <c r="Q3043" s="15"/>
      <c r="R3043" s="15" t="s">
        <v>16826</v>
      </c>
      <c r="S3043" s="15" t="s">
        <v>16827</v>
      </c>
      <c r="T3043" s="15" t="s">
        <v>62</v>
      </c>
      <c r="U3043" s="15" t="s">
        <v>16828</v>
      </c>
      <c r="V3043" s="13" t="s">
        <v>871</v>
      </c>
      <c r="W3043" s="20" t="s">
        <v>546</v>
      </c>
      <c r="X3043" s="22" t="s">
        <v>1008</v>
      </c>
      <c r="Y3043" s="15" t="s">
        <v>16829</v>
      </c>
      <c r="Z3043" s="15" t="s">
        <v>16290</v>
      </c>
      <c r="AA3043" s="15" t="s">
        <v>873</v>
      </c>
      <c r="AB3043" s="13" t="s">
        <v>16488</v>
      </c>
      <c r="AC3043" s="83">
        <v>5295</v>
      </c>
      <c r="AD3043" s="13">
        <v>117</v>
      </c>
    </row>
    <row r="3044" spans="1:30" ht="15" customHeight="1">
      <c r="A3044" s="83">
        <v>5256</v>
      </c>
      <c r="B3044" s="11" t="s">
        <v>16830</v>
      </c>
      <c r="C3044" s="11" t="s">
        <v>1402</v>
      </c>
      <c r="D3044" s="13" t="s">
        <v>32</v>
      </c>
      <c r="E3044" s="23">
        <v>53</v>
      </c>
      <c r="F3044" s="97" t="s">
        <v>16831</v>
      </c>
      <c r="G3044" s="19" t="s">
        <v>2157</v>
      </c>
      <c r="H3044" s="15" t="s">
        <v>97</v>
      </c>
      <c r="I3044" s="15" t="s">
        <v>460</v>
      </c>
      <c r="J3044" s="15" t="s">
        <v>213</v>
      </c>
      <c r="K3044" s="15"/>
      <c r="L3044" s="13" t="s">
        <v>710</v>
      </c>
      <c r="M3044" s="15" t="s">
        <v>102</v>
      </c>
      <c r="N3044" s="15" t="s">
        <v>1744</v>
      </c>
      <c r="O3044" s="15" t="s">
        <v>131</v>
      </c>
      <c r="P3044" s="143" t="s">
        <v>16832</v>
      </c>
      <c r="Q3044" s="15"/>
      <c r="R3044" s="15"/>
      <c r="S3044" s="130" t="s">
        <v>16833</v>
      </c>
      <c r="T3044" s="15" t="s">
        <v>62</v>
      </c>
      <c r="U3044" s="15"/>
      <c r="V3044" s="13" t="s">
        <v>982</v>
      </c>
      <c r="W3044" s="13" t="s">
        <v>16834</v>
      </c>
      <c r="X3044" s="22" t="s">
        <v>1008</v>
      </c>
      <c r="Y3044" s="15"/>
      <c r="Z3044" s="15" t="s">
        <v>16290</v>
      </c>
      <c r="AA3044" s="15" t="s">
        <v>873</v>
      </c>
      <c r="AB3044" s="13" t="s">
        <v>16488</v>
      </c>
      <c r="AC3044" s="83">
        <v>5295</v>
      </c>
      <c r="AD3044" s="13">
        <v>117</v>
      </c>
    </row>
    <row r="3045" spans="1:30" ht="15" customHeight="1">
      <c r="A3045" s="83">
        <v>5260</v>
      </c>
      <c r="B3045" s="11" t="s">
        <v>573</v>
      </c>
      <c r="C3045" s="11" t="s">
        <v>3453</v>
      </c>
      <c r="D3045" s="13" t="s">
        <v>32</v>
      </c>
      <c r="E3045" s="23">
        <v>19</v>
      </c>
      <c r="F3045" s="14" t="s">
        <v>16835</v>
      </c>
      <c r="G3045" s="14" t="s">
        <v>113</v>
      </c>
      <c r="H3045" s="15" t="s">
        <v>97</v>
      </c>
      <c r="I3045" s="15" t="s">
        <v>460</v>
      </c>
      <c r="J3045" s="15" t="s">
        <v>11480</v>
      </c>
      <c r="K3045" s="15"/>
      <c r="L3045" s="13" t="s">
        <v>240</v>
      </c>
      <c r="M3045" s="15" t="s">
        <v>56</v>
      </c>
      <c r="N3045" s="15" t="s">
        <v>16836</v>
      </c>
      <c r="O3045" s="15" t="s">
        <v>131</v>
      </c>
      <c r="P3045" s="15" t="s">
        <v>16837</v>
      </c>
      <c r="Q3045" s="15"/>
      <c r="R3045" s="15"/>
      <c r="S3045" s="15" t="s">
        <v>16838</v>
      </c>
      <c r="T3045" s="15" t="s">
        <v>5301</v>
      </c>
      <c r="U3045" s="15" t="s">
        <v>16839</v>
      </c>
      <c r="V3045" s="13" t="s">
        <v>882</v>
      </c>
      <c r="W3045" s="20">
        <v>0.10416666666666667</v>
      </c>
      <c r="X3045" s="22" t="s">
        <v>1008</v>
      </c>
      <c r="Y3045" s="15" t="s">
        <v>16840</v>
      </c>
      <c r="Z3045" s="15" t="s">
        <v>16290</v>
      </c>
      <c r="AA3045" s="15" t="s">
        <v>873</v>
      </c>
      <c r="AB3045" s="13" t="s">
        <v>16488</v>
      </c>
      <c r="AC3045" s="83">
        <v>5295</v>
      </c>
      <c r="AD3045" s="13">
        <v>117</v>
      </c>
    </row>
    <row r="3046" spans="1:30" ht="15" customHeight="1">
      <c r="A3046" s="83">
        <v>5271</v>
      </c>
      <c r="B3046" s="11" t="s">
        <v>580</v>
      </c>
      <c r="C3046" s="11" t="s">
        <v>16841</v>
      </c>
      <c r="D3046" s="13" t="s">
        <v>32</v>
      </c>
      <c r="E3046" s="23">
        <v>18</v>
      </c>
      <c r="F3046" s="14" t="s">
        <v>16842</v>
      </c>
      <c r="G3046" s="14" t="s">
        <v>113</v>
      </c>
      <c r="H3046" s="15" t="s">
        <v>97</v>
      </c>
      <c r="I3046" s="15" t="s">
        <v>460</v>
      </c>
      <c r="J3046" s="15" t="s">
        <v>479</v>
      </c>
      <c r="K3046" s="15"/>
      <c r="L3046" s="13" t="s">
        <v>674</v>
      </c>
      <c r="M3046" s="15" t="s">
        <v>745</v>
      </c>
      <c r="N3046" s="15" t="s">
        <v>1308</v>
      </c>
      <c r="O3046" s="15" t="s">
        <v>40</v>
      </c>
      <c r="P3046" s="15" t="s">
        <v>16843</v>
      </c>
      <c r="Q3046" s="15"/>
      <c r="R3046" s="15"/>
      <c r="S3046" s="15" t="s">
        <v>16844</v>
      </c>
      <c r="T3046" s="15" t="s">
        <v>62</v>
      </c>
      <c r="U3046" s="15" t="s">
        <v>16845</v>
      </c>
      <c r="V3046" s="13" t="s">
        <v>871</v>
      </c>
      <c r="W3046" s="13" t="s">
        <v>509</v>
      </c>
      <c r="X3046" s="22" t="s">
        <v>1008</v>
      </c>
      <c r="Y3046" s="15"/>
      <c r="Z3046" s="15" t="s">
        <v>16290</v>
      </c>
      <c r="AA3046" s="15" t="s">
        <v>873</v>
      </c>
      <c r="AB3046" s="13" t="s">
        <v>16488</v>
      </c>
      <c r="AC3046" s="83">
        <v>5295</v>
      </c>
      <c r="AD3046" s="13" t="s">
        <v>5353</v>
      </c>
    </row>
    <row r="3047" spans="1:30" ht="15" customHeight="1">
      <c r="A3047" s="83">
        <v>5276</v>
      </c>
      <c r="B3047" s="11" t="s">
        <v>110</v>
      </c>
      <c r="C3047" s="11" t="s">
        <v>16846</v>
      </c>
      <c r="D3047" s="13" t="s">
        <v>32</v>
      </c>
      <c r="E3047" s="23">
        <v>23</v>
      </c>
      <c r="F3047" s="15" t="s">
        <v>459</v>
      </c>
      <c r="G3047" s="14" t="s">
        <v>96</v>
      </c>
      <c r="H3047" s="15" t="s">
        <v>97</v>
      </c>
      <c r="I3047" s="15" t="s">
        <v>460</v>
      </c>
      <c r="J3047" s="15" t="s">
        <v>16847</v>
      </c>
      <c r="K3047" s="15"/>
      <c r="L3047" s="13" t="s">
        <v>16848</v>
      </c>
      <c r="M3047" s="15" t="s">
        <v>39</v>
      </c>
      <c r="N3047" s="15"/>
      <c r="O3047" s="15" t="s">
        <v>116</v>
      </c>
      <c r="P3047" s="130" t="s">
        <v>16849</v>
      </c>
      <c r="Q3047" s="15"/>
      <c r="R3047" s="15"/>
      <c r="S3047" s="130" t="s">
        <v>16850</v>
      </c>
      <c r="T3047" s="15" t="s">
        <v>62</v>
      </c>
      <c r="U3047" s="15"/>
      <c r="V3047" s="13" t="s">
        <v>882</v>
      </c>
      <c r="W3047" s="20" t="s">
        <v>16851</v>
      </c>
      <c r="X3047" s="22" t="s">
        <v>1008</v>
      </c>
      <c r="Y3047" s="130" t="s">
        <v>16852</v>
      </c>
      <c r="Z3047" s="15" t="s">
        <v>16290</v>
      </c>
      <c r="AA3047" s="15" t="s">
        <v>873</v>
      </c>
      <c r="AB3047" s="13" t="s">
        <v>16488</v>
      </c>
      <c r="AC3047" s="83">
        <v>5295</v>
      </c>
      <c r="AD3047" s="13">
        <v>118</v>
      </c>
    </row>
    <row r="3048" spans="1:30" ht="15" customHeight="1">
      <c r="A3048" s="83">
        <v>5277</v>
      </c>
      <c r="B3048" s="11" t="s">
        <v>2763</v>
      </c>
      <c r="C3048" s="11" t="s">
        <v>16853</v>
      </c>
      <c r="D3048" s="13" t="s">
        <v>32</v>
      </c>
      <c r="E3048" s="23">
        <v>47</v>
      </c>
      <c r="F3048" s="15" t="s">
        <v>7975</v>
      </c>
      <c r="G3048" s="14" t="s">
        <v>3760</v>
      </c>
      <c r="H3048" s="15" t="s">
        <v>80</v>
      </c>
      <c r="I3048" s="15" t="s">
        <v>460</v>
      </c>
      <c r="J3048" s="15" t="s">
        <v>203</v>
      </c>
      <c r="K3048" s="15"/>
      <c r="L3048" s="13" t="s">
        <v>1434</v>
      </c>
      <c r="M3048" s="15" t="s">
        <v>168</v>
      </c>
      <c r="N3048" s="15" t="s">
        <v>7515</v>
      </c>
      <c r="O3048" s="15" t="s">
        <v>131</v>
      </c>
      <c r="P3048" s="15" t="s">
        <v>16854</v>
      </c>
      <c r="Q3048" s="15"/>
      <c r="R3048" s="15"/>
      <c r="S3048" s="15" t="s">
        <v>16855</v>
      </c>
      <c r="T3048" s="15" t="s">
        <v>894</v>
      </c>
      <c r="U3048" s="15"/>
      <c r="V3048" s="13" t="s">
        <v>38</v>
      </c>
      <c r="W3048" s="13" t="s">
        <v>896</v>
      </c>
      <c r="X3048" s="22" t="s">
        <v>1008</v>
      </c>
      <c r="Y3048" s="15" t="s">
        <v>16856</v>
      </c>
      <c r="Z3048" s="15" t="s">
        <v>16290</v>
      </c>
      <c r="AA3048" s="15" t="s">
        <v>873</v>
      </c>
      <c r="AB3048" s="13" t="s">
        <v>16488</v>
      </c>
      <c r="AC3048" s="83">
        <v>5295</v>
      </c>
      <c r="AD3048" s="13">
        <v>118</v>
      </c>
    </row>
    <row r="3049" spans="1:30" ht="15" customHeight="1">
      <c r="A3049" s="83">
        <v>5225</v>
      </c>
      <c r="B3049" s="11" t="s">
        <v>30</v>
      </c>
      <c r="C3049" s="11" t="s">
        <v>1778</v>
      </c>
      <c r="D3049" s="13" t="s">
        <v>32</v>
      </c>
      <c r="E3049" s="23">
        <v>35</v>
      </c>
      <c r="F3049" s="14" t="s">
        <v>16857</v>
      </c>
      <c r="G3049" s="14" t="s">
        <v>779</v>
      </c>
      <c r="H3049" s="15" t="s">
        <v>97</v>
      </c>
      <c r="I3049" s="15" t="s">
        <v>1484</v>
      </c>
      <c r="J3049" s="15" t="s">
        <v>4937</v>
      </c>
      <c r="K3049" s="15"/>
      <c r="L3049" s="13" t="s">
        <v>1039</v>
      </c>
      <c r="M3049" s="15" t="s">
        <v>187</v>
      </c>
      <c r="N3049" s="15" t="s">
        <v>16858</v>
      </c>
      <c r="O3049" s="15" t="s">
        <v>131</v>
      </c>
      <c r="P3049" s="130" t="s">
        <v>16859</v>
      </c>
      <c r="Q3049" s="15"/>
      <c r="R3049" s="15" t="s">
        <v>16860</v>
      </c>
      <c r="S3049" s="15" t="s">
        <v>16861</v>
      </c>
      <c r="T3049" s="15" t="s">
        <v>62</v>
      </c>
      <c r="U3049" s="15"/>
      <c r="V3049" s="13" t="s">
        <v>871</v>
      </c>
      <c r="W3049" s="13" t="s">
        <v>68</v>
      </c>
      <c r="X3049" s="22" t="s">
        <v>872</v>
      </c>
      <c r="Y3049" s="15" t="s">
        <v>16862</v>
      </c>
      <c r="Z3049" s="15" t="s">
        <v>16290</v>
      </c>
      <c r="AA3049" s="15" t="s">
        <v>873</v>
      </c>
      <c r="AB3049" s="13" t="s">
        <v>16488</v>
      </c>
      <c r="AC3049" s="83">
        <v>5295</v>
      </c>
      <c r="AD3049" s="13">
        <v>118</v>
      </c>
    </row>
    <row r="3050" spans="1:30" ht="15" customHeight="1">
      <c r="A3050" s="83">
        <v>5213</v>
      </c>
      <c r="B3050" s="11" t="s">
        <v>16863</v>
      </c>
      <c r="C3050" s="11" t="s">
        <v>16864</v>
      </c>
      <c r="D3050" s="13" t="s">
        <v>32</v>
      </c>
      <c r="E3050" s="23">
        <v>23</v>
      </c>
      <c r="F3050" s="15" t="s">
        <v>16865</v>
      </c>
      <c r="G3050" s="14" t="s">
        <v>96</v>
      </c>
      <c r="H3050" s="15" t="s">
        <v>97</v>
      </c>
      <c r="I3050" s="15" t="s">
        <v>16866</v>
      </c>
      <c r="J3050" s="15" t="s">
        <v>274</v>
      </c>
      <c r="K3050" s="15" t="s">
        <v>485</v>
      </c>
      <c r="L3050" s="13" t="s">
        <v>2992</v>
      </c>
      <c r="M3050" s="15" t="s">
        <v>39</v>
      </c>
      <c r="N3050" s="15"/>
      <c r="O3050" s="15" t="s">
        <v>116</v>
      </c>
      <c r="P3050" s="15" t="s">
        <v>16867</v>
      </c>
      <c r="Q3050" s="15"/>
      <c r="R3050" s="15" t="s">
        <v>16868</v>
      </c>
      <c r="S3050" s="15" t="s">
        <v>16869</v>
      </c>
      <c r="T3050" s="15" t="s">
        <v>62</v>
      </c>
      <c r="U3050" s="15" t="s">
        <v>16870</v>
      </c>
      <c r="V3050" s="13" t="s">
        <v>1169</v>
      </c>
      <c r="W3050" s="20" t="s">
        <v>1671</v>
      </c>
      <c r="X3050" s="22" t="s">
        <v>1008</v>
      </c>
      <c r="Y3050" s="15" t="s">
        <v>16871</v>
      </c>
      <c r="Z3050" s="15" t="s">
        <v>16290</v>
      </c>
      <c r="AA3050" s="15" t="s">
        <v>873</v>
      </c>
      <c r="AB3050" s="13" t="s">
        <v>16488</v>
      </c>
      <c r="AC3050" s="83">
        <v>5295</v>
      </c>
      <c r="AD3050" s="13">
        <v>118</v>
      </c>
    </row>
    <row r="3051" spans="1:30" ht="15" customHeight="1">
      <c r="A3051" s="83">
        <v>5212</v>
      </c>
      <c r="B3051" s="11" t="s">
        <v>13256</v>
      </c>
      <c r="C3051" s="11" t="s">
        <v>16872</v>
      </c>
      <c r="D3051" s="13" t="s">
        <v>32</v>
      </c>
      <c r="E3051" s="23">
        <v>36</v>
      </c>
      <c r="F3051" s="15" t="s">
        <v>622</v>
      </c>
      <c r="G3051" s="14" t="s">
        <v>623</v>
      </c>
      <c r="H3051" s="15" t="s">
        <v>97</v>
      </c>
      <c r="I3051" s="15" t="s">
        <v>492</v>
      </c>
      <c r="J3051" s="15" t="s">
        <v>203</v>
      </c>
      <c r="K3051" s="15"/>
      <c r="L3051" s="13" t="s">
        <v>3456</v>
      </c>
      <c r="M3051" s="15" t="s">
        <v>187</v>
      </c>
      <c r="N3051" s="15" t="s">
        <v>1358</v>
      </c>
      <c r="O3051" s="15" t="s">
        <v>131</v>
      </c>
      <c r="P3051" s="15" t="s">
        <v>16873</v>
      </c>
      <c r="Q3051" s="15"/>
      <c r="R3051" s="15"/>
      <c r="S3051" s="15" t="s">
        <v>16874</v>
      </c>
      <c r="T3051" s="15" t="s">
        <v>62</v>
      </c>
      <c r="U3051" s="15"/>
      <c r="V3051" s="13" t="s">
        <v>38</v>
      </c>
      <c r="W3051" s="13" t="s">
        <v>456</v>
      </c>
      <c r="X3051" s="22" t="s">
        <v>872</v>
      </c>
      <c r="Y3051" s="15"/>
      <c r="Z3051" s="15" t="s">
        <v>16290</v>
      </c>
      <c r="AA3051" s="15" t="s">
        <v>873</v>
      </c>
      <c r="AB3051" s="13" t="s">
        <v>16488</v>
      </c>
      <c r="AC3051" s="83">
        <v>5295</v>
      </c>
      <c r="AD3051" s="13">
        <v>119</v>
      </c>
    </row>
    <row r="3052" spans="1:30" ht="15" customHeight="1">
      <c r="A3052" s="83">
        <v>5221</v>
      </c>
      <c r="B3052" s="11" t="s">
        <v>703</v>
      </c>
      <c r="C3052" s="11" t="s">
        <v>16875</v>
      </c>
      <c r="D3052" s="13" t="s">
        <v>32</v>
      </c>
      <c r="E3052" s="23">
        <v>34</v>
      </c>
      <c r="F3052" s="14" t="s">
        <v>16876</v>
      </c>
      <c r="G3052" s="14" t="s">
        <v>305</v>
      </c>
      <c r="H3052" s="14" t="s">
        <v>97</v>
      </c>
      <c r="I3052" s="15" t="s">
        <v>503</v>
      </c>
      <c r="J3052" s="15" t="s">
        <v>274</v>
      </c>
      <c r="K3052" s="15"/>
      <c r="L3052" s="13" t="s">
        <v>1584</v>
      </c>
      <c r="M3052" s="15" t="s">
        <v>56</v>
      </c>
      <c r="N3052" s="15" t="s">
        <v>16877</v>
      </c>
      <c r="O3052" s="22" t="s">
        <v>116</v>
      </c>
      <c r="P3052" s="130" t="s">
        <v>16878</v>
      </c>
      <c r="Q3052" s="15"/>
      <c r="R3052" s="15"/>
      <c r="S3052" s="15" t="s">
        <v>16879</v>
      </c>
      <c r="T3052" s="15" t="s">
        <v>16880</v>
      </c>
      <c r="U3052" s="24" t="s">
        <v>16881</v>
      </c>
      <c r="V3052" s="13" t="s">
        <v>871</v>
      </c>
      <c r="W3052" s="13" t="s">
        <v>134</v>
      </c>
      <c r="X3052" s="22" t="s">
        <v>872</v>
      </c>
      <c r="Y3052" s="130" t="s">
        <v>16882</v>
      </c>
      <c r="Z3052" s="15" t="s">
        <v>16290</v>
      </c>
      <c r="AA3052" s="15" t="s">
        <v>873</v>
      </c>
      <c r="AB3052" s="13" t="s">
        <v>16488</v>
      </c>
      <c r="AC3052" s="83">
        <v>5295</v>
      </c>
      <c r="AD3052" s="13">
        <v>119</v>
      </c>
    </row>
    <row r="3053" spans="1:30" ht="15" customHeight="1">
      <c r="A3053" s="83">
        <v>5222</v>
      </c>
      <c r="B3053" s="11" t="s">
        <v>16883</v>
      </c>
      <c r="C3053" s="11" t="s">
        <v>16884</v>
      </c>
      <c r="D3053" s="13" t="s">
        <v>32</v>
      </c>
      <c r="E3053" s="23">
        <v>25</v>
      </c>
      <c r="F3053" s="15" t="s">
        <v>16885</v>
      </c>
      <c r="G3053" s="14" t="s">
        <v>305</v>
      </c>
      <c r="H3053" s="14" t="s">
        <v>97</v>
      </c>
      <c r="I3053" s="15" t="s">
        <v>503</v>
      </c>
      <c r="J3053" s="15" t="s">
        <v>256</v>
      </c>
      <c r="K3053" s="15"/>
      <c r="L3053" s="13" t="s">
        <v>16886</v>
      </c>
      <c r="M3053" s="15" t="s">
        <v>953</v>
      </c>
      <c r="N3053" s="15" t="s">
        <v>16887</v>
      </c>
      <c r="O3053" s="15" t="s">
        <v>58</v>
      </c>
      <c r="P3053" s="15" t="s">
        <v>16888</v>
      </c>
      <c r="Q3053" s="15"/>
      <c r="R3053" s="15"/>
      <c r="S3053" s="15" t="s">
        <v>16889</v>
      </c>
      <c r="T3053" s="15" t="s">
        <v>16890</v>
      </c>
      <c r="U3053" s="15" t="s">
        <v>16891</v>
      </c>
      <c r="V3053" s="13" t="s">
        <v>871</v>
      </c>
      <c r="W3053" s="13" t="s">
        <v>682</v>
      </c>
      <c r="X3053" s="22" t="s">
        <v>872</v>
      </c>
      <c r="Y3053" s="15" t="s">
        <v>16892</v>
      </c>
      <c r="Z3053" s="15" t="s">
        <v>16290</v>
      </c>
      <c r="AA3053" s="15" t="s">
        <v>873</v>
      </c>
      <c r="AB3053" s="13" t="s">
        <v>16488</v>
      </c>
      <c r="AC3053" s="83">
        <v>5295</v>
      </c>
      <c r="AD3053" s="13">
        <v>119</v>
      </c>
    </row>
    <row r="3054" spans="1:30" ht="15" customHeight="1">
      <c r="A3054" s="83">
        <v>5254</v>
      </c>
      <c r="B3054" s="11" t="s">
        <v>16893</v>
      </c>
      <c r="C3054" s="11" t="s">
        <v>5264</v>
      </c>
      <c r="D3054" s="13" t="s">
        <v>32</v>
      </c>
      <c r="E3054" s="23">
        <v>27</v>
      </c>
      <c r="F3054" s="14" t="s">
        <v>16894</v>
      </c>
      <c r="G3054" s="14" t="s">
        <v>1505</v>
      </c>
      <c r="H3054" s="14" t="s">
        <v>97</v>
      </c>
      <c r="I3054" s="15" t="s">
        <v>503</v>
      </c>
      <c r="J3054" s="15" t="s">
        <v>7374</v>
      </c>
      <c r="K3054" s="15"/>
      <c r="L3054" s="13" t="s">
        <v>2809</v>
      </c>
      <c r="M3054" s="15" t="s">
        <v>187</v>
      </c>
      <c r="N3054" s="15" t="s">
        <v>16895</v>
      </c>
      <c r="O3054" s="15" t="s">
        <v>116</v>
      </c>
      <c r="P3054" s="130" t="s">
        <v>16896</v>
      </c>
      <c r="Q3054" s="15"/>
      <c r="R3054" s="15"/>
      <c r="S3054" s="15" t="s">
        <v>16897</v>
      </c>
      <c r="T3054" s="15" t="s">
        <v>62</v>
      </c>
      <c r="U3054" s="15"/>
      <c r="V3054" s="13" t="s">
        <v>635</v>
      </c>
      <c r="W3054" s="13" t="s">
        <v>143</v>
      </c>
      <c r="X3054" s="22" t="s">
        <v>872</v>
      </c>
      <c r="Y3054" s="15"/>
      <c r="Z3054" s="15" t="s">
        <v>16290</v>
      </c>
      <c r="AA3054" s="15" t="s">
        <v>873</v>
      </c>
      <c r="AB3054" s="13" t="s">
        <v>16488</v>
      </c>
      <c r="AC3054" s="83">
        <v>5295</v>
      </c>
      <c r="AD3054" s="13">
        <v>119</v>
      </c>
    </row>
    <row r="3055" spans="1:30" ht="15" customHeight="1">
      <c r="A3055" s="83">
        <v>5210</v>
      </c>
      <c r="B3055" s="11" t="s">
        <v>210</v>
      </c>
      <c r="C3055" s="11" t="s">
        <v>1296</v>
      </c>
      <c r="D3055" s="13" t="s">
        <v>32</v>
      </c>
      <c r="E3055" s="23">
        <v>49</v>
      </c>
      <c r="F3055" s="15" t="s">
        <v>16898</v>
      </c>
      <c r="G3055" s="14" t="s">
        <v>557</v>
      </c>
      <c r="H3055" s="14" t="s">
        <v>97</v>
      </c>
      <c r="I3055" s="15" t="s">
        <v>529</v>
      </c>
      <c r="J3055" s="15" t="s">
        <v>178</v>
      </c>
      <c r="K3055" s="15"/>
      <c r="L3055" s="13" t="s">
        <v>16899</v>
      </c>
      <c r="M3055" s="15" t="s">
        <v>39</v>
      </c>
      <c r="N3055" s="15"/>
      <c r="O3055" s="15" t="s">
        <v>40</v>
      </c>
      <c r="P3055" s="130" t="s">
        <v>16900</v>
      </c>
      <c r="Q3055" s="15"/>
      <c r="R3055" s="15"/>
      <c r="S3055" s="15" t="s">
        <v>16901</v>
      </c>
      <c r="T3055" s="15" t="s">
        <v>62</v>
      </c>
      <c r="U3055" s="15"/>
      <c r="V3055" s="13" t="s">
        <v>982</v>
      </c>
      <c r="W3055" s="13" t="s">
        <v>682</v>
      </c>
      <c r="X3055" s="22" t="s">
        <v>872</v>
      </c>
      <c r="Y3055" s="15" t="s">
        <v>16902</v>
      </c>
      <c r="Z3055" s="15" t="s">
        <v>16290</v>
      </c>
      <c r="AA3055" s="15" t="s">
        <v>873</v>
      </c>
      <c r="AB3055" s="13" t="s">
        <v>16488</v>
      </c>
      <c r="AC3055" s="83">
        <v>5295</v>
      </c>
      <c r="AD3055" s="13">
        <v>120</v>
      </c>
    </row>
    <row r="3056" spans="1:30" ht="15" customHeight="1">
      <c r="A3056" s="83">
        <v>5265</v>
      </c>
      <c r="B3056" s="11" t="s">
        <v>730</v>
      </c>
      <c r="C3056" s="11" t="s">
        <v>5867</v>
      </c>
      <c r="D3056" s="13" t="s">
        <v>32</v>
      </c>
      <c r="E3056" s="23">
        <v>41</v>
      </c>
      <c r="F3056" s="15" t="s">
        <v>564</v>
      </c>
      <c r="G3056" s="14" t="s">
        <v>557</v>
      </c>
      <c r="H3056" s="14" t="s">
        <v>97</v>
      </c>
      <c r="I3056" s="15" t="s">
        <v>529</v>
      </c>
      <c r="J3056" s="15" t="s">
        <v>11019</v>
      </c>
      <c r="K3056" s="15"/>
      <c r="L3056" s="13" t="s">
        <v>646</v>
      </c>
      <c r="M3056" s="15" t="s">
        <v>56</v>
      </c>
      <c r="N3056" s="15" t="s">
        <v>4484</v>
      </c>
      <c r="O3056" s="15" t="s">
        <v>116</v>
      </c>
      <c r="P3056" s="130" t="s">
        <v>16903</v>
      </c>
      <c r="Q3056" s="15"/>
      <c r="R3056" s="15"/>
      <c r="S3056" s="15" t="s">
        <v>16904</v>
      </c>
      <c r="T3056" s="15" t="s">
        <v>62</v>
      </c>
      <c r="U3056" s="15"/>
      <c r="V3056" s="13" t="s">
        <v>882</v>
      </c>
      <c r="W3056" s="13" t="s">
        <v>990</v>
      </c>
      <c r="X3056" s="22" t="s">
        <v>872</v>
      </c>
      <c r="Y3056" s="15" t="s">
        <v>16905</v>
      </c>
      <c r="Z3056" s="15" t="s">
        <v>16290</v>
      </c>
      <c r="AA3056" s="15" t="s">
        <v>873</v>
      </c>
      <c r="AB3056" s="13" t="s">
        <v>16488</v>
      </c>
      <c r="AC3056" s="83">
        <v>5295</v>
      </c>
      <c r="AD3056" s="13">
        <v>120</v>
      </c>
    </row>
    <row r="3057" spans="1:30" ht="15" customHeight="1">
      <c r="A3057" s="83">
        <v>5243</v>
      </c>
      <c r="B3057" s="11" t="s">
        <v>16906</v>
      </c>
      <c r="C3057" s="11" t="s">
        <v>1778</v>
      </c>
      <c r="D3057" s="13" t="s">
        <v>32</v>
      </c>
      <c r="E3057" s="23">
        <v>24</v>
      </c>
      <c r="F3057" s="14" t="s">
        <v>16907</v>
      </c>
      <c r="G3057" s="14" t="s">
        <v>235</v>
      </c>
      <c r="H3057" s="14" t="s">
        <v>97</v>
      </c>
      <c r="I3057" s="15" t="s">
        <v>8523</v>
      </c>
      <c r="J3057" s="130" t="s">
        <v>16908</v>
      </c>
      <c r="K3057" s="15"/>
      <c r="L3057" s="13" t="s">
        <v>635</v>
      </c>
      <c r="M3057" s="15" t="s">
        <v>286</v>
      </c>
      <c r="N3057" s="15" t="s">
        <v>1083</v>
      </c>
      <c r="O3057" s="15" t="s">
        <v>116</v>
      </c>
      <c r="P3057" s="130" t="s">
        <v>16909</v>
      </c>
      <c r="Q3057" s="15"/>
      <c r="R3057" s="15"/>
      <c r="S3057" s="15" t="s">
        <v>16910</v>
      </c>
      <c r="T3057" s="15" t="s">
        <v>62</v>
      </c>
      <c r="U3057" s="15"/>
      <c r="V3057" s="13" t="s">
        <v>489</v>
      </c>
      <c r="W3057" s="13" t="s">
        <v>1605</v>
      </c>
      <c r="X3057" s="22" t="s">
        <v>1008</v>
      </c>
      <c r="Y3057" s="15" t="s">
        <v>16911</v>
      </c>
      <c r="Z3057" s="15" t="s">
        <v>16290</v>
      </c>
      <c r="AA3057" s="15" t="s">
        <v>873</v>
      </c>
      <c r="AB3057" s="13" t="s">
        <v>16488</v>
      </c>
      <c r="AC3057" s="83">
        <v>5295</v>
      </c>
      <c r="AD3057" s="13">
        <v>120</v>
      </c>
    </row>
    <row r="3058" spans="1:30" ht="15" customHeight="1">
      <c r="A3058" s="83">
        <v>5219</v>
      </c>
      <c r="B3058" s="11" t="s">
        <v>8561</v>
      </c>
      <c r="C3058" s="11" t="s">
        <v>15416</v>
      </c>
      <c r="D3058" s="13" t="s">
        <v>32</v>
      </c>
      <c r="E3058" s="23">
        <v>29</v>
      </c>
      <c r="F3058" s="14" t="s">
        <v>4579</v>
      </c>
      <c r="G3058" s="14" t="s">
        <v>113</v>
      </c>
      <c r="H3058" s="14" t="s">
        <v>97</v>
      </c>
      <c r="I3058" s="15" t="s">
        <v>1552</v>
      </c>
      <c r="J3058" s="15" t="s">
        <v>11019</v>
      </c>
      <c r="K3058" s="15"/>
      <c r="L3058" s="13" t="s">
        <v>1584</v>
      </c>
      <c r="M3058" s="15" t="s">
        <v>187</v>
      </c>
      <c r="N3058" s="15" t="s">
        <v>16912</v>
      </c>
      <c r="O3058" s="15" t="s">
        <v>58</v>
      </c>
      <c r="P3058" s="130" t="s">
        <v>16913</v>
      </c>
      <c r="Q3058" s="15"/>
      <c r="R3058" s="15" t="s">
        <v>16914</v>
      </c>
      <c r="S3058" s="15" t="s">
        <v>16915</v>
      </c>
      <c r="T3058" s="15" t="s">
        <v>62</v>
      </c>
      <c r="U3058" s="15"/>
      <c r="V3058" s="13" t="s">
        <v>871</v>
      </c>
      <c r="W3058" s="13" t="s">
        <v>167</v>
      </c>
      <c r="X3058" s="131" t="s">
        <v>1008</v>
      </c>
      <c r="Y3058" s="15" t="s">
        <v>16916</v>
      </c>
      <c r="Z3058" s="15" t="s">
        <v>16290</v>
      </c>
      <c r="AA3058" s="15" t="s">
        <v>873</v>
      </c>
      <c r="AB3058" s="13" t="s">
        <v>16488</v>
      </c>
      <c r="AC3058" s="83">
        <v>5295</v>
      </c>
      <c r="AD3058" s="13">
        <v>120</v>
      </c>
    </row>
    <row r="3059" spans="1:30" ht="15" customHeight="1">
      <c r="A3059" s="83">
        <v>5227</v>
      </c>
      <c r="B3059" s="11" t="s">
        <v>30</v>
      </c>
      <c r="C3059" s="11" t="s">
        <v>16917</v>
      </c>
      <c r="D3059" s="13" t="s">
        <v>32</v>
      </c>
      <c r="E3059" s="23">
        <v>36</v>
      </c>
      <c r="F3059" s="14" t="s">
        <v>16918</v>
      </c>
      <c r="G3059" s="14" t="s">
        <v>96</v>
      </c>
      <c r="H3059" s="14" t="s">
        <v>97</v>
      </c>
      <c r="I3059" s="15" t="s">
        <v>1552</v>
      </c>
      <c r="J3059" s="15" t="s">
        <v>203</v>
      </c>
      <c r="K3059" s="15"/>
      <c r="L3059" s="13" t="s">
        <v>982</v>
      </c>
      <c r="M3059" s="15" t="s">
        <v>187</v>
      </c>
      <c r="N3059" s="15" t="s">
        <v>16919</v>
      </c>
      <c r="O3059" s="15" t="s">
        <v>131</v>
      </c>
      <c r="P3059" s="130" t="s">
        <v>16920</v>
      </c>
      <c r="Q3059" s="15"/>
      <c r="R3059" s="15"/>
      <c r="S3059" s="15" t="s">
        <v>16921</v>
      </c>
      <c r="T3059" s="15" t="s">
        <v>62</v>
      </c>
      <c r="U3059" s="15"/>
      <c r="V3059" s="13" t="s">
        <v>907</v>
      </c>
      <c r="W3059" s="13" t="s">
        <v>456</v>
      </c>
      <c r="X3059" s="22" t="s">
        <v>872</v>
      </c>
      <c r="Y3059" s="15"/>
      <c r="Z3059" s="15" t="s">
        <v>16290</v>
      </c>
      <c r="AA3059" s="15" t="s">
        <v>873</v>
      </c>
      <c r="AB3059" s="13" t="s">
        <v>16488</v>
      </c>
      <c r="AC3059" s="83">
        <v>5295</v>
      </c>
      <c r="AD3059" s="13" t="s">
        <v>16922</v>
      </c>
    </row>
    <row r="3060" spans="1:30" ht="15" customHeight="1">
      <c r="A3060" s="83">
        <v>5221</v>
      </c>
      <c r="B3060" s="11" t="s">
        <v>313</v>
      </c>
      <c r="C3060" s="11" t="s">
        <v>3758</v>
      </c>
      <c r="D3060" s="13" t="s">
        <v>32</v>
      </c>
      <c r="E3060" s="23">
        <v>19</v>
      </c>
      <c r="F3060" s="15" t="s">
        <v>16027</v>
      </c>
      <c r="G3060" s="14" t="s">
        <v>779</v>
      </c>
      <c r="H3060" s="14" t="s">
        <v>97</v>
      </c>
      <c r="I3060" s="15" t="s">
        <v>4585</v>
      </c>
      <c r="J3060" s="15" t="s">
        <v>4937</v>
      </c>
      <c r="K3060" s="15"/>
      <c r="L3060" s="13" t="s">
        <v>982</v>
      </c>
      <c r="M3060" s="15" t="s">
        <v>102</v>
      </c>
      <c r="N3060" s="15" t="s">
        <v>16923</v>
      </c>
      <c r="O3060" s="15" t="s">
        <v>131</v>
      </c>
      <c r="P3060" s="15" t="s">
        <v>16924</v>
      </c>
      <c r="Q3060" s="15"/>
      <c r="R3060" s="15"/>
      <c r="S3060" s="15" t="s">
        <v>16925</v>
      </c>
      <c r="T3060" s="15" t="s">
        <v>62</v>
      </c>
      <c r="U3060" s="15"/>
      <c r="V3060" s="13" t="s">
        <v>982</v>
      </c>
      <c r="W3060" s="13" t="s">
        <v>489</v>
      </c>
      <c r="X3060" s="22" t="s">
        <v>884</v>
      </c>
      <c r="Y3060" s="15" t="s">
        <v>16926</v>
      </c>
      <c r="Z3060" s="15" t="s">
        <v>16290</v>
      </c>
      <c r="AA3060" s="15" t="s">
        <v>873</v>
      </c>
      <c r="AB3060" s="13" t="s">
        <v>16488</v>
      </c>
      <c r="AC3060" s="83">
        <v>5295</v>
      </c>
      <c r="AD3060" s="13">
        <v>121</v>
      </c>
    </row>
    <row r="3061" spans="1:30" ht="15" customHeight="1">
      <c r="A3061" s="83">
        <v>5273</v>
      </c>
      <c r="B3061" s="11" t="s">
        <v>14105</v>
      </c>
      <c r="C3061" s="11" t="s">
        <v>3834</v>
      </c>
      <c r="D3061" s="13" t="s">
        <v>32</v>
      </c>
      <c r="E3061" s="23">
        <v>24</v>
      </c>
      <c r="F3061" s="15" t="s">
        <v>778</v>
      </c>
      <c r="G3061" s="14" t="s">
        <v>779</v>
      </c>
      <c r="H3061" s="14" t="s">
        <v>97</v>
      </c>
      <c r="I3061" s="15" t="s">
        <v>4585</v>
      </c>
      <c r="J3061" s="15" t="s">
        <v>256</v>
      </c>
      <c r="K3061" s="15" t="s">
        <v>16927</v>
      </c>
      <c r="L3061" s="13" t="s">
        <v>1232</v>
      </c>
      <c r="M3061" s="15" t="s">
        <v>56</v>
      </c>
      <c r="N3061" s="15" t="s">
        <v>16928</v>
      </c>
      <c r="O3061" s="15" t="s">
        <v>58</v>
      </c>
      <c r="P3061" s="15" t="s">
        <v>16929</v>
      </c>
      <c r="Q3061" s="15"/>
      <c r="R3061" s="15"/>
      <c r="S3061" s="15" t="s">
        <v>16930</v>
      </c>
      <c r="T3061" s="15" t="s">
        <v>62</v>
      </c>
      <c r="U3061" s="15"/>
      <c r="V3061" s="13" t="s">
        <v>882</v>
      </c>
      <c r="W3061" s="13" t="s">
        <v>120</v>
      </c>
      <c r="X3061" s="22" t="s">
        <v>884</v>
      </c>
      <c r="Y3061" s="15" t="s">
        <v>16931</v>
      </c>
      <c r="Z3061" s="15" t="s">
        <v>16290</v>
      </c>
      <c r="AA3061" s="15" t="s">
        <v>873</v>
      </c>
      <c r="AB3061" s="13" t="s">
        <v>16488</v>
      </c>
      <c r="AC3061" s="83">
        <v>5295</v>
      </c>
      <c r="AD3061" s="13">
        <v>121</v>
      </c>
    </row>
    <row r="3062" spans="1:30" ht="15" customHeight="1">
      <c r="A3062" s="83">
        <v>5205</v>
      </c>
      <c r="B3062" s="11" t="s">
        <v>526</v>
      </c>
      <c r="C3062" s="11" t="s">
        <v>3231</v>
      </c>
      <c r="D3062" s="13" t="s">
        <v>32</v>
      </c>
      <c r="E3062" s="23">
        <v>57</v>
      </c>
      <c r="F3062" s="15" t="s">
        <v>16932</v>
      </c>
      <c r="G3062" s="14" t="s">
        <v>623</v>
      </c>
      <c r="H3062" s="14" t="s">
        <v>97</v>
      </c>
      <c r="I3062" s="15" t="s">
        <v>624</v>
      </c>
      <c r="J3062" s="15" t="s">
        <v>245</v>
      </c>
      <c r="K3062" s="15"/>
      <c r="L3062" s="13" t="s">
        <v>493</v>
      </c>
      <c r="M3062" s="15" t="s">
        <v>187</v>
      </c>
      <c r="N3062" s="15" t="s">
        <v>16933</v>
      </c>
      <c r="O3062" s="15" t="s">
        <v>226</v>
      </c>
      <c r="P3062" s="130" t="s">
        <v>16934</v>
      </c>
      <c r="Q3062" s="15"/>
      <c r="R3062" s="15"/>
      <c r="S3062" s="15" t="s">
        <v>16935</v>
      </c>
      <c r="T3062" s="15" t="s">
        <v>62</v>
      </c>
      <c r="U3062" s="15" t="s">
        <v>16936</v>
      </c>
      <c r="V3062" s="13" t="s">
        <v>38</v>
      </c>
      <c r="W3062" s="13" t="s">
        <v>999</v>
      </c>
      <c r="X3062" s="22" t="s">
        <v>872</v>
      </c>
      <c r="Y3062" s="15" t="s">
        <v>16937</v>
      </c>
      <c r="Z3062" s="15" t="s">
        <v>16290</v>
      </c>
      <c r="AA3062" s="15" t="s">
        <v>873</v>
      </c>
      <c r="AB3062" s="13" t="s">
        <v>16488</v>
      </c>
      <c r="AC3062" s="83">
        <v>5295</v>
      </c>
      <c r="AD3062" s="13">
        <v>121</v>
      </c>
    </row>
    <row r="3063" spans="1:30" ht="15" customHeight="1">
      <c r="A3063" s="83">
        <v>5206</v>
      </c>
      <c r="B3063" s="11" t="s">
        <v>65</v>
      </c>
      <c r="C3063" s="11" t="s">
        <v>7473</v>
      </c>
      <c r="D3063" s="13" t="s">
        <v>32</v>
      </c>
      <c r="E3063" s="23">
        <v>37</v>
      </c>
      <c r="F3063" s="15" t="s">
        <v>705</v>
      </c>
      <c r="G3063" s="14" t="s">
        <v>659</v>
      </c>
      <c r="H3063" s="15" t="s">
        <v>97</v>
      </c>
      <c r="I3063" s="15" t="s">
        <v>624</v>
      </c>
      <c r="J3063" s="15" t="s">
        <v>203</v>
      </c>
      <c r="K3063" s="15"/>
      <c r="L3063" s="13" t="s">
        <v>1881</v>
      </c>
      <c r="M3063" s="15" t="s">
        <v>56</v>
      </c>
      <c r="N3063" s="15" t="s">
        <v>16938</v>
      </c>
      <c r="O3063" s="15" t="s">
        <v>131</v>
      </c>
      <c r="P3063" s="144" t="s">
        <v>16939</v>
      </c>
      <c r="Q3063" s="15"/>
      <c r="R3063" s="15" t="s">
        <v>16940</v>
      </c>
      <c r="S3063" s="130" t="s">
        <v>16941</v>
      </c>
      <c r="T3063" s="15" t="s">
        <v>62</v>
      </c>
      <c r="U3063" s="15"/>
      <c r="V3063" s="13" t="s">
        <v>1232</v>
      </c>
      <c r="W3063" s="20" t="s">
        <v>298</v>
      </c>
      <c r="X3063" s="22" t="s">
        <v>872</v>
      </c>
      <c r="Y3063" s="15" t="s">
        <v>16942</v>
      </c>
      <c r="Z3063" s="15" t="s">
        <v>16290</v>
      </c>
      <c r="AA3063" s="15" t="s">
        <v>873</v>
      </c>
      <c r="AB3063" s="13" t="s">
        <v>16488</v>
      </c>
      <c r="AC3063" s="83">
        <v>5295</v>
      </c>
      <c r="AD3063" s="13">
        <v>121</v>
      </c>
    </row>
    <row r="3064" spans="1:30" ht="15" customHeight="1">
      <c r="A3064" s="83">
        <v>5213</v>
      </c>
      <c r="B3064" s="11" t="s">
        <v>4421</v>
      </c>
      <c r="C3064" s="11" t="s">
        <v>1488</v>
      </c>
      <c r="D3064" s="13" t="s">
        <v>32</v>
      </c>
      <c r="E3064" s="23">
        <v>48</v>
      </c>
      <c r="F3064" s="14" t="s">
        <v>16943</v>
      </c>
      <c r="G3064" s="14" t="s">
        <v>113</v>
      </c>
      <c r="H3064" s="14" t="s">
        <v>97</v>
      </c>
      <c r="I3064" s="15" t="s">
        <v>624</v>
      </c>
      <c r="J3064" s="15" t="s">
        <v>2681</v>
      </c>
      <c r="K3064" s="15"/>
      <c r="L3064" s="13" t="s">
        <v>3098</v>
      </c>
      <c r="M3064" s="15" t="s">
        <v>187</v>
      </c>
      <c r="N3064" s="15" t="s">
        <v>16944</v>
      </c>
      <c r="O3064" s="15" t="s">
        <v>226</v>
      </c>
      <c r="P3064" s="130" t="s">
        <v>16945</v>
      </c>
      <c r="Q3064" s="15"/>
      <c r="R3064" s="15" t="s">
        <v>16946</v>
      </c>
      <c r="S3064" s="130" t="s">
        <v>16947</v>
      </c>
      <c r="T3064" s="15" t="s">
        <v>1091</v>
      </c>
      <c r="U3064" s="15"/>
      <c r="V3064" s="13" t="s">
        <v>982</v>
      </c>
      <c r="W3064" s="13" t="s">
        <v>184</v>
      </c>
      <c r="X3064" s="22" t="s">
        <v>872</v>
      </c>
      <c r="Y3064" s="15" t="s">
        <v>16948</v>
      </c>
      <c r="Z3064" s="15" t="s">
        <v>16290</v>
      </c>
      <c r="AA3064" s="15" t="s">
        <v>873</v>
      </c>
      <c r="AB3064" s="13" t="s">
        <v>16488</v>
      </c>
      <c r="AC3064" s="83">
        <v>5295</v>
      </c>
      <c r="AD3064" s="13" t="s">
        <v>5442</v>
      </c>
    </row>
    <row r="3065" spans="1:30" ht="15" customHeight="1">
      <c r="A3065" s="83">
        <v>5221</v>
      </c>
      <c r="B3065" s="11" t="s">
        <v>573</v>
      </c>
      <c r="C3065" s="11" t="s">
        <v>16949</v>
      </c>
      <c r="D3065" s="13" t="s">
        <v>32</v>
      </c>
      <c r="E3065" s="23">
        <v>56</v>
      </c>
      <c r="F3065" s="15" t="s">
        <v>11621</v>
      </c>
      <c r="G3065" s="14" t="s">
        <v>623</v>
      </c>
      <c r="H3065" s="15" t="s">
        <v>97</v>
      </c>
      <c r="I3065" s="15" t="s">
        <v>624</v>
      </c>
      <c r="J3065" s="15" t="s">
        <v>148</v>
      </c>
      <c r="K3065" s="15"/>
      <c r="L3065" s="13" t="s">
        <v>134</v>
      </c>
      <c r="M3065" s="15" t="s">
        <v>39</v>
      </c>
      <c r="N3065" s="15"/>
      <c r="O3065" s="15" t="s">
        <v>40</v>
      </c>
      <c r="P3065" s="130" t="s">
        <v>16950</v>
      </c>
      <c r="Q3065" s="15"/>
      <c r="R3065" s="15" t="s">
        <v>16951</v>
      </c>
      <c r="S3065" s="15" t="s">
        <v>16952</v>
      </c>
      <c r="T3065" s="15" t="s">
        <v>62</v>
      </c>
      <c r="U3065" s="15"/>
      <c r="V3065" s="13" t="s">
        <v>427</v>
      </c>
      <c r="W3065" s="13" t="s">
        <v>456</v>
      </c>
      <c r="X3065" s="22" t="s">
        <v>1008</v>
      </c>
      <c r="Y3065" s="130" t="s">
        <v>16953</v>
      </c>
      <c r="Z3065" s="15" t="s">
        <v>16290</v>
      </c>
      <c r="AA3065" s="15" t="s">
        <v>873</v>
      </c>
      <c r="AB3065" s="13" t="s">
        <v>16488</v>
      </c>
      <c r="AC3065" s="83">
        <v>5295</v>
      </c>
      <c r="AD3065" s="13">
        <v>122</v>
      </c>
    </row>
    <row r="3066" spans="1:30" ht="15" customHeight="1">
      <c r="A3066" s="83">
        <v>5228</v>
      </c>
      <c r="B3066" s="11" t="s">
        <v>30</v>
      </c>
      <c r="C3066" s="11" t="s">
        <v>16954</v>
      </c>
      <c r="D3066" s="13" t="s">
        <v>32</v>
      </c>
      <c r="E3066" s="23">
        <v>42</v>
      </c>
      <c r="F3066" s="15" t="s">
        <v>16955</v>
      </c>
      <c r="G3066" s="14" t="s">
        <v>147</v>
      </c>
      <c r="H3066" s="15" t="s">
        <v>97</v>
      </c>
      <c r="I3066" s="15" t="s">
        <v>624</v>
      </c>
      <c r="J3066" s="15" t="s">
        <v>11019</v>
      </c>
      <c r="K3066" s="15"/>
      <c r="L3066" s="13" t="s">
        <v>1169</v>
      </c>
      <c r="M3066" s="15" t="s">
        <v>56</v>
      </c>
      <c r="N3066" s="15" t="s">
        <v>16956</v>
      </c>
      <c r="O3066" s="15" t="s">
        <v>58</v>
      </c>
      <c r="P3066" s="112" t="s">
        <v>16957</v>
      </c>
      <c r="Q3066" s="15"/>
      <c r="R3066" s="15" t="s">
        <v>16958</v>
      </c>
      <c r="S3066" s="143" t="s">
        <v>16959</v>
      </c>
      <c r="T3066" s="15" t="s">
        <v>6512</v>
      </c>
      <c r="U3066" s="15" t="s">
        <v>16960</v>
      </c>
      <c r="V3066" s="13" t="s">
        <v>871</v>
      </c>
      <c r="W3066" s="13" t="s">
        <v>456</v>
      </c>
      <c r="X3066" s="22" t="s">
        <v>872</v>
      </c>
      <c r="Y3066" s="15" t="s">
        <v>16961</v>
      </c>
      <c r="Z3066" s="15" t="s">
        <v>16290</v>
      </c>
      <c r="AA3066" s="15" t="s">
        <v>873</v>
      </c>
      <c r="AB3066" s="13" t="s">
        <v>16488</v>
      </c>
      <c r="AC3066" s="83">
        <v>5295</v>
      </c>
      <c r="AD3066" s="13">
        <v>122</v>
      </c>
    </row>
    <row r="3067" spans="1:30" ht="15" customHeight="1">
      <c r="A3067" s="83">
        <v>5241</v>
      </c>
      <c r="B3067" s="11" t="s">
        <v>535</v>
      </c>
      <c r="C3067" s="11" t="s">
        <v>11827</v>
      </c>
      <c r="D3067" s="13" t="s">
        <v>32</v>
      </c>
      <c r="E3067" s="23">
        <v>27</v>
      </c>
      <c r="F3067" s="14" t="s">
        <v>5706</v>
      </c>
      <c r="G3067" s="14" t="s">
        <v>623</v>
      </c>
      <c r="H3067" s="15" t="s">
        <v>97</v>
      </c>
      <c r="I3067" s="15" t="s">
        <v>624</v>
      </c>
      <c r="J3067" s="15" t="s">
        <v>16962</v>
      </c>
      <c r="K3067" s="15"/>
      <c r="L3067" s="13" t="s">
        <v>2352</v>
      </c>
      <c r="M3067" s="15" t="s">
        <v>187</v>
      </c>
      <c r="N3067" s="15" t="s">
        <v>16895</v>
      </c>
      <c r="O3067" s="15" t="s">
        <v>131</v>
      </c>
      <c r="P3067" s="15" t="s">
        <v>16963</v>
      </c>
      <c r="Q3067" s="15"/>
      <c r="R3067" s="15"/>
      <c r="S3067" s="15" t="s">
        <v>16964</v>
      </c>
      <c r="T3067" s="15" t="s">
        <v>62</v>
      </c>
      <c r="U3067" s="15"/>
      <c r="V3067" s="13" t="s">
        <v>427</v>
      </c>
      <c r="W3067" s="13" t="s">
        <v>907</v>
      </c>
      <c r="X3067" s="22" t="s">
        <v>872</v>
      </c>
      <c r="Y3067" s="15" t="s">
        <v>16965</v>
      </c>
      <c r="Z3067" s="15" t="s">
        <v>16290</v>
      </c>
      <c r="AA3067" s="15" t="s">
        <v>873</v>
      </c>
      <c r="AB3067" s="13" t="s">
        <v>16488</v>
      </c>
      <c r="AC3067" s="83">
        <v>5295</v>
      </c>
      <c r="AD3067" s="13">
        <v>122</v>
      </c>
    </row>
    <row r="3068" spans="1:30" ht="15" customHeight="1">
      <c r="A3068" s="83">
        <v>5268</v>
      </c>
      <c r="B3068" s="11" t="s">
        <v>110</v>
      </c>
      <c r="C3068" s="11" t="s">
        <v>16966</v>
      </c>
      <c r="D3068" s="13" t="s">
        <v>32</v>
      </c>
      <c r="E3068" s="23">
        <v>56</v>
      </c>
      <c r="F3068" s="15" t="s">
        <v>16967</v>
      </c>
      <c r="G3068" s="14" t="s">
        <v>1450</v>
      </c>
      <c r="H3068" s="14" t="s">
        <v>97</v>
      </c>
      <c r="I3068" s="15" t="s">
        <v>624</v>
      </c>
      <c r="J3068" s="15" t="s">
        <v>213</v>
      </c>
      <c r="K3068" s="15"/>
      <c r="L3068" s="13" t="s">
        <v>68</v>
      </c>
      <c r="M3068" s="15" t="s">
        <v>56</v>
      </c>
      <c r="N3068" s="15" t="s">
        <v>16968</v>
      </c>
      <c r="O3068" s="15" t="s">
        <v>116</v>
      </c>
      <c r="P3068" s="15" t="s">
        <v>16969</v>
      </c>
      <c r="Q3068" s="15"/>
      <c r="R3068" s="15"/>
      <c r="S3068" s="15" t="s">
        <v>16970</v>
      </c>
      <c r="T3068" s="15" t="s">
        <v>62</v>
      </c>
      <c r="U3068" s="130" t="s">
        <v>16971</v>
      </c>
      <c r="V3068" s="13" t="s">
        <v>871</v>
      </c>
      <c r="W3068" s="13" t="s">
        <v>973</v>
      </c>
      <c r="X3068" s="22" t="s">
        <v>872</v>
      </c>
      <c r="Y3068" s="15" t="s">
        <v>16972</v>
      </c>
      <c r="Z3068" s="15" t="s">
        <v>16290</v>
      </c>
      <c r="AA3068" s="15" t="s">
        <v>873</v>
      </c>
      <c r="AB3068" s="13" t="s">
        <v>16488</v>
      </c>
      <c r="AC3068" s="83">
        <v>5295</v>
      </c>
      <c r="AD3068" s="13" t="s">
        <v>16973</v>
      </c>
    </row>
    <row r="3069" spans="1:30" ht="15" customHeight="1">
      <c r="A3069" s="83">
        <v>5270</v>
      </c>
      <c r="B3069" s="11" t="s">
        <v>16974</v>
      </c>
      <c r="C3069" s="11" t="s">
        <v>11954</v>
      </c>
      <c r="D3069" s="13" t="s">
        <v>32</v>
      </c>
      <c r="E3069" s="23">
        <v>27</v>
      </c>
      <c r="F3069" s="15" t="s">
        <v>16975</v>
      </c>
      <c r="G3069" s="14" t="s">
        <v>341</v>
      </c>
      <c r="H3069" s="15" t="s">
        <v>80</v>
      </c>
      <c r="I3069" s="15" t="s">
        <v>624</v>
      </c>
      <c r="J3069" s="15" t="s">
        <v>256</v>
      </c>
      <c r="K3069" s="15"/>
      <c r="L3069" s="13" t="s">
        <v>2090</v>
      </c>
      <c r="M3069" s="15" t="s">
        <v>39</v>
      </c>
      <c r="N3069" s="15"/>
      <c r="O3069" s="15" t="s">
        <v>58</v>
      </c>
      <c r="P3069" s="130" t="s">
        <v>16976</v>
      </c>
      <c r="Q3069" s="15"/>
      <c r="R3069" s="15" t="s">
        <v>16977</v>
      </c>
      <c r="S3069" s="130" t="s">
        <v>16978</v>
      </c>
      <c r="T3069" s="15" t="s">
        <v>62</v>
      </c>
      <c r="U3069" s="130" t="s">
        <v>16979</v>
      </c>
      <c r="V3069" s="13" t="s">
        <v>871</v>
      </c>
      <c r="W3069" s="20">
        <v>0.10416666666666667</v>
      </c>
      <c r="X3069" s="22" t="s">
        <v>872</v>
      </c>
      <c r="Y3069" s="15" t="s">
        <v>16980</v>
      </c>
      <c r="Z3069" s="15" t="s">
        <v>16290</v>
      </c>
      <c r="AA3069" s="15" t="s">
        <v>873</v>
      </c>
      <c r="AB3069" s="13" t="s">
        <v>16488</v>
      </c>
      <c r="AC3069" s="83">
        <v>5295</v>
      </c>
      <c r="AD3069" s="13">
        <v>123</v>
      </c>
    </row>
    <row r="3070" spans="1:30" ht="15" customHeight="1">
      <c r="A3070" s="83">
        <v>5215</v>
      </c>
      <c r="B3070" s="11" t="s">
        <v>1170</v>
      </c>
      <c r="C3070" s="11" t="s">
        <v>16981</v>
      </c>
      <c r="D3070" s="13" t="s">
        <v>32</v>
      </c>
      <c r="E3070" s="23">
        <v>22</v>
      </c>
      <c r="F3070" s="15" t="s">
        <v>16982</v>
      </c>
      <c r="G3070" s="14" t="s">
        <v>201</v>
      </c>
      <c r="H3070" s="14" t="s">
        <v>97</v>
      </c>
      <c r="I3070" s="15" t="s">
        <v>10428</v>
      </c>
      <c r="J3070" s="15" t="s">
        <v>3749</v>
      </c>
      <c r="K3070" s="15"/>
      <c r="L3070" s="13" t="s">
        <v>4145</v>
      </c>
      <c r="M3070" s="15" t="s">
        <v>102</v>
      </c>
      <c r="N3070" s="15" t="s">
        <v>1553</v>
      </c>
      <c r="O3070" s="15" t="s">
        <v>58</v>
      </c>
      <c r="P3070" s="130" t="s">
        <v>16983</v>
      </c>
      <c r="Q3070" s="15"/>
      <c r="R3070" s="15" t="s">
        <v>16984</v>
      </c>
      <c r="S3070" s="15" t="s">
        <v>16985</v>
      </c>
      <c r="T3070" s="15" t="s">
        <v>62</v>
      </c>
      <c r="U3070" s="15"/>
      <c r="V3070" s="13" t="s">
        <v>871</v>
      </c>
      <c r="W3070" s="13" t="s">
        <v>1392</v>
      </c>
      <c r="X3070" s="22" t="s">
        <v>1008</v>
      </c>
      <c r="Y3070" s="15" t="s">
        <v>16986</v>
      </c>
      <c r="Z3070" s="15" t="s">
        <v>16290</v>
      </c>
      <c r="AA3070" s="15" t="s">
        <v>873</v>
      </c>
      <c r="AB3070" s="13" t="s">
        <v>16488</v>
      </c>
      <c r="AC3070" s="83">
        <v>5295</v>
      </c>
      <c r="AD3070" s="13">
        <v>123</v>
      </c>
    </row>
    <row r="3071" spans="1:30" ht="15" customHeight="1">
      <c r="A3071" s="83">
        <v>5218</v>
      </c>
      <c r="B3071" s="11" t="s">
        <v>5728</v>
      </c>
      <c r="C3071" s="11" t="s">
        <v>1488</v>
      </c>
      <c r="D3071" s="13" t="s">
        <v>32</v>
      </c>
      <c r="E3071" s="13"/>
      <c r="F3071" s="15" t="s">
        <v>16987</v>
      </c>
      <c r="G3071" s="14" t="s">
        <v>96</v>
      </c>
      <c r="H3071" s="15" t="s">
        <v>97</v>
      </c>
      <c r="I3071" s="15" t="s">
        <v>16103</v>
      </c>
      <c r="J3071" s="15" t="s">
        <v>10112</v>
      </c>
      <c r="K3071" s="15" t="s">
        <v>16988</v>
      </c>
      <c r="L3071" s="13" t="s">
        <v>1277</v>
      </c>
      <c r="M3071" s="15" t="s">
        <v>168</v>
      </c>
      <c r="N3071" s="15" t="s">
        <v>12485</v>
      </c>
      <c r="O3071" s="15" t="s">
        <v>226</v>
      </c>
      <c r="P3071" s="143" t="s">
        <v>16989</v>
      </c>
      <c r="Q3071" s="15"/>
      <c r="R3071" s="15" t="s">
        <v>16990</v>
      </c>
      <c r="S3071" s="145" t="s">
        <v>16991</v>
      </c>
      <c r="T3071" s="15" t="s">
        <v>62</v>
      </c>
      <c r="U3071" s="15" t="s">
        <v>16992</v>
      </c>
      <c r="V3071" s="13"/>
      <c r="W3071" s="20"/>
      <c r="X3071" s="22" t="s">
        <v>1008</v>
      </c>
      <c r="Y3071" s="15" t="s">
        <v>16993</v>
      </c>
      <c r="Z3071" s="15" t="s">
        <v>16290</v>
      </c>
      <c r="AA3071" s="15" t="s">
        <v>873</v>
      </c>
      <c r="AB3071" s="13" t="s">
        <v>16488</v>
      </c>
      <c r="AC3071" s="83">
        <v>5295</v>
      </c>
      <c r="AD3071" s="13">
        <v>123</v>
      </c>
    </row>
    <row r="3072" spans="1:30" ht="15" customHeight="1">
      <c r="A3072" s="83">
        <v>5266</v>
      </c>
      <c r="B3072" s="11" t="s">
        <v>703</v>
      </c>
      <c r="C3072" s="11" t="s">
        <v>2260</v>
      </c>
      <c r="D3072" s="13" t="s">
        <v>32</v>
      </c>
      <c r="E3072" s="23">
        <v>28</v>
      </c>
      <c r="F3072" s="14" t="s">
        <v>16994</v>
      </c>
      <c r="G3072" s="14" t="s">
        <v>244</v>
      </c>
      <c r="H3072" s="14" t="s">
        <v>97</v>
      </c>
      <c r="I3072" s="15" t="s">
        <v>2387</v>
      </c>
      <c r="J3072" s="15" t="s">
        <v>256</v>
      </c>
      <c r="K3072" s="15"/>
      <c r="L3072" s="13" t="s">
        <v>307</v>
      </c>
      <c r="M3072" s="15" t="s">
        <v>745</v>
      </c>
      <c r="N3072" s="15" t="s">
        <v>16995</v>
      </c>
      <c r="O3072" s="15" t="s">
        <v>58</v>
      </c>
      <c r="P3072" s="130" t="s">
        <v>16996</v>
      </c>
      <c r="Q3072" s="15"/>
      <c r="R3072" s="15" t="s">
        <v>16997</v>
      </c>
      <c r="S3072" s="130" t="s">
        <v>16998</v>
      </c>
      <c r="T3072" s="15" t="s">
        <v>62</v>
      </c>
      <c r="U3072" s="15"/>
      <c r="V3072" s="13" t="s">
        <v>871</v>
      </c>
      <c r="W3072" s="13" t="s">
        <v>120</v>
      </c>
      <c r="X3072" s="22" t="s">
        <v>1008</v>
      </c>
      <c r="Y3072" s="15" t="s">
        <v>16999</v>
      </c>
      <c r="Z3072" s="15" t="s">
        <v>16290</v>
      </c>
      <c r="AA3072" s="15" t="s">
        <v>873</v>
      </c>
      <c r="AB3072" s="13" t="s">
        <v>16488</v>
      </c>
      <c r="AC3072" s="83">
        <v>5295</v>
      </c>
      <c r="AD3072" s="13" t="s">
        <v>11707</v>
      </c>
    </row>
    <row r="3073" spans="1:30" ht="15" customHeight="1">
      <c r="A3073" s="83">
        <v>5291</v>
      </c>
      <c r="B3073" s="11" t="s">
        <v>526</v>
      </c>
      <c r="C3073" s="11" t="s">
        <v>3231</v>
      </c>
      <c r="D3073" s="13" t="s">
        <v>32</v>
      </c>
      <c r="E3073" s="23">
        <v>33</v>
      </c>
      <c r="F3073" s="14" t="s">
        <v>17000</v>
      </c>
      <c r="G3073" s="14" t="s">
        <v>159</v>
      </c>
      <c r="H3073" s="15" t="s">
        <v>97</v>
      </c>
      <c r="I3073" s="15" t="s">
        <v>5854</v>
      </c>
      <c r="J3073" s="15" t="s">
        <v>17001</v>
      </c>
      <c r="K3073" s="15"/>
      <c r="L3073" s="13" t="s">
        <v>1323</v>
      </c>
      <c r="M3073" s="15" t="s">
        <v>39</v>
      </c>
      <c r="N3073" s="15"/>
      <c r="O3073" s="15" t="s">
        <v>40</v>
      </c>
      <c r="P3073" s="15" t="s">
        <v>17002</v>
      </c>
      <c r="Q3073" s="15"/>
      <c r="R3073" s="15"/>
      <c r="S3073" s="15" t="s">
        <v>17003</v>
      </c>
      <c r="T3073" s="15" t="s">
        <v>62</v>
      </c>
      <c r="U3073" s="15"/>
      <c r="V3073" s="13" t="s">
        <v>882</v>
      </c>
      <c r="W3073" s="13" t="s">
        <v>907</v>
      </c>
      <c r="X3073" s="22" t="s">
        <v>1008</v>
      </c>
      <c r="Y3073" s="15" t="s">
        <v>17004</v>
      </c>
      <c r="Z3073" s="15" t="s">
        <v>16290</v>
      </c>
      <c r="AA3073" s="15" t="s">
        <v>873</v>
      </c>
      <c r="AB3073" s="13" t="s">
        <v>16488</v>
      </c>
      <c r="AC3073" s="83">
        <v>5295</v>
      </c>
      <c r="AD3073" s="13">
        <v>124</v>
      </c>
    </row>
    <row r="3074" spans="1:30" ht="15" customHeight="1">
      <c r="A3074" s="83">
        <v>5210</v>
      </c>
      <c r="B3074" s="11" t="s">
        <v>1768</v>
      </c>
      <c r="C3074" s="11" t="s">
        <v>1813</v>
      </c>
      <c r="D3074" s="13" t="s">
        <v>32</v>
      </c>
      <c r="E3074" s="23">
        <v>30</v>
      </c>
      <c r="F3074" s="15" t="s">
        <v>2406</v>
      </c>
      <c r="G3074" s="14" t="s">
        <v>888</v>
      </c>
      <c r="H3074" s="14" t="s">
        <v>35</v>
      </c>
      <c r="I3074" s="15" t="s">
        <v>734</v>
      </c>
      <c r="J3074" s="15" t="s">
        <v>17005</v>
      </c>
      <c r="K3074" s="15"/>
      <c r="L3074" s="13" t="s">
        <v>1364</v>
      </c>
      <c r="M3074" s="15" t="s">
        <v>129</v>
      </c>
      <c r="N3074" s="15" t="s">
        <v>9932</v>
      </c>
      <c r="O3074" s="15" t="s">
        <v>226</v>
      </c>
      <c r="P3074" s="130" t="s">
        <v>17006</v>
      </c>
      <c r="Q3074" s="15"/>
      <c r="R3074" s="15" t="s">
        <v>17007</v>
      </c>
      <c r="S3074" s="15" t="s">
        <v>17008</v>
      </c>
      <c r="T3074" s="15" t="s">
        <v>62</v>
      </c>
      <c r="U3074" s="15"/>
      <c r="V3074" s="13" t="s">
        <v>882</v>
      </c>
      <c r="W3074" s="13" t="s">
        <v>907</v>
      </c>
      <c r="X3074" s="22" t="s">
        <v>884</v>
      </c>
      <c r="Y3074" s="15" t="s">
        <v>17009</v>
      </c>
      <c r="Z3074" s="15" t="s">
        <v>16290</v>
      </c>
      <c r="AA3074" s="15" t="s">
        <v>873</v>
      </c>
      <c r="AB3074" s="13" t="s">
        <v>16488</v>
      </c>
      <c r="AC3074" s="83">
        <v>5295</v>
      </c>
      <c r="AD3074" s="13">
        <v>124</v>
      </c>
    </row>
    <row r="3075" spans="1:30" s="111" customFormat="1" ht="17.25" customHeight="1">
      <c r="A3075" s="146">
        <v>5214</v>
      </c>
      <c r="B3075" s="11" t="s">
        <v>3668</v>
      </c>
      <c r="C3075" s="11" t="s">
        <v>1524</v>
      </c>
      <c r="D3075" s="147" t="s">
        <v>32</v>
      </c>
      <c r="E3075" s="148">
        <v>24</v>
      </c>
      <c r="F3075" s="103" t="s">
        <v>17010</v>
      </c>
      <c r="G3075" s="104" t="s">
        <v>744</v>
      </c>
      <c r="H3075" s="104" t="s">
        <v>35</v>
      </c>
      <c r="I3075" s="103" t="s">
        <v>734</v>
      </c>
      <c r="J3075" s="103" t="s">
        <v>203</v>
      </c>
      <c r="K3075" s="103"/>
      <c r="L3075" s="147" t="s">
        <v>2513</v>
      </c>
      <c r="M3075" s="103" t="s">
        <v>102</v>
      </c>
      <c r="N3075" s="103" t="s">
        <v>10484</v>
      </c>
      <c r="O3075" s="103" t="s">
        <v>116</v>
      </c>
      <c r="P3075" s="103" t="s">
        <v>17011</v>
      </c>
      <c r="Q3075" s="103"/>
      <c r="R3075" s="103"/>
      <c r="S3075" s="103" t="s">
        <v>17012</v>
      </c>
      <c r="T3075" s="103" t="s">
        <v>62</v>
      </c>
      <c r="U3075" s="103"/>
      <c r="V3075" s="147" t="s">
        <v>38</v>
      </c>
      <c r="W3075" s="147" t="s">
        <v>973</v>
      </c>
      <c r="X3075" s="108" t="s">
        <v>884</v>
      </c>
      <c r="Y3075" s="103"/>
      <c r="Z3075" s="103" t="s">
        <v>16290</v>
      </c>
      <c r="AA3075" s="103" t="s">
        <v>873</v>
      </c>
      <c r="AB3075" s="147" t="s">
        <v>16488</v>
      </c>
      <c r="AC3075" s="146">
        <v>5295</v>
      </c>
      <c r="AD3075" s="147">
        <v>124</v>
      </c>
    </row>
    <row r="3076" spans="1:30" ht="15" customHeight="1">
      <c r="A3076" s="83">
        <v>5222</v>
      </c>
      <c r="B3076" s="11" t="s">
        <v>573</v>
      </c>
      <c r="C3076" s="11" t="s">
        <v>8579</v>
      </c>
      <c r="D3076" s="13" t="s">
        <v>32</v>
      </c>
      <c r="E3076" s="23">
        <v>29</v>
      </c>
      <c r="F3076" s="15" t="s">
        <v>9295</v>
      </c>
      <c r="G3076" s="14" t="s">
        <v>1659</v>
      </c>
      <c r="H3076" s="14" t="s">
        <v>35</v>
      </c>
      <c r="I3076" s="15" t="s">
        <v>734</v>
      </c>
      <c r="J3076" s="15" t="s">
        <v>11086</v>
      </c>
      <c r="K3076" s="15"/>
      <c r="L3076" s="13" t="s">
        <v>8298</v>
      </c>
      <c r="M3076" s="15" t="s">
        <v>39</v>
      </c>
      <c r="N3076" s="15" t="s">
        <v>17013</v>
      </c>
      <c r="O3076" s="15" t="s">
        <v>116</v>
      </c>
      <c r="P3076" s="15" t="s">
        <v>17014</v>
      </c>
      <c r="Q3076" s="15" t="s">
        <v>17015</v>
      </c>
      <c r="R3076" s="15"/>
      <c r="S3076" s="15" t="s">
        <v>17016</v>
      </c>
      <c r="T3076" s="15" t="s">
        <v>62</v>
      </c>
      <c r="U3076" s="15" t="s">
        <v>17017</v>
      </c>
      <c r="V3076" s="13" t="s">
        <v>882</v>
      </c>
      <c r="W3076" s="20">
        <v>0.1111111111111111</v>
      </c>
      <c r="X3076" s="22" t="s">
        <v>884</v>
      </c>
      <c r="Y3076" s="15" t="s">
        <v>17018</v>
      </c>
      <c r="Z3076" s="15" t="s">
        <v>16290</v>
      </c>
      <c r="AA3076" s="15" t="s">
        <v>873</v>
      </c>
      <c r="AB3076" s="13" t="s">
        <v>16488</v>
      </c>
      <c r="AC3076" s="83">
        <v>5295</v>
      </c>
      <c r="AD3076" s="13">
        <v>124</v>
      </c>
    </row>
    <row r="3077" spans="1:30" ht="15" customHeight="1">
      <c r="A3077" s="83">
        <v>5233</v>
      </c>
      <c r="B3077" s="11" t="s">
        <v>573</v>
      </c>
      <c r="C3077" s="11" t="s">
        <v>17019</v>
      </c>
      <c r="D3077" s="13" t="s">
        <v>32</v>
      </c>
      <c r="E3077" s="23">
        <v>22</v>
      </c>
      <c r="F3077" s="14" t="s">
        <v>7025</v>
      </c>
      <c r="G3077" s="14" t="s">
        <v>888</v>
      </c>
      <c r="H3077" s="14" t="s">
        <v>35</v>
      </c>
      <c r="I3077" s="15" t="s">
        <v>734</v>
      </c>
      <c r="J3077" s="15" t="s">
        <v>274</v>
      </c>
      <c r="K3077" s="15"/>
      <c r="L3077" s="13" t="s">
        <v>635</v>
      </c>
      <c r="M3077" s="15" t="s">
        <v>39</v>
      </c>
      <c r="N3077" s="15"/>
      <c r="O3077" s="15" t="s">
        <v>131</v>
      </c>
      <c r="P3077" s="130" t="s">
        <v>17020</v>
      </c>
      <c r="Q3077" s="15"/>
      <c r="R3077" s="15" t="s">
        <v>17021</v>
      </c>
      <c r="S3077" s="15" t="s">
        <v>17022</v>
      </c>
      <c r="T3077" s="15" t="s">
        <v>62</v>
      </c>
      <c r="U3077" s="15"/>
      <c r="V3077" s="13" t="s">
        <v>167</v>
      </c>
      <c r="W3077" s="13" t="s">
        <v>541</v>
      </c>
      <c r="X3077" s="22" t="s">
        <v>872</v>
      </c>
      <c r="Y3077" s="15" t="s">
        <v>17023</v>
      </c>
      <c r="Z3077" s="15" t="s">
        <v>16290</v>
      </c>
      <c r="AA3077" s="15" t="s">
        <v>873</v>
      </c>
      <c r="AB3077" s="13" t="s">
        <v>16488</v>
      </c>
      <c r="AC3077" s="83">
        <v>5295</v>
      </c>
      <c r="AD3077" s="13">
        <v>125</v>
      </c>
    </row>
    <row r="3078" spans="1:30" ht="15" customHeight="1">
      <c r="A3078" s="83">
        <v>5239</v>
      </c>
      <c r="B3078" s="11" t="s">
        <v>65</v>
      </c>
      <c r="C3078" s="11" t="s">
        <v>5867</v>
      </c>
      <c r="D3078" s="13" t="s">
        <v>32</v>
      </c>
      <c r="E3078" s="23">
        <v>24</v>
      </c>
      <c r="F3078" s="15" t="s">
        <v>17024</v>
      </c>
      <c r="G3078" s="14" t="s">
        <v>888</v>
      </c>
      <c r="H3078" s="14" t="s">
        <v>35</v>
      </c>
      <c r="I3078" s="15" t="s">
        <v>734</v>
      </c>
      <c r="J3078" s="15" t="s">
        <v>245</v>
      </c>
      <c r="K3078" s="15"/>
      <c r="L3078" s="13" t="s">
        <v>12234</v>
      </c>
      <c r="M3078" s="15" t="s">
        <v>56</v>
      </c>
      <c r="N3078" s="15" t="s">
        <v>17025</v>
      </c>
      <c r="O3078" s="15" t="s">
        <v>226</v>
      </c>
      <c r="P3078" s="130" t="s">
        <v>17026</v>
      </c>
      <c r="Q3078" s="15"/>
      <c r="R3078" s="15"/>
      <c r="S3078" s="15" t="s">
        <v>17027</v>
      </c>
      <c r="T3078" s="15" t="s">
        <v>62</v>
      </c>
      <c r="U3078" s="15"/>
      <c r="V3078" s="13" t="s">
        <v>871</v>
      </c>
      <c r="W3078" s="20">
        <v>8.3333333333333329E-2</v>
      </c>
      <c r="X3078" s="22" t="s">
        <v>884</v>
      </c>
      <c r="Y3078" s="15"/>
      <c r="Z3078" s="15" t="s">
        <v>16290</v>
      </c>
      <c r="AA3078" s="15" t="s">
        <v>873</v>
      </c>
      <c r="AB3078" s="13" t="s">
        <v>16488</v>
      </c>
      <c r="AC3078" s="83">
        <v>5295</v>
      </c>
      <c r="AD3078" s="13">
        <v>125</v>
      </c>
    </row>
    <row r="3079" spans="1:30" ht="15" customHeight="1">
      <c r="A3079" s="83">
        <v>5246</v>
      </c>
      <c r="B3079" s="11" t="s">
        <v>30</v>
      </c>
      <c r="C3079" s="11" t="s">
        <v>5890</v>
      </c>
      <c r="D3079" s="13" t="s">
        <v>32</v>
      </c>
      <c r="E3079" s="23">
        <v>24</v>
      </c>
      <c r="F3079" s="14" t="s">
        <v>17028</v>
      </c>
      <c r="G3079" s="14" t="s">
        <v>744</v>
      </c>
      <c r="H3079" s="15" t="s">
        <v>35</v>
      </c>
      <c r="I3079" s="15" t="s">
        <v>17029</v>
      </c>
      <c r="J3079" s="15" t="s">
        <v>11086</v>
      </c>
      <c r="K3079" s="15" t="s">
        <v>17030</v>
      </c>
      <c r="L3079" s="13" t="s">
        <v>12659</v>
      </c>
      <c r="M3079" s="15" t="s">
        <v>39</v>
      </c>
      <c r="N3079" s="15"/>
      <c r="O3079" s="15" t="s">
        <v>131</v>
      </c>
      <c r="P3079" s="130" t="s">
        <v>17031</v>
      </c>
      <c r="Q3079" s="15"/>
      <c r="R3079" s="15"/>
      <c r="S3079" s="130" t="s">
        <v>17032</v>
      </c>
      <c r="T3079" s="15" t="s">
        <v>62</v>
      </c>
      <c r="U3079" s="15"/>
      <c r="V3079" s="13" t="s">
        <v>882</v>
      </c>
      <c r="W3079" s="20" t="s">
        <v>1696</v>
      </c>
      <c r="X3079" s="22" t="s">
        <v>884</v>
      </c>
      <c r="Y3079" s="15" t="s">
        <v>17033</v>
      </c>
      <c r="Z3079" s="15" t="s">
        <v>16290</v>
      </c>
      <c r="AA3079" s="15" t="s">
        <v>873</v>
      </c>
      <c r="AB3079" s="13" t="s">
        <v>16488</v>
      </c>
      <c r="AC3079" s="83">
        <v>5295</v>
      </c>
      <c r="AD3079" s="13">
        <v>125</v>
      </c>
    </row>
    <row r="3080" spans="1:30" ht="15" customHeight="1">
      <c r="A3080" s="83">
        <v>5259</v>
      </c>
      <c r="B3080" s="11" t="s">
        <v>30</v>
      </c>
      <c r="C3080" s="11" t="s">
        <v>17034</v>
      </c>
      <c r="D3080" s="13" t="s">
        <v>32</v>
      </c>
      <c r="E3080" s="23">
        <v>42</v>
      </c>
      <c r="F3080" s="15" t="s">
        <v>17035</v>
      </c>
      <c r="G3080" s="14" t="s">
        <v>912</v>
      </c>
      <c r="H3080" s="15" t="s">
        <v>35</v>
      </c>
      <c r="I3080" s="15" t="s">
        <v>734</v>
      </c>
      <c r="J3080" s="15" t="s">
        <v>2816</v>
      </c>
      <c r="K3080" s="15"/>
      <c r="L3080" s="13" t="s">
        <v>1232</v>
      </c>
      <c r="M3080" s="15" t="s">
        <v>56</v>
      </c>
      <c r="N3080" s="15" t="s">
        <v>17036</v>
      </c>
      <c r="O3080" s="15" t="s">
        <v>131</v>
      </c>
      <c r="P3080" s="149" t="s">
        <v>17037</v>
      </c>
      <c r="Q3080" s="15"/>
      <c r="R3080" s="15"/>
      <c r="S3080" s="15" t="s">
        <v>17038</v>
      </c>
      <c r="T3080" s="15" t="s">
        <v>62</v>
      </c>
      <c r="U3080" s="15" t="s">
        <v>17039</v>
      </c>
      <c r="V3080" s="13" t="s">
        <v>167</v>
      </c>
      <c r="W3080" s="13" t="s">
        <v>134</v>
      </c>
      <c r="X3080" s="22" t="s">
        <v>884</v>
      </c>
      <c r="Y3080" s="15" t="s">
        <v>17040</v>
      </c>
      <c r="Z3080" s="15" t="s">
        <v>16290</v>
      </c>
      <c r="AA3080" s="15" t="s">
        <v>873</v>
      </c>
      <c r="AB3080" s="13" t="s">
        <v>16488</v>
      </c>
      <c r="AC3080" s="83">
        <v>5295</v>
      </c>
      <c r="AD3080" s="13">
        <v>125</v>
      </c>
    </row>
    <row r="3081" spans="1:30" ht="15" customHeight="1">
      <c r="A3081" s="83">
        <v>5266</v>
      </c>
      <c r="B3081" s="11" t="s">
        <v>573</v>
      </c>
      <c r="C3081" s="11" t="s">
        <v>3256</v>
      </c>
      <c r="D3081" s="13" t="s">
        <v>32</v>
      </c>
      <c r="E3081" s="23">
        <v>63</v>
      </c>
      <c r="F3081" s="15" t="s">
        <v>7076</v>
      </c>
      <c r="G3081" s="14" t="s">
        <v>888</v>
      </c>
      <c r="H3081" s="14" t="s">
        <v>35</v>
      </c>
      <c r="I3081" s="15" t="s">
        <v>734</v>
      </c>
      <c r="J3081" s="15" t="s">
        <v>16544</v>
      </c>
      <c r="K3081" s="15"/>
      <c r="L3081" s="13" t="s">
        <v>871</v>
      </c>
      <c r="M3081" s="15" t="s">
        <v>39</v>
      </c>
      <c r="N3081" s="15"/>
      <c r="O3081" s="15" t="s">
        <v>131</v>
      </c>
      <c r="P3081" s="15" t="s">
        <v>17041</v>
      </c>
      <c r="Q3081" s="15"/>
      <c r="R3081" s="15" t="s">
        <v>17042</v>
      </c>
      <c r="S3081" s="130" t="s">
        <v>17043</v>
      </c>
      <c r="T3081" s="15" t="s">
        <v>62</v>
      </c>
      <c r="U3081" s="15"/>
      <c r="V3081" s="13" t="s">
        <v>427</v>
      </c>
      <c r="W3081" s="13" t="s">
        <v>674</v>
      </c>
      <c r="X3081" s="22" t="s">
        <v>884</v>
      </c>
      <c r="Y3081" s="15" t="s">
        <v>17044</v>
      </c>
      <c r="Z3081" s="15" t="s">
        <v>16290</v>
      </c>
      <c r="AA3081" s="15" t="s">
        <v>873</v>
      </c>
      <c r="AB3081" s="13" t="s">
        <v>16488</v>
      </c>
      <c r="AC3081" s="83">
        <v>5295</v>
      </c>
      <c r="AD3081" s="13">
        <v>126</v>
      </c>
    </row>
    <row r="3082" spans="1:30" ht="15" customHeight="1">
      <c r="A3082" s="83">
        <v>5205</v>
      </c>
      <c r="B3082" s="11" t="s">
        <v>703</v>
      </c>
      <c r="C3082" s="11" t="s">
        <v>17045</v>
      </c>
      <c r="D3082" s="13" t="s">
        <v>32</v>
      </c>
      <c r="E3082" s="23">
        <v>57</v>
      </c>
      <c r="F3082" s="14" t="s">
        <v>17046</v>
      </c>
      <c r="G3082" s="14" t="s">
        <v>159</v>
      </c>
      <c r="H3082" s="24" t="s">
        <v>97</v>
      </c>
      <c r="I3082" s="15" t="s">
        <v>753</v>
      </c>
      <c r="J3082" s="15" t="s">
        <v>4937</v>
      </c>
      <c r="K3082" s="15"/>
      <c r="L3082" s="13" t="s">
        <v>871</v>
      </c>
      <c r="M3082" s="15" t="s">
        <v>56</v>
      </c>
      <c r="N3082" s="15" t="s">
        <v>17047</v>
      </c>
      <c r="O3082" s="15" t="s">
        <v>226</v>
      </c>
      <c r="P3082" s="130" t="s">
        <v>17048</v>
      </c>
      <c r="Q3082" s="15"/>
      <c r="R3082" s="15" t="s">
        <v>17049</v>
      </c>
      <c r="S3082" s="15" t="s">
        <v>17050</v>
      </c>
      <c r="T3082" s="15" t="s">
        <v>1091</v>
      </c>
      <c r="U3082" s="15"/>
      <c r="V3082" s="13" t="s">
        <v>427</v>
      </c>
      <c r="W3082" s="13" t="s">
        <v>674</v>
      </c>
      <c r="X3082" s="22" t="s">
        <v>1008</v>
      </c>
      <c r="Y3082" s="15" t="s">
        <v>17051</v>
      </c>
      <c r="Z3082" s="15" t="s">
        <v>16290</v>
      </c>
      <c r="AA3082" s="15" t="s">
        <v>873</v>
      </c>
      <c r="AB3082" s="13" t="s">
        <v>16488</v>
      </c>
      <c r="AC3082" s="83">
        <v>5295</v>
      </c>
      <c r="AD3082" s="13">
        <v>126</v>
      </c>
    </row>
    <row r="3083" spans="1:30" ht="15" customHeight="1">
      <c r="A3083" s="83">
        <v>5211</v>
      </c>
      <c r="B3083" s="11" t="s">
        <v>17052</v>
      </c>
      <c r="C3083" s="11" t="s">
        <v>17053</v>
      </c>
      <c r="D3083" s="13" t="s">
        <v>32</v>
      </c>
      <c r="E3083" s="23">
        <v>36</v>
      </c>
      <c r="F3083" s="15" t="s">
        <v>17054</v>
      </c>
      <c r="G3083" s="14" t="s">
        <v>802</v>
      </c>
      <c r="H3083" s="24" t="s">
        <v>97</v>
      </c>
      <c r="I3083" s="15" t="s">
        <v>753</v>
      </c>
      <c r="J3083" s="15" t="s">
        <v>17055</v>
      </c>
      <c r="K3083" s="15"/>
      <c r="L3083" s="13" t="s">
        <v>17056</v>
      </c>
      <c r="M3083" s="15" t="s">
        <v>286</v>
      </c>
      <c r="N3083" s="15" t="s">
        <v>1069</v>
      </c>
      <c r="O3083" s="15" t="s">
        <v>58</v>
      </c>
      <c r="P3083" s="130" t="s">
        <v>17057</v>
      </c>
      <c r="Q3083" s="15"/>
      <c r="R3083" s="15"/>
      <c r="S3083" s="15" t="s">
        <v>17058</v>
      </c>
      <c r="T3083" s="15" t="s">
        <v>62</v>
      </c>
      <c r="U3083" s="15" t="s">
        <v>17059</v>
      </c>
      <c r="V3083" s="13" t="s">
        <v>907</v>
      </c>
      <c r="W3083" s="13" t="s">
        <v>3396</v>
      </c>
      <c r="X3083" s="22" t="s">
        <v>884</v>
      </c>
      <c r="Y3083" s="15" t="s">
        <v>17060</v>
      </c>
      <c r="Z3083" s="15" t="s">
        <v>16290</v>
      </c>
      <c r="AA3083" s="15" t="s">
        <v>873</v>
      </c>
      <c r="AB3083" s="13" t="s">
        <v>16488</v>
      </c>
      <c r="AC3083" s="83">
        <v>5295</v>
      </c>
      <c r="AD3083" s="13">
        <v>126</v>
      </c>
    </row>
    <row r="3084" spans="1:30" ht="15" customHeight="1">
      <c r="A3084" s="83">
        <v>5212</v>
      </c>
      <c r="B3084" s="11" t="s">
        <v>76</v>
      </c>
      <c r="C3084" s="11" t="s">
        <v>9662</v>
      </c>
      <c r="D3084" s="13" t="s">
        <v>32</v>
      </c>
      <c r="E3084" s="23">
        <v>41</v>
      </c>
      <c r="F3084" s="15" t="s">
        <v>17061</v>
      </c>
      <c r="G3084" s="14" t="s">
        <v>802</v>
      </c>
      <c r="H3084" s="24" t="s">
        <v>97</v>
      </c>
      <c r="I3084" s="15" t="s">
        <v>753</v>
      </c>
      <c r="J3084" s="15" t="s">
        <v>17062</v>
      </c>
      <c r="K3084" s="15" t="s">
        <v>17063</v>
      </c>
      <c r="L3084" s="13" t="s">
        <v>1364</v>
      </c>
      <c r="M3084" s="15" t="s">
        <v>56</v>
      </c>
      <c r="N3084" s="15" t="s">
        <v>17064</v>
      </c>
      <c r="O3084" s="15" t="s">
        <v>226</v>
      </c>
      <c r="P3084" s="130" t="s">
        <v>17065</v>
      </c>
      <c r="Q3084" s="15"/>
      <c r="R3084" s="15" t="s">
        <v>17066</v>
      </c>
      <c r="S3084" s="130" t="s">
        <v>17067</v>
      </c>
      <c r="T3084" s="15" t="s">
        <v>62</v>
      </c>
      <c r="U3084" s="15"/>
      <c r="V3084" s="13"/>
      <c r="W3084" s="20"/>
      <c r="X3084" s="22" t="s">
        <v>884</v>
      </c>
      <c r="Y3084" s="15"/>
      <c r="Z3084" s="15" t="s">
        <v>16290</v>
      </c>
      <c r="AA3084" s="15" t="s">
        <v>873</v>
      </c>
      <c r="AB3084" s="13" t="s">
        <v>16488</v>
      </c>
      <c r="AC3084" s="83">
        <v>5295</v>
      </c>
      <c r="AD3084" s="13">
        <v>126</v>
      </c>
    </row>
    <row r="3085" spans="1:30" ht="15" customHeight="1">
      <c r="A3085" s="83">
        <v>5214</v>
      </c>
      <c r="B3085" s="11" t="s">
        <v>17068</v>
      </c>
      <c r="C3085" s="11" t="s">
        <v>777</v>
      </c>
      <c r="D3085" s="13" t="s">
        <v>32</v>
      </c>
      <c r="E3085" s="23">
        <v>21</v>
      </c>
      <c r="F3085" s="15" t="s">
        <v>1753</v>
      </c>
      <c r="G3085" s="14" t="s">
        <v>802</v>
      </c>
      <c r="H3085" s="15" t="s">
        <v>97</v>
      </c>
      <c r="I3085" s="15" t="s">
        <v>753</v>
      </c>
      <c r="J3085" s="15" t="s">
        <v>17069</v>
      </c>
      <c r="K3085" s="15"/>
      <c r="L3085" s="13" t="s">
        <v>321</v>
      </c>
      <c r="M3085" s="15" t="s">
        <v>286</v>
      </c>
      <c r="N3085" s="15" t="s">
        <v>1069</v>
      </c>
      <c r="O3085" s="15" t="s">
        <v>58</v>
      </c>
      <c r="P3085" s="130" t="s">
        <v>17070</v>
      </c>
      <c r="Q3085" s="15" t="s">
        <v>17071</v>
      </c>
      <c r="R3085" s="15"/>
      <c r="S3085" s="15" t="s">
        <v>17072</v>
      </c>
      <c r="T3085" s="15" t="s">
        <v>62</v>
      </c>
      <c r="U3085" s="15"/>
      <c r="V3085" s="13" t="s">
        <v>38</v>
      </c>
      <c r="W3085" s="13" t="s">
        <v>682</v>
      </c>
      <c r="X3085" s="22" t="s">
        <v>884</v>
      </c>
      <c r="Y3085" s="15" t="s">
        <v>17073</v>
      </c>
      <c r="Z3085" s="15" t="s">
        <v>16290</v>
      </c>
      <c r="AA3085" s="15" t="s">
        <v>873</v>
      </c>
      <c r="AB3085" s="13" t="s">
        <v>16488</v>
      </c>
      <c r="AC3085" s="83">
        <v>5295</v>
      </c>
      <c r="AD3085" s="13" t="s">
        <v>11791</v>
      </c>
    </row>
    <row r="3086" spans="1:30" ht="15" customHeight="1">
      <c r="A3086" s="83">
        <v>5215</v>
      </c>
      <c r="B3086" s="11" t="s">
        <v>1563</v>
      </c>
      <c r="C3086" s="11" t="s">
        <v>17074</v>
      </c>
      <c r="D3086" s="13" t="s">
        <v>32</v>
      </c>
      <c r="E3086" s="23">
        <v>35</v>
      </c>
      <c r="F3086" s="15" t="s">
        <v>9458</v>
      </c>
      <c r="G3086" s="14" t="s">
        <v>159</v>
      </c>
      <c r="H3086" s="15" t="s">
        <v>97</v>
      </c>
      <c r="I3086" s="15" t="s">
        <v>753</v>
      </c>
      <c r="J3086" s="15" t="s">
        <v>17075</v>
      </c>
      <c r="K3086" s="15"/>
      <c r="L3086" s="13" t="s">
        <v>2043</v>
      </c>
      <c r="M3086" s="15" t="s">
        <v>187</v>
      </c>
      <c r="N3086" s="15" t="s">
        <v>9031</v>
      </c>
      <c r="O3086" s="15" t="s">
        <v>226</v>
      </c>
      <c r="P3086" s="15" t="s">
        <v>17076</v>
      </c>
      <c r="Q3086" s="15"/>
      <c r="R3086" s="15"/>
      <c r="S3086" s="15" t="s">
        <v>17077</v>
      </c>
      <c r="T3086" s="15" t="s">
        <v>62</v>
      </c>
      <c r="U3086" s="15"/>
      <c r="V3086" s="13" t="s">
        <v>427</v>
      </c>
      <c r="W3086" s="20" t="s">
        <v>44</v>
      </c>
      <c r="X3086" s="22" t="s">
        <v>1008</v>
      </c>
      <c r="Y3086" s="15" t="s">
        <v>17078</v>
      </c>
      <c r="Z3086" s="15" t="s">
        <v>16290</v>
      </c>
      <c r="AA3086" s="15" t="s">
        <v>873</v>
      </c>
      <c r="AB3086" s="13" t="s">
        <v>16488</v>
      </c>
      <c r="AC3086" s="83">
        <v>5295</v>
      </c>
      <c r="AD3086" s="13">
        <v>127</v>
      </c>
    </row>
    <row r="3087" spans="1:30" ht="15" customHeight="1">
      <c r="A3087" s="83">
        <v>5219</v>
      </c>
      <c r="B3087" s="11" t="s">
        <v>9680</v>
      </c>
      <c r="C3087" s="11" t="s">
        <v>1778</v>
      </c>
      <c r="D3087" s="13" t="s">
        <v>32</v>
      </c>
      <c r="E3087" s="23">
        <v>22</v>
      </c>
      <c r="F3087" s="15" t="s">
        <v>17079</v>
      </c>
      <c r="G3087" s="14" t="s">
        <v>802</v>
      </c>
      <c r="H3087" s="24" t="s">
        <v>97</v>
      </c>
      <c r="I3087" s="15" t="s">
        <v>753</v>
      </c>
      <c r="J3087" s="15" t="s">
        <v>16258</v>
      </c>
      <c r="K3087" s="15"/>
      <c r="L3087" s="13" t="s">
        <v>999</v>
      </c>
      <c r="M3087" s="15" t="s">
        <v>56</v>
      </c>
      <c r="N3087" s="15" t="s">
        <v>17080</v>
      </c>
      <c r="O3087" s="15" t="s">
        <v>58</v>
      </c>
      <c r="P3087" s="130" t="s">
        <v>17081</v>
      </c>
      <c r="Q3087" s="15"/>
      <c r="R3087" s="15"/>
      <c r="S3087" s="15" t="s">
        <v>17082</v>
      </c>
      <c r="T3087" s="15" t="s">
        <v>62</v>
      </c>
      <c r="U3087" s="15"/>
      <c r="V3087" s="13" t="s">
        <v>38</v>
      </c>
      <c r="W3087" s="13" t="s">
        <v>149</v>
      </c>
      <c r="X3087" s="22" t="s">
        <v>884</v>
      </c>
      <c r="Y3087" s="15" t="s">
        <v>17083</v>
      </c>
      <c r="Z3087" s="15" t="s">
        <v>16290</v>
      </c>
      <c r="AA3087" s="15" t="s">
        <v>873</v>
      </c>
      <c r="AB3087" s="13" t="s">
        <v>16488</v>
      </c>
      <c r="AC3087" s="83">
        <v>5295</v>
      </c>
      <c r="AD3087" s="13">
        <v>127</v>
      </c>
    </row>
    <row r="3088" spans="1:30" ht="15" customHeight="1">
      <c r="A3088" s="83">
        <v>5219</v>
      </c>
      <c r="B3088" s="11" t="s">
        <v>11792</v>
      </c>
      <c r="C3088" s="11" t="s">
        <v>17084</v>
      </c>
      <c r="D3088" s="13" t="s">
        <v>32</v>
      </c>
      <c r="E3088" s="23">
        <v>23</v>
      </c>
      <c r="F3088" s="15" t="s">
        <v>8602</v>
      </c>
      <c r="G3088" s="14" t="s">
        <v>802</v>
      </c>
      <c r="H3088" s="15" t="s">
        <v>97</v>
      </c>
      <c r="I3088" s="15" t="s">
        <v>753</v>
      </c>
      <c r="J3088" s="15" t="s">
        <v>203</v>
      </c>
      <c r="K3088" s="15"/>
      <c r="L3088" s="13" t="s">
        <v>2280</v>
      </c>
      <c r="M3088" s="15" t="s">
        <v>102</v>
      </c>
      <c r="N3088" s="15" t="s">
        <v>3323</v>
      </c>
      <c r="O3088" s="15" t="s">
        <v>116</v>
      </c>
      <c r="P3088" s="15" t="s">
        <v>17085</v>
      </c>
      <c r="Q3088" s="15"/>
      <c r="R3088" s="15"/>
      <c r="S3088" s="15" t="s">
        <v>17086</v>
      </c>
      <c r="T3088" s="15" t="s">
        <v>62</v>
      </c>
      <c r="U3088" s="15"/>
      <c r="V3088" s="13" t="s">
        <v>907</v>
      </c>
      <c r="W3088" s="13" t="s">
        <v>630</v>
      </c>
      <c r="X3088" s="22" t="s">
        <v>884</v>
      </c>
      <c r="Y3088" s="15" t="s">
        <v>17087</v>
      </c>
      <c r="Z3088" s="15" t="s">
        <v>16290</v>
      </c>
      <c r="AA3088" s="15" t="s">
        <v>873</v>
      </c>
      <c r="AB3088" s="13" t="s">
        <v>16488</v>
      </c>
      <c r="AC3088" s="83">
        <v>5295</v>
      </c>
      <c r="AD3088" s="13">
        <v>127</v>
      </c>
    </row>
    <row r="3089" spans="1:30" ht="15" customHeight="1">
      <c r="A3089" s="83">
        <v>5221</v>
      </c>
      <c r="B3089" s="11" t="s">
        <v>1132</v>
      </c>
      <c r="C3089" s="11" t="s">
        <v>947</v>
      </c>
      <c r="D3089" s="13" t="s">
        <v>32</v>
      </c>
      <c r="E3089" s="23">
        <v>26</v>
      </c>
      <c r="F3089" s="14" t="s">
        <v>17088</v>
      </c>
      <c r="G3089" s="14" t="s">
        <v>159</v>
      </c>
      <c r="H3089" s="14" t="s">
        <v>97</v>
      </c>
      <c r="I3089" s="15" t="s">
        <v>753</v>
      </c>
      <c r="J3089" s="15" t="s">
        <v>203</v>
      </c>
      <c r="K3089" s="15"/>
      <c r="L3089" s="13" t="s">
        <v>427</v>
      </c>
      <c r="M3089" s="15" t="s">
        <v>953</v>
      </c>
      <c r="N3089" s="15" t="s">
        <v>17089</v>
      </c>
      <c r="O3089" s="15" t="s">
        <v>116</v>
      </c>
      <c r="P3089" s="130" t="s">
        <v>17090</v>
      </c>
      <c r="Q3089" s="15"/>
      <c r="R3089" s="15"/>
      <c r="S3089" s="15" t="s">
        <v>17091</v>
      </c>
      <c r="T3089" s="15" t="s">
        <v>62</v>
      </c>
      <c r="U3089" s="15"/>
      <c r="V3089" s="13" t="s">
        <v>38</v>
      </c>
      <c r="W3089" s="20" t="s">
        <v>982</v>
      </c>
      <c r="X3089" s="22" t="s">
        <v>1008</v>
      </c>
      <c r="Y3089" s="15" t="s">
        <v>17092</v>
      </c>
      <c r="Z3089" s="15" t="s">
        <v>16290</v>
      </c>
      <c r="AA3089" s="15" t="s">
        <v>873</v>
      </c>
      <c r="AB3089" s="13" t="s">
        <v>16488</v>
      </c>
      <c r="AC3089" s="83">
        <v>5295</v>
      </c>
      <c r="AD3089" s="13">
        <v>127</v>
      </c>
    </row>
    <row r="3090" spans="1:30" ht="15" customHeight="1">
      <c r="A3090" s="83">
        <v>5222</v>
      </c>
      <c r="B3090" s="11" t="s">
        <v>17093</v>
      </c>
      <c r="C3090" s="11" t="s">
        <v>7122</v>
      </c>
      <c r="D3090" s="13" t="s">
        <v>32</v>
      </c>
      <c r="E3090" s="23">
        <v>17</v>
      </c>
      <c r="F3090" s="15" t="s">
        <v>3965</v>
      </c>
      <c r="G3090" s="14" t="s">
        <v>802</v>
      </c>
      <c r="H3090" s="15" t="s">
        <v>97</v>
      </c>
      <c r="I3090" s="15" t="s">
        <v>753</v>
      </c>
      <c r="J3090" s="15" t="s">
        <v>11480</v>
      </c>
      <c r="K3090" s="15"/>
      <c r="L3090" s="13" t="s">
        <v>2208</v>
      </c>
      <c r="M3090" s="15" t="s">
        <v>56</v>
      </c>
      <c r="N3090" s="15" t="s">
        <v>17094</v>
      </c>
      <c r="O3090" s="15" t="s">
        <v>1005</v>
      </c>
      <c r="P3090" s="130" t="s">
        <v>17095</v>
      </c>
      <c r="Q3090" s="15"/>
      <c r="R3090" s="15" t="s">
        <v>17096</v>
      </c>
      <c r="S3090" s="15" t="s">
        <v>17097</v>
      </c>
      <c r="T3090" s="15" t="s">
        <v>17098</v>
      </c>
      <c r="U3090" s="15" t="s">
        <v>17099</v>
      </c>
      <c r="V3090" s="13" t="s">
        <v>907</v>
      </c>
      <c r="W3090" s="20">
        <v>9.7222222222222224E-2</v>
      </c>
      <c r="X3090" s="22" t="s">
        <v>884</v>
      </c>
      <c r="Y3090" s="15" t="s">
        <v>17100</v>
      </c>
      <c r="Z3090" s="15" t="s">
        <v>16290</v>
      </c>
      <c r="AA3090" s="15" t="s">
        <v>873</v>
      </c>
      <c r="AB3090" s="13" t="s">
        <v>16488</v>
      </c>
      <c r="AC3090" s="83">
        <v>5295</v>
      </c>
      <c r="AD3090" s="13" t="s">
        <v>14789</v>
      </c>
    </row>
    <row r="3091" spans="1:30" ht="15" customHeight="1">
      <c r="A3091" s="83">
        <v>5227</v>
      </c>
      <c r="B3091" s="11" t="s">
        <v>1009</v>
      </c>
      <c r="C3091" s="11" t="s">
        <v>17101</v>
      </c>
      <c r="D3091" s="13" t="s">
        <v>32</v>
      </c>
      <c r="E3091" s="23">
        <v>22</v>
      </c>
      <c r="F3091" s="15" t="s">
        <v>1770</v>
      </c>
      <c r="G3091" s="14" t="s">
        <v>802</v>
      </c>
      <c r="H3091" s="15" t="s">
        <v>97</v>
      </c>
      <c r="I3091" s="15" t="s">
        <v>753</v>
      </c>
      <c r="J3091" s="15" t="s">
        <v>4727</v>
      </c>
      <c r="K3091" s="15"/>
      <c r="L3091" s="13" t="s">
        <v>414</v>
      </c>
      <c r="M3091" s="15" t="s">
        <v>39</v>
      </c>
      <c r="N3091" s="15" t="s">
        <v>17102</v>
      </c>
      <c r="O3091" s="15" t="s">
        <v>116</v>
      </c>
      <c r="P3091" s="130" t="s">
        <v>17103</v>
      </c>
      <c r="Q3091" s="15"/>
      <c r="R3091" s="15"/>
      <c r="S3091" s="130" t="s">
        <v>17104</v>
      </c>
      <c r="T3091" s="15" t="s">
        <v>62</v>
      </c>
      <c r="U3091" s="15" t="s">
        <v>17105</v>
      </c>
      <c r="V3091" s="13" t="s">
        <v>1169</v>
      </c>
      <c r="W3091" s="13" t="s">
        <v>3869</v>
      </c>
      <c r="X3091" s="22" t="s">
        <v>884</v>
      </c>
      <c r="Y3091" s="15" t="s">
        <v>17106</v>
      </c>
      <c r="Z3091" s="15" t="s">
        <v>16290</v>
      </c>
      <c r="AA3091" s="15" t="s">
        <v>873</v>
      </c>
      <c r="AB3091" s="13" t="s">
        <v>16488</v>
      </c>
      <c r="AC3091" s="83">
        <v>5295</v>
      </c>
      <c r="AD3091" s="13">
        <v>128</v>
      </c>
    </row>
    <row r="3092" spans="1:30" ht="15" customHeight="1">
      <c r="A3092" s="83">
        <v>5232</v>
      </c>
      <c r="B3092" s="11" t="s">
        <v>730</v>
      </c>
      <c r="C3092" s="11" t="s">
        <v>17107</v>
      </c>
      <c r="D3092" s="13" t="s">
        <v>32</v>
      </c>
      <c r="E3092" s="23">
        <v>28</v>
      </c>
      <c r="F3092" s="14" t="s">
        <v>17108</v>
      </c>
      <c r="G3092" s="14" t="s">
        <v>802</v>
      </c>
      <c r="H3092" s="15" t="s">
        <v>97</v>
      </c>
      <c r="I3092" s="15" t="s">
        <v>753</v>
      </c>
      <c r="J3092" s="15" t="s">
        <v>4937</v>
      </c>
      <c r="K3092" s="15"/>
      <c r="L3092" s="13" t="s">
        <v>2559</v>
      </c>
      <c r="M3092" s="15" t="s">
        <v>102</v>
      </c>
      <c r="N3092" s="15" t="s">
        <v>17109</v>
      </c>
      <c r="O3092" s="15" t="s">
        <v>116</v>
      </c>
      <c r="P3092" s="130" t="s">
        <v>17110</v>
      </c>
      <c r="Q3092" s="15"/>
      <c r="R3092" s="15"/>
      <c r="S3092" s="130" t="s">
        <v>17111</v>
      </c>
      <c r="T3092" s="15" t="s">
        <v>62</v>
      </c>
      <c r="U3092" s="15"/>
      <c r="V3092" s="13" t="s">
        <v>38</v>
      </c>
      <c r="W3092" s="13" t="s">
        <v>321</v>
      </c>
      <c r="X3092" s="22" t="s">
        <v>884</v>
      </c>
      <c r="Y3092" s="15"/>
      <c r="Z3092" s="15" t="s">
        <v>16290</v>
      </c>
      <c r="AA3092" s="15" t="s">
        <v>873</v>
      </c>
      <c r="AB3092" s="13" t="s">
        <v>16488</v>
      </c>
      <c r="AC3092" s="83">
        <v>5295</v>
      </c>
      <c r="AD3092" s="13">
        <v>128</v>
      </c>
    </row>
    <row r="3093" spans="1:30" ht="15" customHeight="1">
      <c r="A3093" s="83">
        <v>5236</v>
      </c>
      <c r="B3093" s="11" t="s">
        <v>535</v>
      </c>
      <c r="C3093" s="11" t="s">
        <v>17112</v>
      </c>
      <c r="D3093" s="13" t="s">
        <v>32</v>
      </c>
      <c r="E3093" s="23">
        <v>27</v>
      </c>
      <c r="F3093" s="15" t="s">
        <v>16269</v>
      </c>
      <c r="G3093" s="14" t="s">
        <v>159</v>
      </c>
      <c r="H3093" s="24" t="s">
        <v>97</v>
      </c>
      <c r="I3093" s="15" t="s">
        <v>753</v>
      </c>
      <c r="J3093" s="15" t="s">
        <v>12329</v>
      </c>
      <c r="K3093" s="15"/>
      <c r="L3093" s="13" t="s">
        <v>3412</v>
      </c>
      <c r="M3093" s="15" t="s">
        <v>39</v>
      </c>
      <c r="N3093" s="15"/>
      <c r="O3093" s="15" t="s">
        <v>116</v>
      </c>
      <c r="P3093" s="130" t="s">
        <v>17113</v>
      </c>
      <c r="Q3093" s="15"/>
      <c r="R3093" s="15"/>
      <c r="S3093" s="130" t="s">
        <v>17114</v>
      </c>
      <c r="T3093" s="15" t="s">
        <v>62</v>
      </c>
      <c r="U3093" s="15"/>
      <c r="V3093" s="13" t="s">
        <v>38</v>
      </c>
      <c r="W3093" s="13" t="s">
        <v>1277</v>
      </c>
      <c r="X3093" s="22" t="s">
        <v>1008</v>
      </c>
      <c r="Y3093" s="15"/>
      <c r="Z3093" s="15" t="s">
        <v>16290</v>
      </c>
      <c r="AA3093" s="15" t="s">
        <v>873</v>
      </c>
      <c r="AB3093" s="13" t="s">
        <v>16488</v>
      </c>
      <c r="AC3093" s="83">
        <v>5295</v>
      </c>
      <c r="AD3093" s="13">
        <v>128</v>
      </c>
    </row>
    <row r="3094" spans="1:30" ht="15" customHeight="1">
      <c r="A3094" s="83">
        <v>5236</v>
      </c>
      <c r="B3094" s="11" t="s">
        <v>573</v>
      </c>
      <c r="C3094" s="11" t="s">
        <v>3231</v>
      </c>
      <c r="D3094" s="13" t="s">
        <v>32</v>
      </c>
      <c r="E3094" s="23">
        <v>51</v>
      </c>
      <c r="F3094" s="15" t="s">
        <v>17115</v>
      </c>
      <c r="G3094" s="14" t="s">
        <v>1815</v>
      </c>
      <c r="H3094" s="14" t="s">
        <v>97</v>
      </c>
      <c r="I3094" s="15" t="s">
        <v>753</v>
      </c>
      <c r="J3094" s="15" t="s">
        <v>1645</v>
      </c>
      <c r="K3094" s="15"/>
      <c r="L3094" s="13" t="s">
        <v>17116</v>
      </c>
      <c r="M3094" s="15" t="s">
        <v>102</v>
      </c>
      <c r="N3094" s="15" t="s">
        <v>4495</v>
      </c>
      <c r="O3094" s="15" t="s">
        <v>116</v>
      </c>
      <c r="P3094" s="15" t="s">
        <v>17117</v>
      </c>
      <c r="Q3094" s="15"/>
      <c r="R3094" s="15"/>
      <c r="S3094" s="15" t="s">
        <v>17118</v>
      </c>
      <c r="T3094" s="15" t="s">
        <v>62</v>
      </c>
      <c r="U3094" s="15"/>
      <c r="V3094" s="13" t="s">
        <v>38</v>
      </c>
      <c r="W3094" s="13" t="s">
        <v>17119</v>
      </c>
      <c r="X3094" s="22" t="s">
        <v>884</v>
      </c>
      <c r="Y3094" s="15"/>
      <c r="Z3094" s="15" t="s">
        <v>16290</v>
      </c>
      <c r="AA3094" s="15" t="s">
        <v>873</v>
      </c>
      <c r="AB3094" s="13" t="s">
        <v>16488</v>
      </c>
      <c r="AC3094" s="83">
        <v>5295</v>
      </c>
      <c r="AD3094" s="13">
        <v>128</v>
      </c>
    </row>
    <row r="3095" spans="1:30" ht="15" customHeight="1">
      <c r="A3095" s="83">
        <v>5245</v>
      </c>
      <c r="B3095" s="11" t="s">
        <v>17120</v>
      </c>
      <c r="C3095" s="11" t="s">
        <v>17121</v>
      </c>
      <c r="D3095" s="13" t="s">
        <v>32</v>
      </c>
      <c r="E3095" s="23">
        <v>24</v>
      </c>
      <c r="F3095" s="15" t="s">
        <v>17079</v>
      </c>
      <c r="G3095" s="14" t="s">
        <v>802</v>
      </c>
      <c r="H3095" s="15" t="s">
        <v>97</v>
      </c>
      <c r="I3095" s="15" t="s">
        <v>753</v>
      </c>
      <c r="J3095" s="15" t="s">
        <v>16258</v>
      </c>
      <c r="K3095" s="15"/>
      <c r="L3095" s="13" t="s">
        <v>4342</v>
      </c>
      <c r="M3095" s="15" t="s">
        <v>129</v>
      </c>
      <c r="N3095" s="15" t="s">
        <v>9932</v>
      </c>
      <c r="O3095" s="15" t="s">
        <v>116</v>
      </c>
      <c r="P3095" s="15" t="s">
        <v>17122</v>
      </c>
      <c r="Q3095" s="15"/>
      <c r="R3095" s="15"/>
      <c r="S3095" s="15" t="s">
        <v>17123</v>
      </c>
      <c r="T3095" s="15" t="s">
        <v>62</v>
      </c>
      <c r="U3095" s="15"/>
      <c r="V3095" s="13" t="s">
        <v>38</v>
      </c>
      <c r="W3095" s="13" t="s">
        <v>302</v>
      </c>
      <c r="X3095" s="22" t="s">
        <v>884</v>
      </c>
      <c r="Y3095" s="15" t="s">
        <v>17124</v>
      </c>
      <c r="Z3095" s="15" t="s">
        <v>16290</v>
      </c>
      <c r="AA3095" s="15" t="s">
        <v>873</v>
      </c>
      <c r="AB3095" s="13" t="s">
        <v>16488</v>
      </c>
      <c r="AC3095" s="83">
        <v>5295</v>
      </c>
      <c r="AD3095" s="13">
        <v>129</v>
      </c>
    </row>
    <row r="3096" spans="1:30" ht="15" customHeight="1">
      <c r="A3096" s="83">
        <v>5254</v>
      </c>
      <c r="B3096" s="11" t="s">
        <v>6021</v>
      </c>
      <c r="C3096" s="11" t="s">
        <v>3343</v>
      </c>
      <c r="D3096" s="13" t="s">
        <v>32</v>
      </c>
      <c r="E3096" s="23">
        <v>25</v>
      </c>
      <c r="F3096" s="15" t="s">
        <v>1753</v>
      </c>
      <c r="G3096" s="14" t="s">
        <v>802</v>
      </c>
      <c r="H3096" s="15" t="s">
        <v>97</v>
      </c>
      <c r="I3096" s="15" t="s">
        <v>753</v>
      </c>
      <c r="J3096" s="15" t="s">
        <v>203</v>
      </c>
      <c r="K3096" s="15"/>
      <c r="L3096" s="13" t="s">
        <v>224</v>
      </c>
      <c r="M3096" s="15" t="s">
        <v>102</v>
      </c>
      <c r="N3096" s="15" t="s">
        <v>17125</v>
      </c>
      <c r="O3096" s="15" t="s">
        <v>116</v>
      </c>
      <c r="P3096" s="130" t="s">
        <v>17126</v>
      </c>
      <c r="Q3096" s="15"/>
      <c r="R3096" s="15"/>
      <c r="S3096" s="15" t="s">
        <v>17127</v>
      </c>
      <c r="T3096" s="15" t="s">
        <v>62</v>
      </c>
      <c r="U3096" s="15" t="s">
        <v>17128</v>
      </c>
      <c r="V3096" s="13" t="s">
        <v>38</v>
      </c>
      <c r="W3096" s="13" t="s">
        <v>1678</v>
      </c>
      <c r="X3096" s="22" t="s">
        <v>884</v>
      </c>
      <c r="Y3096" s="15" t="s">
        <v>17129</v>
      </c>
      <c r="Z3096" s="15" t="s">
        <v>16290</v>
      </c>
      <c r="AA3096" s="15" t="s">
        <v>873</v>
      </c>
      <c r="AB3096" s="13" t="s">
        <v>16488</v>
      </c>
      <c r="AC3096" s="83">
        <v>5295</v>
      </c>
      <c r="AD3096" s="13">
        <v>129</v>
      </c>
    </row>
    <row r="3097" spans="1:30" ht="15" customHeight="1">
      <c r="A3097" s="83">
        <v>5262</v>
      </c>
      <c r="B3097" s="11" t="s">
        <v>1228</v>
      </c>
      <c r="C3097" s="11" t="s">
        <v>9254</v>
      </c>
      <c r="D3097" s="13" t="s">
        <v>32</v>
      </c>
      <c r="E3097" s="23">
        <v>34</v>
      </c>
      <c r="F3097" s="15" t="s">
        <v>760</v>
      </c>
      <c r="G3097" s="14" t="s">
        <v>159</v>
      </c>
      <c r="H3097" s="15" t="s">
        <v>97</v>
      </c>
      <c r="I3097" s="15" t="s">
        <v>753</v>
      </c>
      <c r="J3097" s="15" t="s">
        <v>203</v>
      </c>
      <c r="K3097" s="15"/>
      <c r="L3097" s="13" t="s">
        <v>120</v>
      </c>
      <c r="M3097" s="15" t="s">
        <v>745</v>
      </c>
      <c r="N3097" s="15" t="s">
        <v>17130</v>
      </c>
      <c r="O3097" s="15" t="s">
        <v>116</v>
      </c>
      <c r="P3097" s="130" t="s">
        <v>17131</v>
      </c>
      <c r="Q3097" s="15"/>
      <c r="R3097" s="15"/>
      <c r="S3097" s="15" t="s">
        <v>17132</v>
      </c>
      <c r="T3097" s="15" t="s">
        <v>62</v>
      </c>
      <c r="U3097" s="15"/>
      <c r="V3097" s="13" t="s">
        <v>38</v>
      </c>
      <c r="W3097" s="13" t="s">
        <v>674</v>
      </c>
      <c r="X3097" s="22" t="s">
        <v>1008</v>
      </c>
      <c r="Y3097" s="15"/>
      <c r="Z3097" s="15" t="s">
        <v>16290</v>
      </c>
      <c r="AA3097" s="15" t="s">
        <v>873</v>
      </c>
      <c r="AB3097" s="13" t="s">
        <v>16488</v>
      </c>
      <c r="AC3097" s="83">
        <v>5295</v>
      </c>
      <c r="AD3097" s="13">
        <v>129</v>
      </c>
    </row>
    <row r="3098" spans="1:30" ht="15" customHeight="1">
      <c r="A3098" s="83">
        <v>5263</v>
      </c>
      <c r="B3098" s="11" t="s">
        <v>6913</v>
      </c>
      <c r="C3098" s="11" t="s">
        <v>17133</v>
      </c>
      <c r="D3098" s="13" t="s">
        <v>32</v>
      </c>
      <c r="E3098" s="23">
        <v>22</v>
      </c>
      <c r="F3098" s="15" t="s">
        <v>1753</v>
      </c>
      <c r="G3098" s="14" t="s">
        <v>802</v>
      </c>
      <c r="H3098" s="15" t="s">
        <v>97</v>
      </c>
      <c r="I3098" s="15" t="s">
        <v>753</v>
      </c>
      <c r="J3098" s="15" t="s">
        <v>203</v>
      </c>
      <c r="K3098" s="15"/>
      <c r="L3098" s="13" t="s">
        <v>2559</v>
      </c>
      <c r="M3098" s="15" t="s">
        <v>187</v>
      </c>
      <c r="N3098" s="15" t="s">
        <v>17134</v>
      </c>
      <c r="O3098" s="15" t="s">
        <v>116</v>
      </c>
      <c r="P3098" s="130" t="s">
        <v>17135</v>
      </c>
      <c r="Q3098" s="15"/>
      <c r="R3098" s="15"/>
      <c r="S3098" s="15" t="s">
        <v>17136</v>
      </c>
      <c r="T3098" s="15" t="s">
        <v>62</v>
      </c>
      <c r="U3098" s="15" t="s">
        <v>17137</v>
      </c>
      <c r="V3098" s="13" t="s">
        <v>38</v>
      </c>
      <c r="W3098" s="13" t="s">
        <v>321</v>
      </c>
      <c r="X3098" s="22" t="s">
        <v>884</v>
      </c>
      <c r="Y3098" s="15"/>
      <c r="Z3098" s="15" t="s">
        <v>16290</v>
      </c>
      <c r="AA3098" s="15" t="s">
        <v>873</v>
      </c>
      <c r="AB3098" s="13" t="s">
        <v>16488</v>
      </c>
      <c r="AC3098" s="83">
        <v>5295</v>
      </c>
      <c r="AD3098" s="13">
        <v>129</v>
      </c>
    </row>
    <row r="3099" spans="1:30" ht="15" customHeight="1">
      <c r="A3099" s="83">
        <v>5263</v>
      </c>
      <c r="B3099" s="11" t="s">
        <v>30</v>
      </c>
      <c r="C3099" s="11" t="s">
        <v>17138</v>
      </c>
      <c r="D3099" s="13" t="s">
        <v>32</v>
      </c>
      <c r="E3099" s="23">
        <v>45</v>
      </c>
      <c r="F3099" s="15" t="s">
        <v>17139</v>
      </c>
      <c r="G3099" s="14" t="s">
        <v>159</v>
      </c>
      <c r="H3099" s="24" t="s">
        <v>97</v>
      </c>
      <c r="I3099" s="15" t="s">
        <v>753</v>
      </c>
      <c r="J3099" s="15" t="s">
        <v>306</v>
      </c>
      <c r="K3099" s="15"/>
      <c r="L3099" s="13" t="s">
        <v>1094</v>
      </c>
      <c r="M3099" s="15" t="s">
        <v>286</v>
      </c>
      <c r="N3099" s="15" t="s">
        <v>14407</v>
      </c>
      <c r="O3099" s="15" t="s">
        <v>226</v>
      </c>
      <c r="P3099" s="130" t="s">
        <v>17140</v>
      </c>
      <c r="Q3099" s="15"/>
      <c r="R3099" s="15"/>
      <c r="S3099" s="15" t="s">
        <v>17141</v>
      </c>
      <c r="T3099" s="15" t="s">
        <v>62</v>
      </c>
      <c r="U3099" s="15"/>
      <c r="V3099" s="150" t="s">
        <v>882</v>
      </c>
      <c r="W3099" s="13" t="s">
        <v>184</v>
      </c>
      <c r="X3099" s="22" t="s">
        <v>1008</v>
      </c>
      <c r="Y3099" s="130" t="s">
        <v>17142</v>
      </c>
      <c r="Z3099" s="15" t="s">
        <v>16290</v>
      </c>
      <c r="AA3099" s="15" t="s">
        <v>873</v>
      </c>
      <c r="AB3099" s="13" t="s">
        <v>16488</v>
      </c>
      <c r="AC3099" s="83">
        <v>5295</v>
      </c>
      <c r="AD3099" s="13">
        <v>129</v>
      </c>
    </row>
    <row r="3100" spans="1:30" ht="15" customHeight="1">
      <c r="A3100" s="83">
        <v>5269</v>
      </c>
      <c r="B3100" s="11" t="s">
        <v>17143</v>
      </c>
      <c r="C3100" s="11" t="s">
        <v>4239</v>
      </c>
      <c r="D3100" s="13" t="s">
        <v>32</v>
      </c>
      <c r="E3100" s="23">
        <v>19</v>
      </c>
      <c r="F3100" s="14" t="s">
        <v>9499</v>
      </c>
      <c r="G3100" s="14" t="s">
        <v>159</v>
      </c>
      <c r="H3100" s="14" t="s">
        <v>97</v>
      </c>
      <c r="I3100" s="15" t="s">
        <v>753</v>
      </c>
      <c r="J3100" s="15" t="s">
        <v>17144</v>
      </c>
      <c r="K3100" s="15"/>
      <c r="L3100" s="13" t="s">
        <v>456</v>
      </c>
      <c r="M3100" s="15" t="s">
        <v>102</v>
      </c>
      <c r="N3100" s="15" t="s">
        <v>5355</v>
      </c>
      <c r="O3100" s="15" t="s">
        <v>116</v>
      </c>
      <c r="P3100" s="130" t="s">
        <v>17145</v>
      </c>
      <c r="Q3100" s="15"/>
      <c r="R3100" s="15"/>
      <c r="S3100" s="15" t="s">
        <v>17146</v>
      </c>
      <c r="T3100" s="15" t="s">
        <v>62</v>
      </c>
      <c r="U3100" s="15"/>
      <c r="V3100" s="13" t="s">
        <v>1169</v>
      </c>
      <c r="W3100" s="13" t="s">
        <v>307</v>
      </c>
      <c r="X3100" s="22" t="s">
        <v>1008</v>
      </c>
      <c r="Y3100" s="130" t="s">
        <v>17147</v>
      </c>
      <c r="Z3100" s="15" t="s">
        <v>16290</v>
      </c>
      <c r="AA3100" s="15" t="s">
        <v>873</v>
      </c>
      <c r="AB3100" s="13" t="s">
        <v>16488</v>
      </c>
      <c r="AC3100" s="83">
        <v>5295</v>
      </c>
      <c r="AD3100" s="13" t="s">
        <v>17148</v>
      </c>
    </row>
    <row r="3101" spans="1:30" ht="15" customHeight="1">
      <c r="A3101" s="83">
        <v>5271</v>
      </c>
      <c r="B3101" s="11" t="s">
        <v>1768</v>
      </c>
      <c r="C3101" s="11" t="s">
        <v>17149</v>
      </c>
      <c r="D3101" s="13" t="s">
        <v>32</v>
      </c>
      <c r="E3101" s="23">
        <v>31</v>
      </c>
      <c r="F3101" s="15" t="s">
        <v>17061</v>
      </c>
      <c r="G3101" s="14" t="s">
        <v>802</v>
      </c>
      <c r="H3101" s="15" t="s">
        <v>97</v>
      </c>
      <c r="I3101" s="15" t="s">
        <v>753</v>
      </c>
      <c r="J3101" s="15" t="s">
        <v>17150</v>
      </c>
      <c r="K3101" s="15"/>
      <c r="L3101" s="13" t="s">
        <v>4443</v>
      </c>
      <c r="M3101" s="15" t="s">
        <v>187</v>
      </c>
      <c r="N3101" s="15" t="s">
        <v>17151</v>
      </c>
      <c r="O3101" s="15" t="s">
        <v>226</v>
      </c>
      <c r="P3101" s="130" t="s">
        <v>17152</v>
      </c>
      <c r="Q3101" s="15"/>
      <c r="R3101" s="15"/>
      <c r="S3101" s="15" t="s">
        <v>17153</v>
      </c>
      <c r="T3101" s="15" t="s">
        <v>62</v>
      </c>
      <c r="U3101" s="15" t="s">
        <v>17154</v>
      </c>
      <c r="V3101" s="13" t="s">
        <v>882</v>
      </c>
      <c r="W3101" s="20" t="s">
        <v>4153</v>
      </c>
      <c r="X3101" s="22" t="s">
        <v>884</v>
      </c>
      <c r="Y3101" s="15" t="s">
        <v>17155</v>
      </c>
      <c r="Z3101" s="15" t="s">
        <v>16290</v>
      </c>
      <c r="AA3101" s="15" t="s">
        <v>873</v>
      </c>
      <c r="AB3101" s="13" t="s">
        <v>16488</v>
      </c>
      <c r="AC3101" s="83">
        <v>5295</v>
      </c>
      <c r="AD3101" s="13">
        <v>130</v>
      </c>
    </row>
    <row r="3102" spans="1:30" ht="15" customHeight="1">
      <c r="A3102" s="83">
        <v>5275</v>
      </c>
      <c r="B3102" s="11" t="s">
        <v>580</v>
      </c>
      <c r="C3102" s="11" t="s">
        <v>1924</v>
      </c>
      <c r="D3102" s="13" t="s">
        <v>32</v>
      </c>
      <c r="E3102" s="23">
        <v>30</v>
      </c>
      <c r="F3102" s="15" t="s">
        <v>17156</v>
      </c>
      <c r="G3102" s="14" t="s">
        <v>802</v>
      </c>
      <c r="H3102" s="15" t="s">
        <v>97</v>
      </c>
      <c r="I3102" s="15" t="s">
        <v>753</v>
      </c>
      <c r="J3102" s="15" t="s">
        <v>203</v>
      </c>
      <c r="K3102" s="15"/>
      <c r="L3102" s="13" t="s">
        <v>982</v>
      </c>
      <c r="M3102" s="15" t="s">
        <v>56</v>
      </c>
      <c r="N3102" s="15" t="s">
        <v>17157</v>
      </c>
      <c r="O3102" s="15" t="s">
        <v>226</v>
      </c>
      <c r="P3102" s="15" t="s">
        <v>17158</v>
      </c>
      <c r="Q3102" s="15"/>
      <c r="R3102" s="15"/>
      <c r="S3102" s="15" t="s">
        <v>17159</v>
      </c>
      <c r="T3102" s="15" t="s">
        <v>62</v>
      </c>
      <c r="U3102" s="15" t="s">
        <v>17160</v>
      </c>
      <c r="V3102" s="13" t="s">
        <v>38</v>
      </c>
      <c r="W3102" s="13" t="s">
        <v>509</v>
      </c>
      <c r="X3102" s="22" t="s">
        <v>884</v>
      </c>
      <c r="Y3102" s="15"/>
      <c r="Z3102" s="15" t="s">
        <v>16290</v>
      </c>
      <c r="AA3102" s="15" t="s">
        <v>873</v>
      </c>
      <c r="AB3102" s="13" t="s">
        <v>16488</v>
      </c>
      <c r="AC3102" s="83">
        <v>5295</v>
      </c>
      <c r="AD3102" s="13">
        <v>130</v>
      </c>
    </row>
    <row r="3103" spans="1:30" ht="15" customHeight="1">
      <c r="A3103" s="83">
        <v>5205</v>
      </c>
      <c r="B3103" s="11" t="s">
        <v>1768</v>
      </c>
      <c r="C3103" s="11" t="s">
        <v>17161</v>
      </c>
      <c r="D3103" s="13" t="s">
        <v>32</v>
      </c>
      <c r="E3103" s="23">
        <v>27</v>
      </c>
      <c r="F3103" s="15" t="s">
        <v>1192</v>
      </c>
      <c r="G3103" s="14" t="s">
        <v>1192</v>
      </c>
      <c r="H3103" s="14" t="s">
        <v>977</v>
      </c>
      <c r="I3103" s="15" t="s">
        <v>1852</v>
      </c>
      <c r="J3103" s="15" t="s">
        <v>256</v>
      </c>
      <c r="K3103" s="15"/>
      <c r="L3103" s="13" t="s">
        <v>1418</v>
      </c>
      <c r="M3103" s="15" t="s">
        <v>56</v>
      </c>
      <c r="N3103" s="15" t="s">
        <v>17162</v>
      </c>
      <c r="O3103" s="15" t="s">
        <v>226</v>
      </c>
      <c r="P3103" s="130" t="s">
        <v>17163</v>
      </c>
      <c r="Q3103" s="15"/>
      <c r="R3103" s="15" t="s">
        <v>17164</v>
      </c>
      <c r="S3103" s="130" t="s">
        <v>17165</v>
      </c>
      <c r="T3103" s="15" t="s">
        <v>62</v>
      </c>
      <c r="U3103" s="15"/>
      <c r="V3103" s="13" t="s">
        <v>871</v>
      </c>
      <c r="W3103" s="13" t="s">
        <v>489</v>
      </c>
      <c r="X3103" s="22" t="s">
        <v>884</v>
      </c>
      <c r="Y3103" s="15" t="s">
        <v>17166</v>
      </c>
      <c r="Z3103" s="15" t="s">
        <v>16290</v>
      </c>
      <c r="AA3103" s="15" t="s">
        <v>873</v>
      </c>
      <c r="AB3103" s="13" t="s">
        <v>16488</v>
      </c>
      <c r="AC3103" s="83">
        <v>5295</v>
      </c>
      <c r="AD3103" s="13">
        <v>130</v>
      </c>
    </row>
    <row r="3104" spans="1:30" ht="15" customHeight="1">
      <c r="A3104" s="83">
        <v>5282</v>
      </c>
      <c r="B3104" s="11" t="s">
        <v>8721</v>
      </c>
      <c r="C3104" s="11" t="s">
        <v>17167</v>
      </c>
      <c r="D3104" s="13" t="s">
        <v>32</v>
      </c>
      <c r="E3104" s="23">
        <v>59</v>
      </c>
      <c r="F3104" s="15" t="s">
        <v>17168</v>
      </c>
      <c r="G3104" s="14" t="s">
        <v>235</v>
      </c>
      <c r="H3104" s="14" t="s">
        <v>97</v>
      </c>
      <c r="I3104" s="15" t="s">
        <v>4907</v>
      </c>
      <c r="J3104" s="15" t="s">
        <v>245</v>
      </c>
      <c r="K3104" s="15"/>
      <c r="L3104" s="13" t="s">
        <v>823</v>
      </c>
      <c r="M3104" s="15" t="s">
        <v>39</v>
      </c>
      <c r="N3104" s="15"/>
      <c r="O3104" s="15" t="s">
        <v>40</v>
      </c>
      <c r="P3104" s="37" t="s">
        <v>17169</v>
      </c>
      <c r="Q3104" s="15"/>
      <c r="R3104" s="15"/>
      <c r="S3104" s="112" t="s">
        <v>17170</v>
      </c>
      <c r="T3104" s="15" t="s">
        <v>62</v>
      </c>
      <c r="U3104" s="15" t="s">
        <v>17171</v>
      </c>
      <c r="V3104" s="13" t="s">
        <v>38</v>
      </c>
      <c r="W3104" s="13" t="s">
        <v>38</v>
      </c>
      <c r="X3104" s="22" t="s">
        <v>1008</v>
      </c>
      <c r="Y3104" s="15" t="s">
        <v>17172</v>
      </c>
      <c r="Z3104" s="15" t="s">
        <v>16290</v>
      </c>
      <c r="AA3104" s="15" t="s">
        <v>873</v>
      </c>
      <c r="AB3104" s="13" t="s">
        <v>16488</v>
      </c>
      <c r="AC3104" s="83">
        <v>5295</v>
      </c>
      <c r="AD3104" s="13">
        <v>130</v>
      </c>
    </row>
    <row r="3105" spans="1:30" ht="15" customHeight="1">
      <c r="A3105" s="83">
        <v>5219</v>
      </c>
      <c r="B3105" s="11" t="s">
        <v>30</v>
      </c>
      <c r="C3105" s="11" t="s">
        <v>17173</v>
      </c>
      <c r="D3105" s="13" t="s">
        <v>32</v>
      </c>
      <c r="E3105" s="23">
        <v>29</v>
      </c>
      <c r="F3105" s="14" t="s">
        <v>17174</v>
      </c>
      <c r="G3105" s="14" t="s">
        <v>201</v>
      </c>
      <c r="H3105" s="14" t="s">
        <v>97</v>
      </c>
      <c r="I3105" s="15" t="s">
        <v>3493</v>
      </c>
      <c r="J3105" s="15" t="s">
        <v>12458</v>
      </c>
      <c r="K3105" s="15" t="s">
        <v>17175</v>
      </c>
      <c r="L3105" s="13" t="s">
        <v>2306</v>
      </c>
      <c r="M3105" s="15" t="s">
        <v>102</v>
      </c>
      <c r="N3105" s="15" t="s">
        <v>4495</v>
      </c>
      <c r="O3105" s="15" t="s">
        <v>878</v>
      </c>
      <c r="P3105" s="15" t="s">
        <v>17176</v>
      </c>
      <c r="Q3105" s="15"/>
      <c r="R3105" s="15"/>
      <c r="S3105" s="15" t="s">
        <v>17177</v>
      </c>
      <c r="T3105" s="15" t="s">
        <v>62</v>
      </c>
      <c r="U3105" s="15" t="s">
        <v>17178</v>
      </c>
      <c r="V3105" s="13"/>
      <c r="W3105" s="20"/>
      <c r="X3105" s="22" t="s">
        <v>1008</v>
      </c>
      <c r="Y3105" s="15" t="s">
        <v>17179</v>
      </c>
      <c r="Z3105" s="15" t="s">
        <v>16290</v>
      </c>
      <c r="AA3105" s="15" t="s">
        <v>873</v>
      </c>
      <c r="AB3105" s="13" t="s">
        <v>16488</v>
      </c>
      <c r="AC3105" s="83">
        <v>5295</v>
      </c>
      <c r="AD3105" s="13">
        <v>131</v>
      </c>
    </row>
    <row r="3106" spans="1:30" ht="15" customHeight="1">
      <c r="A3106" s="83">
        <v>5213</v>
      </c>
      <c r="B3106" s="11" t="s">
        <v>65</v>
      </c>
      <c r="C3106" s="11" t="s">
        <v>17180</v>
      </c>
      <c r="D3106" s="13" t="s">
        <v>32</v>
      </c>
      <c r="E3106" s="23">
        <v>60</v>
      </c>
      <c r="F3106" s="15" t="s">
        <v>17181</v>
      </c>
      <c r="G3106" s="14" t="s">
        <v>847</v>
      </c>
      <c r="H3106" s="14" t="s">
        <v>97</v>
      </c>
      <c r="I3106" s="15" t="s">
        <v>17182</v>
      </c>
      <c r="J3106" s="15" t="s">
        <v>213</v>
      </c>
      <c r="K3106" s="15"/>
      <c r="L3106" s="13" t="s">
        <v>208</v>
      </c>
      <c r="M3106" s="15" t="s">
        <v>39</v>
      </c>
      <c r="N3106" s="15"/>
      <c r="O3106" s="15" t="s">
        <v>40</v>
      </c>
      <c r="P3106" s="130" t="s">
        <v>17183</v>
      </c>
      <c r="Q3106" s="15"/>
      <c r="R3106" s="15" t="s">
        <v>17184</v>
      </c>
      <c r="S3106" s="15" t="s">
        <v>17185</v>
      </c>
      <c r="T3106" s="15" t="s">
        <v>62</v>
      </c>
      <c r="U3106" s="15"/>
      <c r="V3106" s="13" t="s">
        <v>871</v>
      </c>
      <c r="W3106" s="13" t="s">
        <v>68</v>
      </c>
      <c r="X3106" s="22" t="s">
        <v>872</v>
      </c>
      <c r="Y3106" s="130" t="s">
        <v>17186</v>
      </c>
      <c r="Z3106" s="15" t="s">
        <v>16290</v>
      </c>
      <c r="AA3106" s="15" t="s">
        <v>873</v>
      </c>
      <c r="AB3106" s="13" t="s">
        <v>16488</v>
      </c>
      <c r="AC3106" s="83">
        <v>5295</v>
      </c>
      <c r="AD3106" s="13">
        <v>131</v>
      </c>
    </row>
    <row r="3107" spans="1:30" ht="15" customHeight="1">
      <c r="A3107" s="83">
        <v>5219</v>
      </c>
      <c r="B3107" s="11" t="s">
        <v>17187</v>
      </c>
      <c r="C3107" s="11" t="s">
        <v>621</v>
      </c>
      <c r="D3107" s="13" t="s">
        <v>32</v>
      </c>
      <c r="E3107" s="23">
        <v>42</v>
      </c>
      <c r="F3107" s="15" t="s">
        <v>17188</v>
      </c>
      <c r="G3107" s="14" t="s">
        <v>847</v>
      </c>
      <c r="H3107" s="14" t="s">
        <v>97</v>
      </c>
      <c r="I3107" s="15" t="s">
        <v>17182</v>
      </c>
      <c r="J3107" s="15" t="s">
        <v>17189</v>
      </c>
      <c r="K3107" s="15"/>
      <c r="L3107" s="13" t="s">
        <v>108</v>
      </c>
      <c r="M3107" s="15" t="s">
        <v>56</v>
      </c>
      <c r="N3107" s="15" t="s">
        <v>17190</v>
      </c>
      <c r="O3107" s="15" t="s">
        <v>40</v>
      </c>
      <c r="P3107" s="130" t="s">
        <v>17191</v>
      </c>
      <c r="Q3107" s="15"/>
      <c r="R3107" s="15" t="s">
        <v>17192</v>
      </c>
      <c r="S3107" s="15" t="s">
        <v>17193</v>
      </c>
      <c r="T3107" s="15" t="s">
        <v>62</v>
      </c>
      <c r="U3107" s="15" t="s">
        <v>17194</v>
      </c>
      <c r="V3107" s="13" t="s">
        <v>427</v>
      </c>
      <c r="W3107" s="13" t="s">
        <v>674</v>
      </c>
      <c r="X3107" s="22" t="s">
        <v>872</v>
      </c>
      <c r="Y3107" s="15" t="s">
        <v>17195</v>
      </c>
      <c r="Z3107" s="15" t="s">
        <v>16290</v>
      </c>
      <c r="AA3107" s="15" t="s">
        <v>873</v>
      </c>
      <c r="AB3107" s="13" t="s">
        <v>16488</v>
      </c>
      <c r="AC3107" s="83">
        <v>5295</v>
      </c>
      <c r="AD3107" s="13">
        <v>131</v>
      </c>
    </row>
    <row r="3108" spans="1:30" ht="15" customHeight="1">
      <c r="A3108" s="83">
        <v>5219</v>
      </c>
      <c r="B3108" s="11" t="s">
        <v>526</v>
      </c>
      <c r="C3108" s="11" t="s">
        <v>3249</v>
      </c>
      <c r="D3108" s="13" t="s">
        <v>32</v>
      </c>
      <c r="E3108" s="23">
        <v>49</v>
      </c>
      <c r="F3108" s="14" t="s">
        <v>17196</v>
      </c>
      <c r="G3108" s="14" t="s">
        <v>847</v>
      </c>
      <c r="H3108" s="14" t="s">
        <v>97</v>
      </c>
      <c r="I3108" s="15" t="s">
        <v>17182</v>
      </c>
      <c r="J3108" s="15" t="s">
        <v>148</v>
      </c>
      <c r="K3108" s="15"/>
      <c r="L3108" s="13" t="s">
        <v>246</v>
      </c>
      <c r="M3108" s="15" t="s">
        <v>187</v>
      </c>
      <c r="N3108" s="15" t="s">
        <v>17197</v>
      </c>
      <c r="O3108" s="15" t="s">
        <v>40</v>
      </c>
      <c r="P3108" s="130" t="s">
        <v>17198</v>
      </c>
      <c r="Q3108" s="15"/>
      <c r="R3108" s="15" t="s">
        <v>17199</v>
      </c>
      <c r="S3108" s="15" t="s">
        <v>17200</v>
      </c>
      <c r="T3108" s="15" t="s">
        <v>62</v>
      </c>
      <c r="U3108" s="15" t="s">
        <v>17201</v>
      </c>
      <c r="V3108" s="13" t="s">
        <v>427</v>
      </c>
      <c r="W3108" s="20" t="s">
        <v>565</v>
      </c>
      <c r="X3108" s="22" t="s">
        <v>872</v>
      </c>
      <c r="Y3108" s="15" t="s">
        <v>17202</v>
      </c>
      <c r="Z3108" s="15" t="s">
        <v>16290</v>
      </c>
      <c r="AA3108" s="15" t="s">
        <v>873</v>
      </c>
      <c r="AB3108" s="13" t="s">
        <v>16488</v>
      </c>
      <c r="AC3108" s="83">
        <v>5295</v>
      </c>
      <c r="AD3108" s="13" t="s">
        <v>17203</v>
      </c>
    </row>
    <row r="3109" spans="1:30" ht="15" customHeight="1">
      <c r="A3109" s="83">
        <v>5219</v>
      </c>
      <c r="B3109" s="11" t="s">
        <v>30</v>
      </c>
      <c r="C3109" s="11" t="s">
        <v>8850</v>
      </c>
      <c r="D3109" s="13" t="s">
        <v>32</v>
      </c>
      <c r="E3109" s="23">
        <v>59</v>
      </c>
      <c r="F3109" s="14" t="s">
        <v>17196</v>
      </c>
      <c r="G3109" s="14" t="s">
        <v>847</v>
      </c>
      <c r="H3109" s="14" t="s">
        <v>97</v>
      </c>
      <c r="I3109" s="15" t="s">
        <v>17182</v>
      </c>
      <c r="J3109" s="15" t="s">
        <v>17204</v>
      </c>
      <c r="K3109" s="15"/>
      <c r="L3109" s="13" t="s">
        <v>246</v>
      </c>
      <c r="M3109" s="15" t="s">
        <v>56</v>
      </c>
      <c r="N3109" s="15" t="s">
        <v>17205</v>
      </c>
      <c r="O3109" s="15" t="s">
        <v>40</v>
      </c>
      <c r="P3109" s="130" t="s">
        <v>17206</v>
      </c>
      <c r="Q3109" s="15"/>
      <c r="R3109" s="15" t="s">
        <v>17199</v>
      </c>
      <c r="S3109" s="15" t="s">
        <v>17200</v>
      </c>
      <c r="T3109" s="15" t="s">
        <v>62</v>
      </c>
      <c r="U3109" s="15" t="s">
        <v>17201</v>
      </c>
      <c r="V3109" s="13" t="s">
        <v>427</v>
      </c>
      <c r="W3109" s="20" t="s">
        <v>565</v>
      </c>
      <c r="X3109" s="22" t="s">
        <v>872</v>
      </c>
      <c r="Y3109" s="15" t="s">
        <v>17202</v>
      </c>
      <c r="Z3109" s="15" t="s">
        <v>16290</v>
      </c>
      <c r="AA3109" s="15" t="s">
        <v>873</v>
      </c>
      <c r="AB3109" s="13" t="s">
        <v>16488</v>
      </c>
      <c r="AC3109" s="83">
        <v>5295</v>
      </c>
      <c r="AD3109" s="13" t="s">
        <v>17203</v>
      </c>
    </row>
    <row r="3110" spans="1:30" ht="15" customHeight="1">
      <c r="A3110" s="83">
        <v>5247</v>
      </c>
      <c r="B3110" s="11" t="s">
        <v>647</v>
      </c>
      <c r="C3110" s="11" t="s">
        <v>17207</v>
      </c>
      <c r="D3110" s="13" t="s">
        <v>32</v>
      </c>
      <c r="E3110" s="23">
        <v>41</v>
      </c>
      <c r="F3110" s="15" t="s">
        <v>17208</v>
      </c>
      <c r="G3110" s="14" t="s">
        <v>847</v>
      </c>
      <c r="H3110" s="14" t="s">
        <v>97</v>
      </c>
      <c r="I3110" s="15" t="s">
        <v>17182</v>
      </c>
      <c r="J3110" s="15" t="s">
        <v>203</v>
      </c>
      <c r="K3110" s="15"/>
      <c r="L3110" s="13" t="s">
        <v>866</v>
      </c>
      <c r="M3110" s="15" t="s">
        <v>56</v>
      </c>
      <c r="N3110" s="15" t="s">
        <v>17209</v>
      </c>
      <c r="O3110" s="15" t="s">
        <v>116</v>
      </c>
      <c r="P3110" s="130" t="s">
        <v>17210</v>
      </c>
      <c r="Q3110" s="15"/>
      <c r="R3110" s="15"/>
      <c r="S3110" s="15" t="s">
        <v>17211</v>
      </c>
      <c r="T3110" s="15" t="s">
        <v>62</v>
      </c>
      <c r="U3110" s="15"/>
      <c r="V3110" s="13" t="s">
        <v>871</v>
      </c>
      <c r="W3110" s="13" t="s">
        <v>2517</v>
      </c>
      <c r="X3110" s="22" t="s">
        <v>872</v>
      </c>
      <c r="Y3110" s="15" t="s">
        <v>17212</v>
      </c>
      <c r="Z3110" s="15" t="s">
        <v>16290</v>
      </c>
      <c r="AA3110" s="15" t="s">
        <v>873</v>
      </c>
      <c r="AB3110" s="13" t="s">
        <v>16488</v>
      </c>
      <c r="AC3110" s="83">
        <v>5295</v>
      </c>
      <c r="AD3110" s="13">
        <v>132</v>
      </c>
    </row>
    <row r="3111" spans="1:30" ht="15" customHeight="1">
      <c r="A3111" s="83">
        <v>5236</v>
      </c>
      <c r="B3111" s="11" t="s">
        <v>30</v>
      </c>
      <c r="C3111" s="11" t="s">
        <v>2518</v>
      </c>
      <c r="D3111" s="13" t="s">
        <v>32</v>
      </c>
      <c r="E3111" s="23">
        <v>26</v>
      </c>
      <c r="F3111" s="15" t="s">
        <v>7531</v>
      </c>
      <c r="G3111" s="14" t="s">
        <v>354</v>
      </c>
      <c r="H3111" s="15" t="s">
        <v>80</v>
      </c>
      <c r="I3111" s="15" t="s">
        <v>1907</v>
      </c>
      <c r="J3111" s="15" t="s">
        <v>148</v>
      </c>
      <c r="K3111" s="15"/>
      <c r="L3111" s="13" t="s">
        <v>14865</v>
      </c>
      <c r="M3111" s="15" t="s">
        <v>187</v>
      </c>
      <c r="N3111" s="15" t="s">
        <v>1797</v>
      </c>
      <c r="O3111" s="15" t="s">
        <v>40</v>
      </c>
      <c r="P3111" s="15" t="s">
        <v>17213</v>
      </c>
      <c r="Q3111" s="15"/>
      <c r="R3111" s="15" t="s">
        <v>17214</v>
      </c>
      <c r="S3111" s="15" t="s">
        <v>17215</v>
      </c>
      <c r="T3111" s="15" t="s">
        <v>2038</v>
      </c>
      <c r="U3111" s="15"/>
      <c r="V3111" s="13" t="s">
        <v>427</v>
      </c>
      <c r="W3111" s="13" t="s">
        <v>1370</v>
      </c>
      <c r="X3111" s="22" t="s">
        <v>872</v>
      </c>
      <c r="Y3111" s="15" t="s">
        <v>17216</v>
      </c>
      <c r="Z3111" s="15" t="s">
        <v>16290</v>
      </c>
      <c r="AA3111" s="15" t="s">
        <v>873</v>
      </c>
      <c r="AB3111" s="13" t="s">
        <v>16488</v>
      </c>
      <c r="AC3111" s="83">
        <v>5295</v>
      </c>
      <c r="AD3111" s="13">
        <v>132</v>
      </c>
    </row>
    <row r="3112" spans="1:30" ht="15" customHeight="1">
      <c r="A3112" s="83">
        <v>5274</v>
      </c>
      <c r="B3112" s="11" t="s">
        <v>573</v>
      </c>
      <c r="C3112" s="11" t="s">
        <v>17217</v>
      </c>
      <c r="D3112" s="13" t="s">
        <v>32</v>
      </c>
      <c r="E3112" s="23">
        <v>58</v>
      </c>
      <c r="F3112" s="14" t="s">
        <v>17218</v>
      </c>
      <c r="G3112" s="14" t="s">
        <v>79</v>
      </c>
      <c r="H3112" s="15" t="s">
        <v>80</v>
      </c>
      <c r="I3112" s="15" t="s">
        <v>1907</v>
      </c>
      <c r="J3112" s="15" t="s">
        <v>16367</v>
      </c>
      <c r="K3112" s="15"/>
      <c r="L3112" s="13" t="s">
        <v>312</v>
      </c>
      <c r="M3112" s="15" t="s">
        <v>168</v>
      </c>
      <c r="N3112" s="15" t="s">
        <v>17219</v>
      </c>
      <c r="O3112" s="15" t="s">
        <v>131</v>
      </c>
      <c r="P3112" s="130" t="s">
        <v>17220</v>
      </c>
      <c r="Q3112" s="15"/>
      <c r="R3112" s="15"/>
      <c r="S3112" s="15" t="s">
        <v>17221</v>
      </c>
      <c r="T3112" s="15" t="s">
        <v>62</v>
      </c>
      <c r="U3112" s="15"/>
      <c r="V3112" s="13" t="s">
        <v>1169</v>
      </c>
      <c r="W3112" s="13" t="s">
        <v>1692</v>
      </c>
      <c r="X3112" s="22" t="s">
        <v>872</v>
      </c>
      <c r="Y3112" s="15" t="s">
        <v>17222</v>
      </c>
      <c r="Z3112" s="15" t="s">
        <v>16290</v>
      </c>
      <c r="AA3112" s="15" t="s">
        <v>873</v>
      </c>
      <c r="AB3112" s="13" t="s">
        <v>16488</v>
      </c>
      <c r="AC3112" s="83">
        <v>5295</v>
      </c>
      <c r="AD3112" s="13">
        <v>132</v>
      </c>
    </row>
    <row r="3113" spans="1:30" ht="15" customHeight="1">
      <c r="A3113" s="83">
        <v>5228</v>
      </c>
      <c r="B3113" s="11" t="s">
        <v>17223</v>
      </c>
      <c r="C3113" s="11" t="s">
        <v>17224</v>
      </c>
      <c r="D3113" s="13" t="s">
        <v>32</v>
      </c>
      <c r="E3113" s="23">
        <v>24</v>
      </c>
      <c r="F3113" s="15" t="s">
        <v>17225</v>
      </c>
      <c r="G3113" s="14" t="s">
        <v>316</v>
      </c>
      <c r="H3113" s="14" t="s">
        <v>97</v>
      </c>
      <c r="I3113" s="15" t="s">
        <v>9904</v>
      </c>
      <c r="J3113" s="15" t="s">
        <v>300</v>
      </c>
      <c r="K3113" s="15"/>
      <c r="L3113" s="13" t="s">
        <v>3354</v>
      </c>
      <c r="M3113" s="15" t="s">
        <v>187</v>
      </c>
      <c r="N3113" s="15" t="s">
        <v>16933</v>
      </c>
      <c r="O3113" s="15" t="s">
        <v>116</v>
      </c>
      <c r="P3113" s="130" t="s">
        <v>17226</v>
      </c>
      <c r="Q3113" s="15"/>
      <c r="R3113" s="15" t="s">
        <v>17227</v>
      </c>
      <c r="S3113" s="15" t="s">
        <v>17228</v>
      </c>
      <c r="T3113" s="15" t="s">
        <v>62</v>
      </c>
      <c r="U3113" s="15"/>
      <c r="V3113" s="13" t="s">
        <v>871</v>
      </c>
      <c r="W3113" s="13" t="s">
        <v>896</v>
      </c>
      <c r="X3113" s="22" t="s">
        <v>872</v>
      </c>
      <c r="Y3113" s="130" t="s">
        <v>17229</v>
      </c>
      <c r="Z3113" s="15" t="s">
        <v>16290</v>
      </c>
      <c r="AA3113" s="15" t="s">
        <v>873</v>
      </c>
      <c r="AB3113" s="13" t="s">
        <v>16488</v>
      </c>
      <c r="AC3113" s="83">
        <v>5295</v>
      </c>
      <c r="AD3113" s="13" t="s">
        <v>17230</v>
      </c>
    </row>
    <row r="3114" spans="1:30" ht="15" customHeight="1">
      <c r="A3114" s="10">
        <v>5304</v>
      </c>
      <c r="B3114" s="11" t="s">
        <v>270</v>
      </c>
      <c r="C3114" s="11" t="s">
        <v>2421</v>
      </c>
      <c r="D3114" s="13" t="s">
        <v>32</v>
      </c>
      <c r="E3114" s="13"/>
      <c r="F3114" s="17" t="s">
        <v>17231</v>
      </c>
      <c r="G3114" s="17" t="s">
        <v>2546</v>
      </c>
      <c r="H3114" s="24" t="s">
        <v>35</v>
      </c>
      <c r="I3114" s="24" t="s">
        <v>36</v>
      </c>
      <c r="J3114" s="22" t="s">
        <v>611</v>
      </c>
      <c r="K3114" s="24"/>
      <c r="L3114" s="13"/>
      <c r="M3114" s="24" t="s">
        <v>168</v>
      </c>
      <c r="N3114" s="25" t="s">
        <v>17232</v>
      </c>
      <c r="O3114" s="24" t="s">
        <v>58</v>
      </c>
      <c r="P3114" s="24" t="s">
        <v>17233</v>
      </c>
      <c r="Q3114" s="24"/>
      <c r="R3114" s="24"/>
      <c r="S3114" s="24" t="s">
        <v>17234</v>
      </c>
      <c r="T3114" s="24" t="s">
        <v>62</v>
      </c>
      <c r="U3114" s="24" t="s">
        <v>17235</v>
      </c>
      <c r="V3114" s="24"/>
      <c r="W3114" s="20" t="s">
        <v>167</v>
      </c>
      <c r="X3114" s="22" t="s">
        <v>90</v>
      </c>
      <c r="Y3114" s="24"/>
      <c r="Z3114" s="25" t="s">
        <v>17236</v>
      </c>
      <c r="AA3114" s="25" t="s">
        <v>47</v>
      </c>
      <c r="AB3114" s="12" t="s">
        <v>17237</v>
      </c>
      <c r="AC3114" s="10">
        <v>5387</v>
      </c>
      <c r="AD3114" s="18">
        <v>27</v>
      </c>
    </row>
    <row r="3115" spans="1:30" ht="15" customHeight="1">
      <c r="A3115" s="10">
        <v>5324</v>
      </c>
      <c r="B3115" s="11" t="s">
        <v>580</v>
      </c>
      <c r="C3115" s="11" t="s">
        <v>17238</v>
      </c>
      <c r="D3115" s="13" t="s">
        <v>32</v>
      </c>
      <c r="E3115" s="13"/>
      <c r="F3115" s="24" t="s">
        <v>5873</v>
      </c>
      <c r="G3115" s="25" t="s">
        <v>888</v>
      </c>
      <c r="H3115" s="24" t="s">
        <v>35</v>
      </c>
      <c r="I3115" s="24" t="s">
        <v>36</v>
      </c>
      <c r="J3115" s="22" t="s">
        <v>306</v>
      </c>
      <c r="K3115" s="24"/>
      <c r="L3115" s="13" t="s">
        <v>810</v>
      </c>
      <c r="M3115" s="24" t="s">
        <v>39</v>
      </c>
      <c r="N3115" s="25"/>
      <c r="O3115" s="24" t="s">
        <v>40</v>
      </c>
      <c r="P3115" s="24" t="s">
        <v>17239</v>
      </c>
      <c r="Q3115" s="24" t="s">
        <v>17240</v>
      </c>
      <c r="R3115" s="24" t="s">
        <v>17241</v>
      </c>
      <c r="S3115" s="24" t="s">
        <v>17242</v>
      </c>
      <c r="T3115" s="24" t="s">
        <v>62</v>
      </c>
      <c r="U3115" s="24" t="s">
        <v>17243</v>
      </c>
      <c r="V3115" s="24"/>
      <c r="W3115" s="20" t="s">
        <v>693</v>
      </c>
      <c r="X3115" s="22" t="s">
        <v>45</v>
      </c>
      <c r="Y3115" s="24"/>
      <c r="Z3115" s="25" t="s">
        <v>17236</v>
      </c>
      <c r="AA3115" s="25" t="s">
        <v>47</v>
      </c>
      <c r="AB3115" s="12" t="s">
        <v>17237</v>
      </c>
      <c r="AC3115" s="10">
        <v>5387</v>
      </c>
      <c r="AD3115" s="18">
        <v>28</v>
      </c>
    </row>
    <row r="3116" spans="1:30" ht="15" customHeight="1">
      <c r="A3116" s="10">
        <v>5380</v>
      </c>
      <c r="B3116" s="11" t="s">
        <v>17244</v>
      </c>
      <c r="C3116" s="11" t="s">
        <v>94</v>
      </c>
      <c r="D3116" s="13" t="s">
        <v>32</v>
      </c>
      <c r="E3116" s="13"/>
      <c r="F3116" s="24" t="s">
        <v>5515</v>
      </c>
      <c r="G3116" s="25" t="s">
        <v>2910</v>
      </c>
      <c r="H3116" s="24" t="s">
        <v>80</v>
      </c>
      <c r="I3116" s="24" t="s">
        <v>950</v>
      </c>
      <c r="J3116" s="22" t="s">
        <v>256</v>
      </c>
      <c r="K3116" s="24"/>
      <c r="L3116" s="13" t="s">
        <v>531</v>
      </c>
      <c r="M3116" s="24" t="s">
        <v>129</v>
      </c>
      <c r="N3116" s="25" t="s">
        <v>17245</v>
      </c>
      <c r="O3116" s="24" t="s">
        <v>131</v>
      </c>
      <c r="P3116" s="24" t="s">
        <v>17246</v>
      </c>
      <c r="Q3116" s="24"/>
      <c r="R3116" s="24"/>
      <c r="S3116" s="24" t="s">
        <v>17247</v>
      </c>
      <c r="T3116" s="24" t="s">
        <v>62</v>
      </c>
      <c r="U3116" s="24" t="s">
        <v>17248</v>
      </c>
      <c r="V3116" s="24"/>
      <c r="W3116" s="20" t="s">
        <v>321</v>
      </c>
      <c r="X3116" s="22" t="s">
        <v>90</v>
      </c>
      <c r="Y3116" s="24"/>
      <c r="Z3116" s="25" t="s">
        <v>17236</v>
      </c>
      <c r="AA3116" s="25" t="s">
        <v>47</v>
      </c>
      <c r="AB3116" s="12" t="s">
        <v>17237</v>
      </c>
      <c r="AC3116" s="10">
        <v>5387</v>
      </c>
      <c r="AD3116" s="12" t="s">
        <v>17249</v>
      </c>
    </row>
    <row r="3117" spans="1:30" ht="15" customHeight="1">
      <c r="A3117" s="10">
        <v>5351</v>
      </c>
      <c r="B3117" s="11" t="s">
        <v>440</v>
      </c>
      <c r="C3117" s="11" t="s">
        <v>4345</v>
      </c>
      <c r="D3117" s="13" t="s">
        <v>32</v>
      </c>
      <c r="E3117" s="13"/>
      <c r="F3117" s="25" t="s">
        <v>9985</v>
      </c>
      <c r="G3117" s="25" t="s">
        <v>1386</v>
      </c>
      <c r="H3117" s="24" t="s">
        <v>126</v>
      </c>
      <c r="I3117" s="24" t="s">
        <v>127</v>
      </c>
      <c r="J3117" s="22" t="s">
        <v>203</v>
      </c>
      <c r="K3117" s="24"/>
      <c r="L3117" s="13" t="s">
        <v>5094</v>
      </c>
      <c r="M3117" s="24" t="s">
        <v>187</v>
      </c>
      <c r="N3117" s="25" t="s">
        <v>17250</v>
      </c>
      <c r="O3117" s="24" t="s">
        <v>116</v>
      </c>
      <c r="P3117" s="24" t="s">
        <v>17251</v>
      </c>
      <c r="Q3117" s="24"/>
      <c r="R3117" s="24"/>
      <c r="S3117" s="24" t="s">
        <v>17252</v>
      </c>
      <c r="T3117" s="24" t="s">
        <v>62</v>
      </c>
      <c r="U3117" s="24"/>
      <c r="V3117" s="24"/>
      <c r="W3117" s="20" t="s">
        <v>674</v>
      </c>
      <c r="X3117" s="22" t="s">
        <v>90</v>
      </c>
      <c r="Y3117" s="24"/>
      <c r="Z3117" s="25" t="s">
        <v>17236</v>
      </c>
      <c r="AA3117" s="25" t="s">
        <v>47</v>
      </c>
      <c r="AB3117" s="12" t="s">
        <v>17237</v>
      </c>
      <c r="AC3117" s="10">
        <v>5387</v>
      </c>
      <c r="AD3117" s="18">
        <v>29</v>
      </c>
    </row>
    <row r="3118" spans="1:30" ht="15" customHeight="1">
      <c r="A3118" s="10">
        <v>5378</v>
      </c>
      <c r="B3118" s="11" t="s">
        <v>965</v>
      </c>
      <c r="C3118" s="11" t="s">
        <v>2855</v>
      </c>
      <c r="D3118" s="13" t="s">
        <v>32</v>
      </c>
      <c r="E3118" s="13"/>
      <c r="F3118" s="24" t="s">
        <v>2117</v>
      </c>
      <c r="G3118" s="25" t="s">
        <v>125</v>
      </c>
      <c r="H3118" s="24" t="s">
        <v>126</v>
      </c>
      <c r="I3118" s="24" t="s">
        <v>127</v>
      </c>
      <c r="J3118" s="22" t="s">
        <v>1209</v>
      </c>
      <c r="K3118" s="24"/>
      <c r="L3118" s="13" t="s">
        <v>2306</v>
      </c>
      <c r="M3118" s="24" t="s">
        <v>168</v>
      </c>
      <c r="N3118" s="25" t="s">
        <v>17253</v>
      </c>
      <c r="O3118" s="24" t="s">
        <v>40</v>
      </c>
      <c r="P3118" s="24" t="s">
        <v>17254</v>
      </c>
      <c r="Q3118" s="24"/>
      <c r="R3118" s="24" t="s">
        <v>17255</v>
      </c>
      <c r="S3118" s="24" t="s">
        <v>17256</v>
      </c>
      <c r="T3118" s="24" t="s">
        <v>9813</v>
      </c>
      <c r="U3118" s="24"/>
      <c r="V3118" s="24"/>
      <c r="W3118" s="20" t="s">
        <v>68</v>
      </c>
      <c r="X3118" s="22" t="s">
        <v>90</v>
      </c>
      <c r="Y3118" s="24"/>
      <c r="Z3118" s="25" t="s">
        <v>17236</v>
      </c>
      <c r="AA3118" s="25" t="s">
        <v>47</v>
      </c>
      <c r="AB3118" s="12" t="s">
        <v>17237</v>
      </c>
      <c r="AC3118" s="10">
        <v>5387</v>
      </c>
      <c r="AD3118" s="18">
        <v>29</v>
      </c>
    </row>
    <row r="3119" spans="1:30" ht="15" customHeight="1">
      <c r="A3119" s="10">
        <v>5375</v>
      </c>
      <c r="B3119" s="11" t="s">
        <v>17257</v>
      </c>
      <c r="C3119" s="11" t="s">
        <v>3231</v>
      </c>
      <c r="D3119" s="13" t="s">
        <v>32</v>
      </c>
      <c r="E3119" s="13"/>
      <c r="F3119" s="24" t="s">
        <v>17258</v>
      </c>
      <c r="G3119" s="25" t="s">
        <v>53</v>
      </c>
      <c r="H3119" s="14" t="s">
        <v>35</v>
      </c>
      <c r="I3119" s="24" t="s">
        <v>968</v>
      </c>
      <c r="J3119" s="22" t="s">
        <v>37</v>
      </c>
      <c r="K3119" s="24"/>
      <c r="L3119" s="13" t="s">
        <v>237</v>
      </c>
      <c r="M3119" s="24" t="s">
        <v>39</v>
      </c>
      <c r="N3119" s="25"/>
      <c r="O3119" s="24" t="s">
        <v>40</v>
      </c>
      <c r="P3119" s="24" t="s">
        <v>17259</v>
      </c>
      <c r="Q3119" s="24"/>
      <c r="R3119" s="24" t="s">
        <v>17260</v>
      </c>
      <c r="S3119" s="24" t="s">
        <v>17261</v>
      </c>
      <c r="T3119" s="24" t="s">
        <v>62</v>
      </c>
      <c r="U3119" s="24"/>
      <c r="V3119" s="24"/>
      <c r="W3119" s="20" t="s">
        <v>134</v>
      </c>
      <c r="X3119" s="22" t="s">
        <v>45</v>
      </c>
      <c r="Y3119" s="24"/>
      <c r="Z3119" s="25" t="s">
        <v>17236</v>
      </c>
      <c r="AA3119" s="25" t="s">
        <v>47</v>
      </c>
      <c r="AB3119" s="12" t="s">
        <v>17237</v>
      </c>
      <c r="AC3119" s="10">
        <v>5387</v>
      </c>
      <c r="AD3119" s="18">
        <v>30</v>
      </c>
    </row>
    <row r="3120" spans="1:30" ht="15" customHeight="1">
      <c r="A3120" s="10">
        <v>5379</v>
      </c>
      <c r="B3120" s="11" t="s">
        <v>573</v>
      </c>
      <c r="C3120" s="11" t="s">
        <v>10446</v>
      </c>
      <c r="D3120" s="13" t="s">
        <v>32</v>
      </c>
      <c r="E3120" s="13"/>
      <c r="F3120" s="24" t="s">
        <v>4132</v>
      </c>
      <c r="G3120" s="25" t="s">
        <v>888</v>
      </c>
      <c r="H3120" s="15" t="s">
        <v>35</v>
      </c>
      <c r="I3120" s="24" t="s">
        <v>17262</v>
      </c>
      <c r="J3120" s="22" t="s">
        <v>12404</v>
      </c>
      <c r="K3120" s="24"/>
      <c r="L3120" s="13" t="s">
        <v>2559</v>
      </c>
      <c r="M3120" s="24" t="s">
        <v>39</v>
      </c>
      <c r="N3120" s="25"/>
      <c r="O3120" s="24" t="s">
        <v>131</v>
      </c>
      <c r="P3120" s="24" t="s">
        <v>17263</v>
      </c>
      <c r="Q3120" s="24"/>
      <c r="R3120" s="24" t="s">
        <v>17264</v>
      </c>
      <c r="S3120" s="24" t="s">
        <v>17265</v>
      </c>
      <c r="T3120" s="24" t="s">
        <v>62</v>
      </c>
      <c r="U3120" s="24" t="s">
        <v>17266</v>
      </c>
      <c r="V3120" s="24"/>
      <c r="W3120" s="20">
        <v>0.11458333333333333</v>
      </c>
      <c r="X3120" s="22" t="s">
        <v>45</v>
      </c>
      <c r="Y3120" s="24"/>
      <c r="Z3120" s="25" t="s">
        <v>17236</v>
      </c>
      <c r="AA3120" s="25" t="s">
        <v>47</v>
      </c>
      <c r="AB3120" s="12" t="s">
        <v>17237</v>
      </c>
      <c r="AC3120" s="10">
        <v>5387</v>
      </c>
      <c r="AD3120" s="18">
        <v>30</v>
      </c>
    </row>
    <row r="3121" spans="1:30" ht="15" customHeight="1">
      <c r="A3121" s="10">
        <v>5364</v>
      </c>
      <c r="B3121" s="11" t="s">
        <v>535</v>
      </c>
      <c r="C3121" s="11" t="s">
        <v>398</v>
      </c>
      <c r="D3121" s="13" t="s">
        <v>32</v>
      </c>
      <c r="E3121" s="13"/>
      <c r="F3121" s="25" t="s">
        <v>146</v>
      </c>
      <c r="G3121" s="25" t="s">
        <v>147</v>
      </c>
      <c r="H3121" s="14" t="s">
        <v>97</v>
      </c>
      <c r="I3121" s="24" t="s">
        <v>100</v>
      </c>
      <c r="J3121" s="22" t="s">
        <v>7255</v>
      </c>
      <c r="K3121" s="24" t="s">
        <v>255</v>
      </c>
      <c r="L3121" s="13" t="s">
        <v>572</v>
      </c>
      <c r="M3121" s="24" t="s">
        <v>102</v>
      </c>
      <c r="N3121" s="25" t="s">
        <v>17267</v>
      </c>
      <c r="O3121" s="24" t="s">
        <v>40</v>
      </c>
      <c r="P3121" s="24" t="s">
        <v>17268</v>
      </c>
      <c r="Q3121" s="24"/>
      <c r="R3121" s="24" t="s">
        <v>17269</v>
      </c>
      <c r="S3121" s="24" t="s">
        <v>17270</v>
      </c>
      <c r="T3121" s="24" t="s">
        <v>62</v>
      </c>
      <c r="U3121" s="24" t="s">
        <v>17271</v>
      </c>
      <c r="V3121" s="24"/>
      <c r="W3121" s="20" t="s">
        <v>2559</v>
      </c>
      <c r="X3121" s="22" t="s">
        <v>45</v>
      </c>
      <c r="Y3121" s="24" t="s">
        <v>17272</v>
      </c>
      <c r="Z3121" s="25" t="s">
        <v>17236</v>
      </c>
      <c r="AA3121" s="25" t="s">
        <v>47</v>
      </c>
      <c r="AB3121" s="12" t="s">
        <v>17237</v>
      </c>
      <c r="AC3121" s="10">
        <v>5387</v>
      </c>
      <c r="AD3121" s="18">
        <v>31</v>
      </c>
    </row>
    <row r="3122" spans="1:30" ht="15" customHeight="1">
      <c r="A3122" s="10">
        <v>5371</v>
      </c>
      <c r="B3122" s="11" t="s">
        <v>573</v>
      </c>
      <c r="C3122" s="11" t="s">
        <v>1842</v>
      </c>
      <c r="D3122" s="13" t="s">
        <v>32</v>
      </c>
      <c r="E3122" s="13"/>
      <c r="F3122" s="25" t="s">
        <v>146</v>
      </c>
      <c r="G3122" s="25" t="s">
        <v>147</v>
      </c>
      <c r="H3122" s="14" t="s">
        <v>97</v>
      </c>
      <c r="I3122" s="24" t="s">
        <v>100</v>
      </c>
      <c r="J3122" s="22" t="s">
        <v>148</v>
      </c>
      <c r="K3122" s="24" t="s">
        <v>255</v>
      </c>
      <c r="L3122" s="13" t="s">
        <v>871</v>
      </c>
      <c r="M3122" s="24" t="s">
        <v>39</v>
      </c>
      <c r="N3122" s="25"/>
      <c r="O3122" s="24" t="s">
        <v>40</v>
      </c>
      <c r="P3122" s="24" t="s">
        <v>17273</v>
      </c>
      <c r="Q3122" s="24"/>
      <c r="R3122" s="24" t="s">
        <v>17274</v>
      </c>
      <c r="S3122" s="24" t="s">
        <v>17275</v>
      </c>
      <c r="T3122" s="24" t="s">
        <v>62</v>
      </c>
      <c r="U3122" s="24" t="s">
        <v>17276</v>
      </c>
      <c r="V3122" s="24"/>
      <c r="W3122" s="20" t="s">
        <v>674</v>
      </c>
      <c r="X3122" s="22" t="s">
        <v>45</v>
      </c>
      <c r="Y3122" s="24" t="s">
        <v>17277</v>
      </c>
      <c r="Z3122" s="25" t="s">
        <v>17236</v>
      </c>
      <c r="AA3122" s="25" t="s">
        <v>47</v>
      </c>
      <c r="AB3122" s="12" t="s">
        <v>17237</v>
      </c>
      <c r="AC3122" s="10">
        <v>5387</v>
      </c>
      <c r="AD3122" s="12" t="s">
        <v>252</v>
      </c>
    </row>
    <row r="3123" spans="1:30" ht="15" customHeight="1">
      <c r="A3123" s="10">
        <v>5336</v>
      </c>
      <c r="B3123" s="11" t="s">
        <v>1009</v>
      </c>
      <c r="C3123" s="11" t="s">
        <v>17278</v>
      </c>
      <c r="D3123" s="13" t="s">
        <v>32</v>
      </c>
      <c r="E3123" s="13"/>
      <c r="F3123" s="25" t="s">
        <v>17279</v>
      </c>
      <c r="G3123" s="25" t="s">
        <v>201</v>
      </c>
      <c r="H3123" s="15" t="s">
        <v>97</v>
      </c>
      <c r="I3123" s="24" t="s">
        <v>202</v>
      </c>
      <c r="J3123" s="22" t="s">
        <v>17280</v>
      </c>
      <c r="K3123" s="24"/>
      <c r="L3123" s="13" t="s">
        <v>969</v>
      </c>
      <c r="M3123" s="24" t="s">
        <v>39</v>
      </c>
      <c r="N3123" s="25"/>
      <c r="O3123" s="24" t="s">
        <v>40</v>
      </c>
      <c r="P3123" s="24" t="s">
        <v>17281</v>
      </c>
      <c r="Q3123" s="24"/>
      <c r="R3123" s="24"/>
      <c r="S3123" s="24" t="s">
        <v>17282</v>
      </c>
      <c r="T3123" s="24" t="s">
        <v>62</v>
      </c>
      <c r="U3123" s="30"/>
      <c r="V3123" s="24"/>
      <c r="W3123" s="20" t="s">
        <v>154</v>
      </c>
      <c r="X3123" s="22" t="s">
        <v>45</v>
      </c>
      <c r="Y3123" s="24"/>
      <c r="Z3123" s="25" t="s">
        <v>17236</v>
      </c>
      <c r="AA3123" s="25" t="s">
        <v>47</v>
      </c>
      <c r="AB3123" s="12" t="s">
        <v>17237</v>
      </c>
      <c r="AC3123" s="10">
        <v>5387</v>
      </c>
      <c r="AD3123" s="18">
        <v>32</v>
      </c>
    </row>
    <row r="3124" spans="1:30" ht="15" customHeight="1">
      <c r="A3124" s="10">
        <v>5302</v>
      </c>
      <c r="B3124" s="11" t="s">
        <v>313</v>
      </c>
      <c r="C3124" s="11" t="s">
        <v>7748</v>
      </c>
      <c r="D3124" s="13" t="s">
        <v>32</v>
      </c>
      <c r="E3124" s="13"/>
      <c r="F3124" s="24" t="s">
        <v>17283</v>
      </c>
      <c r="G3124" s="25" t="s">
        <v>1450</v>
      </c>
      <c r="H3124" s="15" t="s">
        <v>97</v>
      </c>
      <c r="I3124" s="24" t="s">
        <v>283</v>
      </c>
      <c r="J3124" s="22" t="s">
        <v>3274</v>
      </c>
      <c r="K3124" s="24" t="s">
        <v>17284</v>
      </c>
      <c r="L3124" s="13" t="s">
        <v>1147</v>
      </c>
      <c r="M3124" s="24" t="s">
        <v>187</v>
      </c>
      <c r="N3124" s="25" t="s">
        <v>17285</v>
      </c>
      <c r="O3124" s="24" t="s">
        <v>226</v>
      </c>
      <c r="P3124" s="24" t="s">
        <v>17286</v>
      </c>
      <c r="Q3124" s="24"/>
      <c r="R3124" s="24" t="s">
        <v>17287</v>
      </c>
      <c r="S3124" s="24" t="s">
        <v>17288</v>
      </c>
      <c r="T3124" s="24" t="s">
        <v>62</v>
      </c>
      <c r="U3124" s="24" t="s">
        <v>17289</v>
      </c>
      <c r="V3124" s="24"/>
      <c r="W3124" s="20"/>
      <c r="X3124" s="22" t="s">
        <v>90</v>
      </c>
      <c r="Y3124" s="24"/>
      <c r="Z3124" s="25" t="s">
        <v>17236</v>
      </c>
      <c r="AA3124" s="25" t="s">
        <v>47</v>
      </c>
      <c r="AB3124" s="12" t="s">
        <v>17237</v>
      </c>
      <c r="AC3124" s="10">
        <v>5387</v>
      </c>
      <c r="AD3124" s="12" t="s">
        <v>269</v>
      </c>
    </row>
    <row r="3125" spans="1:30" ht="15" customHeight="1">
      <c r="A3125" s="10">
        <v>5323</v>
      </c>
      <c r="B3125" s="11" t="s">
        <v>17290</v>
      </c>
      <c r="C3125" s="11" t="s">
        <v>17291</v>
      </c>
      <c r="D3125" s="13" t="s">
        <v>32</v>
      </c>
      <c r="E3125" s="13"/>
      <c r="F3125" s="24" t="s">
        <v>1230</v>
      </c>
      <c r="G3125" s="25" t="s">
        <v>1231</v>
      </c>
      <c r="H3125" s="14" t="s">
        <v>97</v>
      </c>
      <c r="I3125" s="24" t="s">
        <v>283</v>
      </c>
      <c r="J3125" s="22" t="s">
        <v>11019</v>
      </c>
      <c r="K3125" s="24"/>
      <c r="L3125" s="13" t="s">
        <v>2352</v>
      </c>
      <c r="M3125" s="24" t="s">
        <v>805</v>
      </c>
      <c r="N3125" s="25" t="s">
        <v>17292</v>
      </c>
      <c r="O3125" s="24" t="s">
        <v>58</v>
      </c>
      <c r="P3125" s="24" t="s">
        <v>17293</v>
      </c>
      <c r="Q3125" s="24"/>
      <c r="R3125" s="24" t="s">
        <v>17294</v>
      </c>
      <c r="S3125" s="24" t="s">
        <v>17295</v>
      </c>
      <c r="T3125" s="24" t="s">
        <v>17296</v>
      </c>
      <c r="U3125" s="24"/>
      <c r="V3125" s="24"/>
      <c r="W3125" s="20">
        <v>8.3333333333333329E-2</v>
      </c>
      <c r="X3125" s="22" t="s">
        <v>45</v>
      </c>
      <c r="Y3125" s="24"/>
      <c r="Z3125" s="25" t="s">
        <v>17236</v>
      </c>
      <c r="AA3125" s="25" t="s">
        <v>47</v>
      </c>
      <c r="AB3125" s="12" t="s">
        <v>17237</v>
      </c>
      <c r="AC3125" s="10">
        <v>5387</v>
      </c>
      <c r="AD3125" s="12" t="s">
        <v>292</v>
      </c>
    </row>
    <row r="3126" spans="1:30" ht="15" customHeight="1">
      <c r="A3126" s="10">
        <v>5385</v>
      </c>
      <c r="B3126" s="11" t="s">
        <v>17297</v>
      </c>
      <c r="C3126" s="11" t="s">
        <v>8901</v>
      </c>
      <c r="D3126" s="13" t="s">
        <v>32</v>
      </c>
      <c r="E3126" s="13"/>
      <c r="F3126" s="24" t="s">
        <v>17298</v>
      </c>
      <c r="G3126" s="25" t="s">
        <v>282</v>
      </c>
      <c r="H3126" s="15" t="s">
        <v>97</v>
      </c>
      <c r="I3126" s="24" t="s">
        <v>283</v>
      </c>
      <c r="J3126" s="22" t="s">
        <v>256</v>
      </c>
      <c r="K3126" s="24"/>
      <c r="L3126" s="13" t="s">
        <v>2028</v>
      </c>
      <c r="M3126" s="24" t="s">
        <v>39</v>
      </c>
      <c r="N3126" s="25"/>
      <c r="O3126" s="24" t="s">
        <v>58</v>
      </c>
      <c r="P3126" s="24" t="s">
        <v>17299</v>
      </c>
      <c r="Q3126" s="24"/>
      <c r="R3126" s="24"/>
      <c r="S3126" s="24" t="s">
        <v>17300</v>
      </c>
      <c r="T3126" s="24" t="s">
        <v>62</v>
      </c>
      <c r="U3126" s="24" t="s">
        <v>17301</v>
      </c>
      <c r="V3126" s="24"/>
      <c r="W3126" s="13" t="s">
        <v>240</v>
      </c>
      <c r="X3126" s="22" t="s">
        <v>90</v>
      </c>
      <c r="Y3126" s="24"/>
      <c r="Z3126" s="25" t="s">
        <v>17236</v>
      </c>
      <c r="AA3126" s="25" t="s">
        <v>47</v>
      </c>
      <c r="AB3126" s="12" t="s">
        <v>17237</v>
      </c>
      <c r="AC3126" s="10">
        <v>5387</v>
      </c>
      <c r="AD3126" s="18">
        <v>34</v>
      </c>
    </row>
    <row r="3127" spans="1:30" ht="15" customHeight="1">
      <c r="A3127" s="10">
        <v>5382</v>
      </c>
      <c r="B3127" s="11" t="s">
        <v>1009</v>
      </c>
      <c r="C3127" s="11" t="s">
        <v>17302</v>
      </c>
      <c r="D3127" s="13" t="s">
        <v>32</v>
      </c>
      <c r="E3127" s="13"/>
      <c r="F3127" s="25" t="s">
        <v>366</v>
      </c>
      <c r="G3127" s="25" t="s">
        <v>159</v>
      </c>
      <c r="H3127" s="14" t="s">
        <v>97</v>
      </c>
      <c r="I3127" s="24" t="s">
        <v>367</v>
      </c>
      <c r="J3127" s="22" t="s">
        <v>1038</v>
      </c>
      <c r="K3127" s="24"/>
      <c r="L3127" s="13" t="s">
        <v>4266</v>
      </c>
      <c r="M3127" s="24" t="s">
        <v>168</v>
      </c>
      <c r="N3127" s="25" t="s">
        <v>17303</v>
      </c>
      <c r="O3127" s="24" t="s">
        <v>878</v>
      </c>
      <c r="P3127" s="24" t="s">
        <v>17304</v>
      </c>
      <c r="Q3127" s="24"/>
      <c r="R3127" s="24" t="s">
        <v>17305</v>
      </c>
      <c r="S3127" s="24" t="s">
        <v>17306</v>
      </c>
      <c r="T3127" s="24" t="s">
        <v>62</v>
      </c>
      <c r="U3127" s="24"/>
      <c r="V3127" s="24"/>
      <c r="W3127" s="13" t="s">
        <v>4271</v>
      </c>
      <c r="X3127" s="22" t="s">
        <v>45</v>
      </c>
      <c r="Y3127" s="24"/>
      <c r="Z3127" s="25" t="s">
        <v>17236</v>
      </c>
      <c r="AA3127" s="25" t="s">
        <v>47</v>
      </c>
      <c r="AB3127" s="12" t="s">
        <v>17237</v>
      </c>
      <c r="AC3127" s="10">
        <v>5387</v>
      </c>
      <c r="AD3127" s="12" t="s">
        <v>323</v>
      </c>
    </row>
    <row r="3128" spans="1:30" ht="15" customHeight="1">
      <c r="A3128" s="10">
        <v>5320</v>
      </c>
      <c r="B3128" s="11" t="s">
        <v>122</v>
      </c>
      <c r="C3128" s="11" t="s">
        <v>274</v>
      </c>
      <c r="D3128" s="13" t="s">
        <v>32</v>
      </c>
      <c r="E3128" s="13"/>
      <c r="F3128" s="24" t="s">
        <v>17307</v>
      </c>
      <c r="G3128" s="25" t="s">
        <v>113</v>
      </c>
      <c r="H3128" s="14" t="s">
        <v>97</v>
      </c>
      <c r="I3128" s="24" t="s">
        <v>379</v>
      </c>
      <c r="J3128" s="24" t="s">
        <v>17308</v>
      </c>
      <c r="K3128" s="24"/>
      <c r="L3128" s="13" t="s">
        <v>961</v>
      </c>
      <c r="M3128" s="24" t="s">
        <v>168</v>
      </c>
      <c r="N3128" s="25" t="s">
        <v>17309</v>
      </c>
      <c r="O3128" s="24" t="s">
        <v>40</v>
      </c>
      <c r="P3128" s="24" t="s">
        <v>17310</v>
      </c>
      <c r="Q3128" s="24"/>
      <c r="R3128" s="24"/>
      <c r="S3128" s="24" t="s">
        <v>17311</v>
      </c>
      <c r="T3128" s="24" t="s">
        <v>62</v>
      </c>
      <c r="U3128" s="24" t="s">
        <v>17312</v>
      </c>
      <c r="V3128" s="24"/>
      <c r="W3128" s="13" t="s">
        <v>1692</v>
      </c>
      <c r="X3128" s="22" t="s">
        <v>90</v>
      </c>
      <c r="Y3128" s="24"/>
      <c r="Z3128" s="25" t="s">
        <v>17236</v>
      </c>
      <c r="AA3128" s="25" t="s">
        <v>47</v>
      </c>
      <c r="AB3128" s="12" t="s">
        <v>17237</v>
      </c>
      <c r="AC3128" s="10">
        <v>5387</v>
      </c>
      <c r="AD3128" s="18">
        <v>35</v>
      </c>
    </row>
    <row r="3129" spans="1:30" ht="15" customHeight="1">
      <c r="A3129" s="10">
        <v>5351</v>
      </c>
      <c r="B3129" s="11" t="s">
        <v>122</v>
      </c>
      <c r="C3129" s="11" t="s">
        <v>17313</v>
      </c>
      <c r="D3129" s="13" t="s">
        <v>32</v>
      </c>
      <c r="E3129" s="13"/>
      <c r="F3129" s="25" t="s">
        <v>17314</v>
      </c>
      <c r="G3129" s="25" t="s">
        <v>113</v>
      </c>
      <c r="H3129" s="14" t="s">
        <v>97</v>
      </c>
      <c r="I3129" s="24" t="s">
        <v>379</v>
      </c>
      <c r="J3129" s="22" t="s">
        <v>17315</v>
      </c>
      <c r="K3129" s="24"/>
      <c r="L3129" s="13"/>
      <c r="M3129" s="24" t="s">
        <v>286</v>
      </c>
      <c r="N3129" s="25" t="s">
        <v>17316</v>
      </c>
      <c r="O3129" s="24" t="s">
        <v>58</v>
      </c>
      <c r="P3129" s="24" t="s">
        <v>17317</v>
      </c>
      <c r="Q3129" s="24"/>
      <c r="R3129" s="24" t="s">
        <v>17318</v>
      </c>
      <c r="S3129" s="24" t="s">
        <v>17319</v>
      </c>
      <c r="T3129" s="24" t="s">
        <v>62</v>
      </c>
      <c r="U3129" s="24" t="s">
        <v>17320</v>
      </c>
      <c r="V3129" s="24"/>
      <c r="W3129" s="13" t="s">
        <v>572</v>
      </c>
      <c r="X3129" s="22" t="s">
        <v>90</v>
      </c>
      <c r="Y3129" s="24"/>
      <c r="Z3129" s="25" t="s">
        <v>17236</v>
      </c>
      <c r="AA3129" s="25" t="s">
        <v>47</v>
      </c>
      <c r="AB3129" s="12" t="s">
        <v>17237</v>
      </c>
      <c r="AC3129" s="10">
        <v>5387</v>
      </c>
      <c r="AD3129" s="12" t="s">
        <v>337</v>
      </c>
    </row>
    <row r="3130" spans="1:30" ht="15" customHeight="1">
      <c r="A3130" s="10">
        <v>5359</v>
      </c>
      <c r="B3130" s="11" t="s">
        <v>17321</v>
      </c>
      <c r="C3130" s="11" t="s">
        <v>1657</v>
      </c>
      <c r="D3130" s="13" t="s">
        <v>32</v>
      </c>
      <c r="E3130" s="13"/>
      <c r="F3130" s="24" t="s">
        <v>17322</v>
      </c>
      <c r="G3130" s="25" t="s">
        <v>159</v>
      </c>
      <c r="H3130" s="14" t="s">
        <v>97</v>
      </c>
      <c r="I3130" s="24" t="s">
        <v>379</v>
      </c>
      <c r="J3130" s="22" t="s">
        <v>17323</v>
      </c>
      <c r="K3130" s="24"/>
      <c r="L3130" s="13" t="s">
        <v>204</v>
      </c>
      <c r="M3130" s="24" t="s">
        <v>39</v>
      </c>
      <c r="N3130" s="25"/>
      <c r="O3130" s="24" t="s">
        <v>40</v>
      </c>
      <c r="P3130" s="24" t="s">
        <v>17324</v>
      </c>
      <c r="Q3130" s="24"/>
      <c r="R3130" s="24" t="s">
        <v>17325</v>
      </c>
      <c r="S3130" s="24" t="s">
        <v>17326</v>
      </c>
      <c r="T3130" s="24" t="s">
        <v>62</v>
      </c>
      <c r="U3130" s="24" t="s">
        <v>17327</v>
      </c>
      <c r="V3130" s="24"/>
      <c r="W3130" s="20">
        <v>0.10416666666666667</v>
      </c>
      <c r="X3130" s="22" t="s">
        <v>90</v>
      </c>
      <c r="Y3130" s="24"/>
      <c r="Z3130" s="25" t="s">
        <v>17236</v>
      </c>
      <c r="AA3130" s="25" t="s">
        <v>47</v>
      </c>
      <c r="AB3130" s="12" t="s">
        <v>17237</v>
      </c>
      <c r="AC3130" s="10">
        <v>5387</v>
      </c>
      <c r="AD3130" s="18">
        <v>36</v>
      </c>
    </row>
    <row r="3131" spans="1:30" ht="15" customHeight="1">
      <c r="A3131" s="10">
        <v>5359</v>
      </c>
      <c r="B3131" s="11" t="s">
        <v>376</v>
      </c>
      <c r="C3131" s="11" t="s">
        <v>10526</v>
      </c>
      <c r="D3131" s="13" t="s">
        <v>32</v>
      </c>
      <c r="E3131" s="13"/>
      <c r="F3131" s="24" t="s">
        <v>17322</v>
      </c>
      <c r="G3131" s="25" t="s">
        <v>159</v>
      </c>
      <c r="H3131" s="14" t="s">
        <v>97</v>
      </c>
      <c r="I3131" s="24" t="s">
        <v>379</v>
      </c>
      <c r="J3131" s="22" t="s">
        <v>17328</v>
      </c>
      <c r="K3131" s="24"/>
      <c r="L3131" s="13" t="s">
        <v>204</v>
      </c>
      <c r="M3131" s="24" t="s">
        <v>187</v>
      </c>
      <c r="N3131" s="25" t="s">
        <v>17329</v>
      </c>
      <c r="O3131" s="24" t="s">
        <v>40</v>
      </c>
      <c r="P3131" s="24" t="s">
        <v>17324</v>
      </c>
      <c r="Q3131" s="24"/>
      <c r="R3131" s="24" t="s">
        <v>17330</v>
      </c>
      <c r="S3131" s="24" t="s">
        <v>17326</v>
      </c>
      <c r="T3131" s="24" t="s">
        <v>62</v>
      </c>
      <c r="U3131" s="24" t="s">
        <v>17327</v>
      </c>
      <c r="V3131" s="24"/>
      <c r="W3131" s="20">
        <v>0.10416666666666667</v>
      </c>
      <c r="X3131" s="22" t="s">
        <v>90</v>
      </c>
      <c r="Y3131" s="24"/>
      <c r="Z3131" s="25" t="s">
        <v>17236</v>
      </c>
      <c r="AA3131" s="25" t="s">
        <v>47</v>
      </c>
      <c r="AB3131" s="12" t="s">
        <v>17237</v>
      </c>
      <c r="AC3131" s="10">
        <v>5387</v>
      </c>
      <c r="AD3131" s="18">
        <v>36</v>
      </c>
    </row>
    <row r="3132" spans="1:30" ht="15" customHeight="1">
      <c r="A3132" s="10">
        <v>5374</v>
      </c>
      <c r="B3132" s="11" t="s">
        <v>526</v>
      </c>
      <c r="C3132" s="11" t="s">
        <v>5208</v>
      </c>
      <c r="D3132" s="13" t="s">
        <v>32</v>
      </c>
      <c r="E3132" s="13"/>
      <c r="F3132" s="25" t="s">
        <v>17331</v>
      </c>
      <c r="G3132" s="25" t="s">
        <v>5653</v>
      </c>
      <c r="H3132" s="24" t="s">
        <v>80</v>
      </c>
      <c r="I3132" s="24" t="s">
        <v>460</v>
      </c>
      <c r="J3132" s="22" t="s">
        <v>306</v>
      </c>
      <c r="K3132" s="24"/>
      <c r="L3132" s="13" t="s">
        <v>2513</v>
      </c>
      <c r="M3132" s="24" t="s">
        <v>39</v>
      </c>
      <c r="N3132" s="25"/>
      <c r="O3132" s="24" t="s">
        <v>40</v>
      </c>
      <c r="P3132" s="24" t="s">
        <v>17332</v>
      </c>
      <c r="Q3132" s="24" t="s">
        <v>12224</v>
      </c>
      <c r="R3132" s="24" t="s">
        <v>17333</v>
      </c>
      <c r="S3132" s="24" t="s">
        <v>17334</v>
      </c>
      <c r="T3132" s="24" t="s">
        <v>62</v>
      </c>
      <c r="U3132" s="24" t="s">
        <v>17335</v>
      </c>
      <c r="V3132" s="24"/>
      <c r="W3132" s="13" t="s">
        <v>1549</v>
      </c>
      <c r="X3132" s="22" t="s">
        <v>45</v>
      </c>
      <c r="Y3132" s="24"/>
      <c r="Z3132" s="25" t="s">
        <v>17236</v>
      </c>
      <c r="AA3132" s="25" t="s">
        <v>47</v>
      </c>
      <c r="AB3132" s="12" t="s">
        <v>17237</v>
      </c>
      <c r="AC3132" s="10">
        <v>5387</v>
      </c>
      <c r="AD3132" s="18">
        <v>37</v>
      </c>
    </row>
    <row r="3133" spans="1:30" ht="15" customHeight="1">
      <c r="A3133" s="10">
        <v>5376</v>
      </c>
      <c r="B3133" s="11" t="s">
        <v>17336</v>
      </c>
      <c r="C3133" s="11" t="s">
        <v>17337</v>
      </c>
      <c r="D3133" s="13" t="s">
        <v>32</v>
      </c>
      <c r="E3133" s="13"/>
      <c r="F3133" s="24" t="s">
        <v>17338</v>
      </c>
      <c r="G3133" s="25" t="s">
        <v>2157</v>
      </c>
      <c r="H3133" s="24" t="s">
        <v>97</v>
      </c>
      <c r="I3133" s="24" t="s">
        <v>460</v>
      </c>
      <c r="J3133" s="22" t="s">
        <v>12484</v>
      </c>
      <c r="K3133" s="24"/>
      <c r="L3133" s="13" t="s">
        <v>674</v>
      </c>
      <c r="M3133" s="24" t="s">
        <v>102</v>
      </c>
      <c r="N3133" s="25" t="s">
        <v>17339</v>
      </c>
      <c r="O3133" s="24" t="s">
        <v>226</v>
      </c>
      <c r="P3133" s="24" t="s">
        <v>17340</v>
      </c>
      <c r="Q3133" s="24"/>
      <c r="R3133" s="24"/>
      <c r="S3133" s="24" t="s">
        <v>17341</v>
      </c>
      <c r="T3133" s="24" t="s">
        <v>62</v>
      </c>
      <c r="U3133" s="24"/>
      <c r="V3133" s="24"/>
      <c r="W3133" s="13" t="s">
        <v>674</v>
      </c>
      <c r="X3133" s="22" t="s">
        <v>45</v>
      </c>
      <c r="Y3133" s="24"/>
      <c r="Z3133" s="25" t="s">
        <v>17236</v>
      </c>
      <c r="AA3133" s="25" t="s">
        <v>47</v>
      </c>
      <c r="AB3133" s="12" t="s">
        <v>17237</v>
      </c>
      <c r="AC3133" s="10">
        <v>5387</v>
      </c>
      <c r="AD3133" s="18">
        <v>37</v>
      </c>
    </row>
    <row r="3134" spans="1:30" ht="15" customHeight="1">
      <c r="A3134" s="10">
        <v>5315</v>
      </c>
      <c r="B3134" s="11" t="s">
        <v>122</v>
      </c>
      <c r="C3134" s="11" t="s">
        <v>3840</v>
      </c>
      <c r="D3134" s="13" t="s">
        <v>32</v>
      </c>
      <c r="E3134" s="13"/>
      <c r="F3134" s="24" t="s">
        <v>17342</v>
      </c>
      <c r="G3134" s="25" t="s">
        <v>502</v>
      </c>
      <c r="H3134" s="14" t="s">
        <v>97</v>
      </c>
      <c r="I3134" s="24" t="s">
        <v>503</v>
      </c>
      <c r="J3134" s="22" t="s">
        <v>274</v>
      </c>
      <c r="K3134" s="24"/>
      <c r="L3134" s="13" t="s">
        <v>2720</v>
      </c>
      <c r="M3134" s="24" t="s">
        <v>187</v>
      </c>
      <c r="N3134" s="25" t="s">
        <v>17343</v>
      </c>
      <c r="O3134" s="24" t="s">
        <v>878</v>
      </c>
      <c r="P3134" s="24" t="s">
        <v>17344</v>
      </c>
      <c r="Q3134" s="24"/>
      <c r="R3134" s="24" t="s">
        <v>17345</v>
      </c>
      <c r="S3134" s="24" t="s">
        <v>17346</v>
      </c>
      <c r="T3134" s="24" t="s">
        <v>62</v>
      </c>
      <c r="U3134" s="24" t="s">
        <v>17347</v>
      </c>
      <c r="V3134" s="24"/>
      <c r="W3134" s="13" t="s">
        <v>2280</v>
      </c>
      <c r="X3134" s="22" t="s">
        <v>90</v>
      </c>
      <c r="Y3134" s="24" t="s">
        <v>17348</v>
      </c>
      <c r="Z3134" s="25" t="s">
        <v>17236</v>
      </c>
      <c r="AA3134" s="25" t="s">
        <v>47</v>
      </c>
      <c r="AB3134" s="12" t="s">
        <v>17237</v>
      </c>
      <c r="AC3134" s="10">
        <v>5387</v>
      </c>
      <c r="AD3134" s="12" t="s">
        <v>386</v>
      </c>
    </row>
    <row r="3135" spans="1:30" ht="15" customHeight="1">
      <c r="A3135" s="10">
        <v>5359</v>
      </c>
      <c r="B3135" s="11" t="s">
        <v>440</v>
      </c>
      <c r="C3135" s="11" t="s">
        <v>17349</v>
      </c>
      <c r="D3135" s="13" t="s">
        <v>32</v>
      </c>
      <c r="E3135" s="13"/>
      <c r="F3135" s="24" t="s">
        <v>17350</v>
      </c>
      <c r="G3135" s="25" t="s">
        <v>1505</v>
      </c>
      <c r="H3135" s="14" t="s">
        <v>97</v>
      </c>
      <c r="I3135" s="24" t="s">
        <v>503</v>
      </c>
      <c r="J3135" s="22" t="s">
        <v>306</v>
      </c>
      <c r="K3135" s="24"/>
      <c r="L3135" s="13" t="s">
        <v>414</v>
      </c>
      <c r="M3135" s="24" t="s">
        <v>129</v>
      </c>
      <c r="N3135" s="25" t="s">
        <v>17351</v>
      </c>
      <c r="O3135" s="24" t="s">
        <v>40</v>
      </c>
      <c r="P3135" s="24" t="s">
        <v>17352</v>
      </c>
      <c r="Q3135" s="24"/>
      <c r="R3135" s="24" t="s">
        <v>17353</v>
      </c>
      <c r="S3135" s="24" t="s">
        <v>17354</v>
      </c>
      <c r="T3135" s="24" t="s">
        <v>17355</v>
      </c>
      <c r="U3135" s="24" t="s">
        <v>17356</v>
      </c>
      <c r="V3135" s="24"/>
      <c r="W3135" s="13" t="s">
        <v>907</v>
      </c>
      <c r="X3135" s="22" t="s">
        <v>90</v>
      </c>
      <c r="Y3135" s="24" t="s">
        <v>17357</v>
      </c>
      <c r="Z3135" s="25" t="s">
        <v>17236</v>
      </c>
      <c r="AA3135" s="25" t="s">
        <v>47</v>
      </c>
      <c r="AB3135" s="12" t="s">
        <v>17237</v>
      </c>
      <c r="AC3135" s="10">
        <v>5387</v>
      </c>
      <c r="AD3135" s="18">
        <v>38</v>
      </c>
    </row>
    <row r="3136" spans="1:30" ht="15" customHeight="1">
      <c r="A3136" s="49">
        <v>5372</v>
      </c>
      <c r="B3136" s="11" t="s">
        <v>376</v>
      </c>
      <c r="C3136" s="11" t="s">
        <v>8832</v>
      </c>
      <c r="D3136" s="13" t="s">
        <v>32</v>
      </c>
      <c r="E3136" s="13"/>
      <c r="F3136" s="30" t="s">
        <v>4488</v>
      </c>
      <c r="G3136" s="30" t="s">
        <v>502</v>
      </c>
      <c r="H3136" s="14" t="s">
        <v>97</v>
      </c>
      <c r="I3136" s="24" t="s">
        <v>503</v>
      </c>
      <c r="J3136" s="151" t="s">
        <v>99</v>
      </c>
      <c r="K3136" s="24"/>
      <c r="L3136" s="12" t="s">
        <v>871</v>
      </c>
      <c r="M3136" s="30" t="s">
        <v>17358</v>
      </c>
      <c r="N3136" s="30" t="s">
        <v>17359</v>
      </c>
      <c r="O3136" s="30" t="s">
        <v>40</v>
      </c>
      <c r="P3136" s="30" t="s">
        <v>17360</v>
      </c>
      <c r="Q3136" s="24"/>
      <c r="R3136" s="30" t="s">
        <v>17361</v>
      </c>
      <c r="S3136" s="30" t="s">
        <v>17362</v>
      </c>
      <c r="T3136" s="24" t="s">
        <v>62</v>
      </c>
      <c r="U3136" s="24"/>
      <c r="V3136" s="24"/>
      <c r="W3136" s="13" t="s">
        <v>1692</v>
      </c>
      <c r="X3136" s="22" t="s">
        <v>90</v>
      </c>
      <c r="Y3136" s="24"/>
      <c r="Z3136" s="25" t="s">
        <v>17236</v>
      </c>
      <c r="AA3136" s="25" t="s">
        <v>47</v>
      </c>
      <c r="AB3136" s="12" t="s">
        <v>17237</v>
      </c>
      <c r="AC3136" s="10">
        <v>5387</v>
      </c>
      <c r="AD3136" s="18">
        <v>39</v>
      </c>
    </row>
    <row r="3137" spans="1:30" ht="15" customHeight="1">
      <c r="A3137" s="10">
        <v>5372</v>
      </c>
      <c r="B3137" s="11" t="s">
        <v>122</v>
      </c>
      <c r="C3137" s="11" t="s">
        <v>17363</v>
      </c>
      <c r="D3137" s="13" t="s">
        <v>32</v>
      </c>
      <c r="E3137" s="13"/>
      <c r="F3137" s="24" t="s">
        <v>15987</v>
      </c>
      <c r="G3137" s="25" t="s">
        <v>1505</v>
      </c>
      <c r="H3137" s="14" t="s">
        <v>97</v>
      </c>
      <c r="I3137" s="24" t="s">
        <v>503</v>
      </c>
      <c r="J3137" s="22" t="s">
        <v>17364</v>
      </c>
      <c r="K3137" s="24"/>
      <c r="L3137" s="13" t="s">
        <v>17365</v>
      </c>
      <c r="M3137" s="24" t="s">
        <v>102</v>
      </c>
      <c r="N3137" s="25" t="s">
        <v>17366</v>
      </c>
      <c r="O3137" s="24" t="s">
        <v>40</v>
      </c>
      <c r="P3137" s="24" t="s">
        <v>17367</v>
      </c>
      <c r="Q3137" s="24"/>
      <c r="R3137" s="24" t="s">
        <v>17368</v>
      </c>
      <c r="S3137" s="24" t="s">
        <v>17369</v>
      </c>
      <c r="T3137" s="24" t="s">
        <v>62</v>
      </c>
      <c r="U3137" s="24"/>
      <c r="V3137" s="24"/>
      <c r="W3137" s="13" t="s">
        <v>896</v>
      </c>
      <c r="X3137" s="22" t="s">
        <v>90</v>
      </c>
      <c r="Y3137" s="24"/>
      <c r="Z3137" s="25" t="s">
        <v>17236</v>
      </c>
      <c r="AA3137" s="25" t="s">
        <v>47</v>
      </c>
      <c r="AB3137" s="12" t="s">
        <v>17237</v>
      </c>
      <c r="AC3137" s="10">
        <v>5387</v>
      </c>
      <c r="AD3137" s="18">
        <v>39</v>
      </c>
    </row>
    <row r="3138" spans="1:30" ht="15" customHeight="1">
      <c r="A3138" s="10">
        <v>5351</v>
      </c>
      <c r="B3138" s="11" t="s">
        <v>30</v>
      </c>
      <c r="C3138" s="11" t="s">
        <v>1819</v>
      </c>
      <c r="D3138" s="13" t="s">
        <v>32</v>
      </c>
      <c r="E3138" s="13"/>
      <c r="F3138" s="24" t="s">
        <v>3813</v>
      </c>
      <c r="G3138" s="25" t="s">
        <v>502</v>
      </c>
      <c r="H3138" s="14" t="s">
        <v>97</v>
      </c>
      <c r="I3138" s="24" t="s">
        <v>529</v>
      </c>
      <c r="J3138" s="22" t="s">
        <v>306</v>
      </c>
      <c r="K3138" s="24"/>
      <c r="L3138" s="13"/>
      <c r="M3138" s="24" t="s">
        <v>745</v>
      </c>
      <c r="N3138" s="25" t="s">
        <v>17370</v>
      </c>
      <c r="O3138" s="24" t="s">
        <v>226</v>
      </c>
      <c r="P3138" s="24" t="s">
        <v>17371</v>
      </c>
      <c r="Q3138" s="24"/>
      <c r="R3138" s="24"/>
      <c r="S3138" s="24" t="s">
        <v>17372</v>
      </c>
      <c r="T3138" s="24" t="s">
        <v>62</v>
      </c>
      <c r="U3138" s="24"/>
      <c r="V3138" s="24"/>
      <c r="W3138" s="13" t="s">
        <v>240</v>
      </c>
      <c r="X3138" s="22" t="s">
        <v>45</v>
      </c>
      <c r="Y3138" s="24"/>
      <c r="Z3138" s="25" t="s">
        <v>17236</v>
      </c>
      <c r="AA3138" s="25" t="s">
        <v>47</v>
      </c>
      <c r="AB3138" s="12" t="s">
        <v>17237</v>
      </c>
      <c r="AC3138" s="10">
        <v>5387</v>
      </c>
      <c r="AD3138" s="18">
        <v>40</v>
      </c>
    </row>
    <row r="3139" spans="1:30" ht="15" customHeight="1">
      <c r="A3139" s="10">
        <v>5371</v>
      </c>
      <c r="B3139" s="11" t="s">
        <v>17373</v>
      </c>
      <c r="C3139" s="11" t="s">
        <v>14537</v>
      </c>
      <c r="D3139" s="13" t="s">
        <v>32</v>
      </c>
      <c r="E3139" s="13"/>
      <c r="F3139" s="24" t="s">
        <v>3820</v>
      </c>
      <c r="G3139" s="25" t="s">
        <v>502</v>
      </c>
      <c r="H3139" s="14" t="s">
        <v>97</v>
      </c>
      <c r="I3139" s="24" t="s">
        <v>529</v>
      </c>
      <c r="J3139" s="22" t="s">
        <v>5316</v>
      </c>
      <c r="K3139" s="24"/>
      <c r="L3139" s="13" t="s">
        <v>4447</v>
      </c>
      <c r="M3139" s="24" t="s">
        <v>39</v>
      </c>
      <c r="N3139" s="25"/>
      <c r="O3139" s="24" t="s">
        <v>58</v>
      </c>
      <c r="P3139" s="24" t="s">
        <v>17374</v>
      </c>
      <c r="Q3139" s="24"/>
      <c r="R3139" s="24" t="s">
        <v>17375</v>
      </c>
      <c r="S3139" s="24" t="s">
        <v>17376</v>
      </c>
      <c r="T3139" s="24" t="s">
        <v>62</v>
      </c>
      <c r="U3139" s="24" t="s">
        <v>17377</v>
      </c>
      <c r="V3139" s="24"/>
      <c r="W3139" s="20" t="s">
        <v>1169</v>
      </c>
      <c r="X3139" s="22" t="s">
        <v>45</v>
      </c>
      <c r="Y3139" s="24"/>
      <c r="Z3139" s="25" t="s">
        <v>17236</v>
      </c>
      <c r="AA3139" s="25" t="s">
        <v>47</v>
      </c>
      <c r="AB3139" s="12" t="s">
        <v>17237</v>
      </c>
      <c r="AC3139" s="10">
        <v>5387</v>
      </c>
      <c r="AD3139" s="18">
        <v>40</v>
      </c>
    </row>
    <row r="3140" spans="1:30" ht="15" customHeight="1">
      <c r="A3140" s="10">
        <v>5303</v>
      </c>
      <c r="B3140" s="11" t="s">
        <v>30</v>
      </c>
      <c r="C3140" s="11" t="s">
        <v>17378</v>
      </c>
      <c r="D3140" s="13" t="s">
        <v>32</v>
      </c>
      <c r="E3140" s="13"/>
      <c r="F3140" s="25" t="s">
        <v>17379</v>
      </c>
      <c r="G3140" s="25" t="s">
        <v>235</v>
      </c>
      <c r="H3140" s="24" t="s">
        <v>97</v>
      </c>
      <c r="I3140" s="24" t="s">
        <v>3842</v>
      </c>
      <c r="J3140" s="22" t="s">
        <v>148</v>
      </c>
      <c r="K3140" s="24"/>
      <c r="L3140" s="13" t="s">
        <v>1917</v>
      </c>
      <c r="M3140" s="24" t="s">
        <v>39</v>
      </c>
      <c r="N3140" s="25"/>
      <c r="O3140" s="24" t="s">
        <v>40</v>
      </c>
      <c r="P3140" s="24" t="s">
        <v>17380</v>
      </c>
      <c r="Q3140" s="24"/>
      <c r="R3140" s="24" t="s">
        <v>17381</v>
      </c>
      <c r="S3140" s="24" t="s">
        <v>17382</v>
      </c>
      <c r="T3140" s="24" t="s">
        <v>62</v>
      </c>
      <c r="U3140" s="24"/>
      <c r="V3140" s="24"/>
      <c r="W3140" s="20" t="s">
        <v>349</v>
      </c>
      <c r="X3140" s="22" t="s">
        <v>90</v>
      </c>
      <c r="Y3140" s="24"/>
      <c r="Z3140" s="25" t="s">
        <v>17236</v>
      </c>
      <c r="AA3140" s="25" t="s">
        <v>47</v>
      </c>
      <c r="AB3140" s="12" t="s">
        <v>17237</v>
      </c>
      <c r="AC3140" s="10">
        <v>5387</v>
      </c>
      <c r="AD3140" s="12" t="s">
        <v>439</v>
      </c>
    </row>
    <row r="3141" spans="1:30" ht="15" customHeight="1">
      <c r="A3141" s="10">
        <v>5320</v>
      </c>
      <c r="B3141" s="11" t="s">
        <v>1198</v>
      </c>
      <c r="C3141" s="11" t="s">
        <v>1535</v>
      </c>
      <c r="D3141" s="13" t="s">
        <v>32</v>
      </c>
      <c r="E3141" s="13"/>
      <c r="F3141" s="24" t="s">
        <v>17383</v>
      </c>
      <c r="G3141" s="25" t="s">
        <v>1450</v>
      </c>
      <c r="H3141" s="24" t="s">
        <v>97</v>
      </c>
      <c r="I3141" s="24" t="s">
        <v>624</v>
      </c>
      <c r="J3141" s="22" t="s">
        <v>17384</v>
      </c>
      <c r="K3141" s="24"/>
      <c r="L3141" s="13" t="s">
        <v>1689</v>
      </c>
      <c r="M3141" s="24" t="s">
        <v>187</v>
      </c>
      <c r="N3141" s="25" t="s">
        <v>17385</v>
      </c>
      <c r="O3141" s="24" t="s">
        <v>40</v>
      </c>
      <c r="P3141" s="24" t="s">
        <v>17386</v>
      </c>
      <c r="Q3141" s="24"/>
      <c r="R3141" s="24" t="s">
        <v>17387</v>
      </c>
      <c r="S3141" s="24" t="s">
        <v>17388</v>
      </c>
      <c r="T3141" s="24" t="s">
        <v>62</v>
      </c>
      <c r="U3141" s="24" t="s">
        <v>17389</v>
      </c>
      <c r="V3141" s="24"/>
      <c r="W3141" s="13" t="s">
        <v>1605</v>
      </c>
      <c r="X3141" s="22" t="s">
        <v>90</v>
      </c>
      <c r="Y3141" s="24"/>
      <c r="Z3141" s="25" t="s">
        <v>17236</v>
      </c>
      <c r="AA3141" s="25" t="s">
        <v>47</v>
      </c>
      <c r="AB3141" s="12" t="s">
        <v>17237</v>
      </c>
      <c r="AC3141" s="10">
        <v>5387</v>
      </c>
      <c r="AD3141" s="12" t="s">
        <v>457</v>
      </c>
    </row>
    <row r="3142" spans="1:30" ht="15" customHeight="1">
      <c r="A3142" s="10">
        <v>5375</v>
      </c>
      <c r="B3142" s="11" t="s">
        <v>784</v>
      </c>
      <c r="C3142" s="11" t="s">
        <v>1842</v>
      </c>
      <c r="D3142" s="13" t="s">
        <v>32</v>
      </c>
      <c r="E3142" s="13"/>
      <c r="F3142" s="26" t="s">
        <v>695</v>
      </c>
      <c r="G3142" s="26" t="s">
        <v>159</v>
      </c>
      <c r="H3142" s="14" t="s">
        <v>97</v>
      </c>
      <c r="I3142" s="24" t="s">
        <v>624</v>
      </c>
      <c r="J3142" s="22" t="s">
        <v>1307</v>
      </c>
      <c r="K3142" s="24"/>
      <c r="L3142" s="13" t="s">
        <v>17390</v>
      </c>
      <c r="M3142" s="24" t="s">
        <v>102</v>
      </c>
      <c r="N3142" s="25" t="s">
        <v>17391</v>
      </c>
      <c r="O3142" s="24" t="s">
        <v>40</v>
      </c>
      <c r="P3142" s="24" t="s">
        <v>17392</v>
      </c>
      <c r="Q3142" s="24"/>
      <c r="R3142" s="24"/>
      <c r="S3142" s="24" t="s">
        <v>17393</v>
      </c>
      <c r="T3142" s="24" t="s">
        <v>62</v>
      </c>
      <c r="U3142" s="24"/>
      <c r="V3142" s="24"/>
      <c r="W3142" s="13" t="s">
        <v>596</v>
      </c>
      <c r="X3142" s="22" t="s">
        <v>45</v>
      </c>
      <c r="Y3142" s="24"/>
      <c r="Z3142" s="25" t="s">
        <v>17236</v>
      </c>
      <c r="AA3142" s="25" t="s">
        <v>47</v>
      </c>
      <c r="AB3142" s="12" t="s">
        <v>17237</v>
      </c>
      <c r="AC3142" s="10">
        <v>5387</v>
      </c>
      <c r="AD3142" s="18">
        <v>42</v>
      </c>
    </row>
    <row r="3143" spans="1:30" ht="15" customHeight="1">
      <c r="A3143" s="10">
        <v>5379</v>
      </c>
      <c r="B3143" s="11" t="s">
        <v>766</v>
      </c>
      <c r="C3143" s="11" t="s">
        <v>17394</v>
      </c>
      <c r="D3143" s="13" t="s">
        <v>32</v>
      </c>
      <c r="E3143" s="13"/>
      <c r="F3143" s="25" t="s">
        <v>17395</v>
      </c>
      <c r="G3143" s="25" t="s">
        <v>113</v>
      </c>
      <c r="H3143" s="24" t="s">
        <v>97</v>
      </c>
      <c r="I3143" s="24" t="s">
        <v>624</v>
      </c>
      <c r="J3143" s="22" t="s">
        <v>3978</v>
      </c>
      <c r="K3143" s="24"/>
      <c r="L3143" s="13" t="s">
        <v>2878</v>
      </c>
      <c r="M3143" s="24" t="s">
        <v>102</v>
      </c>
      <c r="N3143" s="25" t="s">
        <v>17396</v>
      </c>
      <c r="O3143" s="24" t="s">
        <v>40</v>
      </c>
      <c r="P3143" s="24" t="s">
        <v>17397</v>
      </c>
      <c r="Q3143" s="24"/>
      <c r="R3143" s="24" t="s">
        <v>17398</v>
      </c>
      <c r="S3143" s="24" t="s">
        <v>17399</v>
      </c>
      <c r="T3143" s="24" t="s">
        <v>17400</v>
      </c>
      <c r="U3143" s="24" t="s">
        <v>17401</v>
      </c>
      <c r="V3143" s="24"/>
      <c r="W3143" s="20" t="s">
        <v>1169</v>
      </c>
      <c r="X3143" s="22" t="s">
        <v>45</v>
      </c>
      <c r="Y3143" s="24"/>
      <c r="Z3143" s="25" t="s">
        <v>17236</v>
      </c>
      <c r="AA3143" s="25" t="s">
        <v>47</v>
      </c>
      <c r="AB3143" s="12" t="s">
        <v>17237</v>
      </c>
      <c r="AC3143" s="10">
        <v>5387</v>
      </c>
      <c r="AD3143" s="12" t="s">
        <v>17402</v>
      </c>
    </row>
    <row r="3144" spans="1:30" ht="15" customHeight="1">
      <c r="A3144" s="10">
        <v>5320</v>
      </c>
      <c r="B3144" s="11" t="s">
        <v>65</v>
      </c>
      <c r="C3144" s="11" t="s">
        <v>17403</v>
      </c>
      <c r="D3144" s="13" t="s">
        <v>32</v>
      </c>
      <c r="E3144" s="13"/>
      <c r="F3144" s="24" t="s">
        <v>1180</v>
      </c>
      <c r="G3144" s="25" t="s">
        <v>1180</v>
      </c>
      <c r="H3144" s="14" t="s">
        <v>977</v>
      </c>
      <c r="I3144" s="24" t="s">
        <v>1852</v>
      </c>
      <c r="J3144" s="22" t="s">
        <v>178</v>
      </c>
      <c r="K3144" s="24"/>
      <c r="L3144" s="13" t="s">
        <v>108</v>
      </c>
      <c r="M3144" s="24" t="s">
        <v>39</v>
      </c>
      <c r="N3144" s="25"/>
      <c r="O3144" s="24" t="s">
        <v>40</v>
      </c>
      <c r="P3144" s="24" t="s">
        <v>17404</v>
      </c>
      <c r="Q3144" s="24"/>
      <c r="R3144" s="24" t="s">
        <v>17405</v>
      </c>
      <c r="S3144" s="24" t="s">
        <v>17406</v>
      </c>
      <c r="T3144" s="24" t="s">
        <v>62</v>
      </c>
      <c r="U3144" s="24"/>
      <c r="V3144" s="24"/>
      <c r="W3144" s="13" t="s">
        <v>1692</v>
      </c>
      <c r="X3144" s="22" t="s">
        <v>90</v>
      </c>
      <c r="Y3144" s="24"/>
      <c r="Z3144" s="25" t="s">
        <v>17236</v>
      </c>
      <c r="AA3144" s="25" t="s">
        <v>47</v>
      </c>
      <c r="AB3144" s="12" t="s">
        <v>17237</v>
      </c>
      <c r="AC3144" s="10">
        <v>5387</v>
      </c>
      <c r="AD3144" s="18">
        <v>43</v>
      </c>
    </row>
    <row r="3145" spans="1:30" ht="15" customHeight="1">
      <c r="A3145" s="10">
        <v>5308</v>
      </c>
      <c r="B3145" s="11" t="s">
        <v>122</v>
      </c>
      <c r="C3145" s="11" t="s">
        <v>17407</v>
      </c>
      <c r="D3145" s="13" t="s">
        <v>32</v>
      </c>
      <c r="E3145" s="13"/>
      <c r="F3145" s="24" t="s">
        <v>17408</v>
      </c>
      <c r="G3145" s="25" t="s">
        <v>12603</v>
      </c>
      <c r="H3145" s="24" t="s">
        <v>126</v>
      </c>
      <c r="I3145" s="24" t="s">
        <v>3894</v>
      </c>
      <c r="J3145" s="22" t="s">
        <v>178</v>
      </c>
      <c r="K3145" s="24"/>
      <c r="L3145" s="13" t="s">
        <v>134</v>
      </c>
      <c r="M3145" s="24" t="s">
        <v>168</v>
      </c>
      <c r="N3145" s="25" t="s">
        <v>17409</v>
      </c>
      <c r="O3145" s="24" t="s">
        <v>40</v>
      </c>
      <c r="P3145" s="24" t="s">
        <v>17410</v>
      </c>
      <c r="Q3145" s="24"/>
      <c r="R3145" s="24"/>
      <c r="S3145" s="24" t="s">
        <v>17411</v>
      </c>
      <c r="T3145" s="24" t="s">
        <v>62</v>
      </c>
      <c r="U3145" s="24" t="s">
        <v>17412</v>
      </c>
      <c r="V3145" s="24"/>
      <c r="W3145" s="13" t="s">
        <v>120</v>
      </c>
      <c r="X3145" s="22" t="s">
        <v>90</v>
      </c>
      <c r="Y3145" s="24"/>
      <c r="Z3145" s="25" t="s">
        <v>17236</v>
      </c>
      <c r="AA3145" s="25" t="s">
        <v>47</v>
      </c>
      <c r="AB3145" s="12" t="s">
        <v>17237</v>
      </c>
      <c r="AC3145" s="10">
        <v>5387</v>
      </c>
      <c r="AD3145" s="18">
        <v>43</v>
      </c>
    </row>
    <row r="3146" spans="1:30" ht="15" customHeight="1">
      <c r="A3146" s="10">
        <v>5308</v>
      </c>
      <c r="B3146" s="11" t="s">
        <v>122</v>
      </c>
      <c r="C3146" s="11" t="s">
        <v>17413</v>
      </c>
      <c r="D3146" s="13" t="s">
        <v>32</v>
      </c>
      <c r="E3146" s="13"/>
      <c r="F3146" s="24" t="s">
        <v>17408</v>
      </c>
      <c r="G3146" s="25" t="s">
        <v>12603</v>
      </c>
      <c r="H3146" s="24" t="s">
        <v>126</v>
      </c>
      <c r="I3146" s="24" t="s">
        <v>3894</v>
      </c>
      <c r="J3146" s="22" t="s">
        <v>306</v>
      </c>
      <c r="K3146" s="24"/>
      <c r="L3146" s="13" t="s">
        <v>134</v>
      </c>
      <c r="M3146" s="24" t="s">
        <v>39</v>
      </c>
      <c r="N3146" s="25"/>
      <c r="O3146" s="24" t="s">
        <v>40</v>
      </c>
      <c r="P3146" s="24" t="s">
        <v>17410</v>
      </c>
      <c r="Q3146" s="24"/>
      <c r="R3146" s="24"/>
      <c r="S3146" s="24" t="s">
        <v>17411</v>
      </c>
      <c r="T3146" s="24" t="s">
        <v>62</v>
      </c>
      <c r="U3146" s="24" t="s">
        <v>17412</v>
      </c>
      <c r="V3146" s="24"/>
      <c r="W3146" s="13" t="s">
        <v>120</v>
      </c>
      <c r="X3146" s="22" t="s">
        <v>90</v>
      </c>
      <c r="Y3146" s="24"/>
      <c r="Z3146" s="25" t="s">
        <v>17236</v>
      </c>
      <c r="AA3146" s="25" t="s">
        <v>47</v>
      </c>
      <c r="AB3146" s="12" t="s">
        <v>17237</v>
      </c>
      <c r="AC3146" s="10">
        <v>5387</v>
      </c>
      <c r="AD3146" s="18">
        <v>43</v>
      </c>
    </row>
    <row r="3147" spans="1:30" ht="15" customHeight="1">
      <c r="A3147" s="10">
        <v>5372</v>
      </c>
      <c r="B3147" s="11" t="s">
        <v>30</v>
      </c>
      <c r="C3147" s="11" t="s">
        <v>398</v>
      </c>
      <c r="D3147" s="13" t="s">
        <v>32</v>
      </c>
      <c r="E3147" s="13"/>
      <c r="F3147" s="24" t="s">
        <v>17414</v>
      </c>
      <c r="G3147" s="25" t="s">
        <v>744</v>
      </c>
      <c r="H3147" s="14" t="s">
        <v>35</v>
      </c>
      <c r="I3147" s="24" t="s">
        <v>734</v>
      </c>
      <c r="J3147" s="22" t="s">
        <v>203</v>
      </c>
      <c r="K3147" s="24"/>
      <c r="L3147" s="13"/>
      <c r="M3147" s="24" t="s">
        <v>129</v>
      </c>
      <c r="N3147" s="25" t="s">
        <v>1749</v>
      </c>
      <c r="O3147" s="24" t="s">
        <v>116</v>
      </c>
      <c r="P3147" s="24" t="s">
        <v>17415</v>
      </c>
      <c r="Q3147" s="24"/>
      <c r="R3147" s="24"/>
      <c r="S3147" s="24" t="s">
        <v>17416</v>
      </c>
      <c r="T3147" s="24" t="s">
        <v>62</v>
      </c>
      <c r="U3147" s="24" t="s">
        <v>17417</v>
      </c>
      <c r="V3147" s="24"/>
      <c r="W3147" s="20"/>
      <c r="X3147" s="22" t="s">
        <v>45</v>
      </c>
      <c r="Y3147" s="24"/>
      <c r="Z3147" s="25" t="s">
        <v>17236</v>
      </c>
      <c r="AA3147" s="25" t="s">
        <v>47</v>
      </c>
      <c r="AB3147" s="12" t="s">
        <v>17237</v>
      </c>
      <c r="AC3147" s="10">
        <v>5387</v>
      </c>
      <c r="AD3147" s="18">
        <v>44</v>
      </c>
    </row>
    <row r="3148" spans="1:30" ht="15" customHeight="1">
      <c r="A3148" s="10">
        <v>5376</v>
      </c>
      <c r="B3148" s="11" t="s">
        <v>1170</v>
      </c>
      <c r="C3148" s="11" t="s">
        <v>17418</v>
      </c>
      <c r="D3148" s="13" t="s">
        <v>32</v>
      </c>
      <c r="E3148" s="13"/>
      <c r="F3148" s="24" t="s">
        <v>13816</v>
      </c>
      <c r="G3148" s="25" t="s">
        <v>1734</v>
      </c>
      <c r="H3148" s="24" t="s">
        <v>35</v>
      </c>
      <c r="I3148" s="24" t="s">
        <v>734</v>
      </c>
      <c r="J3148" s="22" t="s">
        <v>274</v>
      </c>
      <c r="K3148" s="24" t="s">
        <v>17419</v>
      </c>
      <c r="L3148" s="13"/>
      <c r="M3148" s="24" t="s">
        <v>102</v>
      </c>
      <c r="N3148" s="25" t="s">
        <v>17420</v>
      </c>
      <c r="O3148" s="24" t="s">
        <v>116</v>
      </c>
      <c r="P3148" s="24" t="s">
        <v>17421</v>
      </c>
      <c r="Q3148" s="24"/>
      <c r="R3148" s="24" t="s">
        <v>17422</v>
      </c>
      <c r="S3148" s="24" t="s">
        <v>17423</v>
      </c>
      <c r="T3148" s="24" t="s">
        <v>62</v>
      </c>
      <c r="U3148" s="24"/>
      <c r="V3148" s="24"/>
      <c r="W3148" s="13" t="s">
        <v>1312</v>
      </c>
      <c r="X3148" s="22" t="s">
        <v>45</v>
      </c>
      <c r="Y3148" s="24"/>
      <c r="Z3148" s="25" t="s">
        <v>17236</v>
      </c>
      <c r="AA3148" s="25" t="s">
        <v>47</v>
      </c>
      <c r="AB3148" s="12" t="s">
        <v>17237</v>
      </c>
      <c r="AC3148" s="10">
        <v>5387</v>
      </c>
      <c r="AD3148" s="18">
        <v>44</v>
      </c>
    </row>
    <row r="3149" spans="1:30" ht="15" customHeight="1">
      <c r="A3149" s="10">
        <v>5302</v>
      </c>
      <c r="B3149" s="11" t="s">
        <v>7380</v>
      </c>
      <c r="C3149" s="11" t="s">
        <v>17424</v>
      </c>
      <c r="D3149" s="13" t="s">
        <v>32</v>
      </c>
      <c r="E3149" s="13"/>
      <c r="F3149" s="24" t="s">
        <v>17425</v>
      </c>
      <c r="G3149" s="25" t="s">
        <v>1815</v>
      </c>
      <c r="H3149" s="24" t="s">
        <v>97</v>
      </c>
      <c r="I3149" s="24" t="s">
        <v>753</v>
      </c>
      <c r="J3149" s="22" t="s">
        <v>5998</v>
      </c>
      <c r="K3149" s="24"/>
      <c r="L3149" s="13" t="s">
        <v>1881</v>
      </c>
      <c r="M3149" s="24" t="s">
        <v>286</v>
      </c>
      <c r="N3149" s="25" t="s">
        <v>17426</v>
      </c>
      <c r="O3149" s="24" t="s">
        <v>116</v>
      </c>
      <c r="P3149" s="24" t="s">
        <v>17427</v>
      </c>
      <c r="Q3149" s="24"/>
      <c r="R3149" s="24"/>
      <c r="S3149" s="24"/>
      <c r="T3149" s="24" t="s">
        <v>62</v>
      </c>
      <c r="U3149" s="24" t="s">
        <v>17428</v>
      </c>
      <c r="V3149" s="24"/>
      <c r="W3149" s="13" t="s">
        <v>456</v>
      </c>
      <c r="X3149" s="22" t="s">
        <v>45</v>
      </c>
      <c r="Y3149" s="24"/>
      <c r="Z3149" s="25" t="s">
        <v>17236</v>
      </c>
      <c r="AA3149" s="25" t="s">
        <v>47</v>
      </c>
      <c r="AB3149" s="12" t="s">
        <v>17237</v>
      </c>
      <c r="AC3149" s="10">
        <v>5387</v>
      </c>
      <c r="AD3149" s="12" t="s">
        <v>510</v>
      </c>
    </row>
    <row r="3150" spans="1:30" ht="15" customHeight="1">
      <c r="A3150" s="10">
        <v>5309</v>
      </c>
      <c r="B3150" s="11" t="s">
        <v>17429</v>
      </c>
      <c r="C3150" s="11" t="s">
        <v>7254</v>
      </c>
      <c r="D3150" s="13" t="s">
        <v>32</v>
      </c>
      <c r="E3150" s="13"/>
      <c r="F3150" s="24" t="s">
        <v>1239</v>
      </c>
      <c r="G3150" s="25" t="s">
        <v>802</v>
      </c>
      <c r="H3150" s="24" t="s">
        <v>97</v>
      </c>
      <c r="I3150" s="24" t="s">
        <v>753</v>
      </c>
      <c r="J3150" s="22" t="s">
        <v>3978</v>
      </c>
      <c r="K3150" s="24"/>
      <c r="L3150" s="13" t="s">
        <v>907</v>
      </c>
      <c r="M3150" s="24" t="s">
        <v>39</v>
      </c>
      <c r="N3150" s="25"/>
      <c r="O3150" s="24" t="s">
        <v>40</v>
      </c>
      <c r="P3150" s="24" t="s">
        <v>17430</v>
      </c>
      <c r="Q3150" s="24"/>
      <c r="R3150" s="24" t="s">
        <v>17431</v>
      </c>
      <c r="S3150" s="24" t="s">
        <v>17432</v>
      </c>
      <c r="T3150" s="24" t="s">
        <v>62</v>
      </c>
      <c r="U3150" s="24" t="s">
        <v>17433</v>
      </c>
      <c r="V3150" s="24"/>
      <c r="W3150" s="13" t="s">
        <v>268</v>
      </c>
      <c r="X3150" s="22" t="s">
        <v>45</v>
      </c>
      <c r="Y3150" s="24" t="s">
        <v>17434</v>
      </c>
      <c r="Z3150" s="25" t="s">
        <v>17236</v>
      </c>
      <c r="AA3150" s="25" t="s">
        <v>47</v>
      </c>
      <c r="AB3150" s="12" t="s">
        <v>17237</v>
      </c>
      <c r="AC3150" s="10">
        <v>5387</v>
      </c>
      <c r="AD3150" s="18">
        <v>45</v>
      </c>
    </row>
    <row r="3151" spans="1:30" ht="15" customHeight="1">
      <c r="A3151" s="10">
        <v>5326</v>
      </c>
      <c r="B3151" s="11" t="s">
        <v>30</v>
      </c>
      <c r="C3151" s="11" t="s">
        <v>17435</v>
      </c>
      <c r="D3151" s="13" t="s">
        <v>32</v>
      </c>
      <c r="E3151" s="13"/>
      <c r="F3151" s="24" t="s">
        <v>1753</v>
      </c>
      <c r="G3151" s="25" t="s">
        <v>802</v>
      </c>
      <c r="H3151" s="15" t="s">
        <v>97</v>
      </c>
      <c r="I3151" s="24" t="s">
        <v>753</v>
      </c>
      <c r="J3151" s="22" t="s">
        <v>203</v>
      </c>
      <c r="K3151" s="24"/>
      <c r="L3151" s="13" t="s">
        <v>4882</v>
      </c>
      <c r="M3151" s="24" t="s">
        <v>102</v>
      </c>
      <c r="N3151" s="25" t="s">
        <v>17436</v>
      </c>
      <c r="O3151" s="24" t="s">
        <v>116</v>
      </c>
      <c r="P3151" s="24" t="s">
        <v>17437</v>
      </c>
      <c r="Q3151" s="24"/>
      <c r="R3151" s="24"/>
      <c r="S3151" s="24" t="s">
        <v>10330</v>
      </c>
      <c r="T3151" s="24" t="s">
        <v>62</v>
      </c>
      <c r="U3151" s="24" t="s">
        <v>17438</v>
      </c>
      <c r="V3151" s="24"/>
      <c r="W3151" s="13" t="s">
        <v>444</v>
      </c>
      <c r="X3151" s="22" t="s">
        <v>45</v>
      </c>
      <c r="Y3151" s="24"/>
      <c r="Z3151" s="25" t="s">
        <v>17236</v>
      </c>
      <c r="AA3151" s="25" t="s">
        <v>47</v>
      </c>
      <c r="AB3151" s="12" t="s">
        <v>17237</v>
      </c>
      <c r="AC3151" s="10">
        <v>5387</v>
      </c>
      <c r="AD3151" s="12" t="s">
        <v>525</v>
      </c>
    </row>
    <row r="3152" spans="1:30" ht="15" customHeight="1">
      <c r="A3152" s="10">
        <v>5340</v>
      </c>
      <c r="B3152" s="11" t="s">
        <v>730</v>
      </c>
      <c r="C3152" s="11" t="s">
        <v>1918</v>
      </c>
      <c r="D3152" s="13" t="s">
        <v>32</v>
      </c>
      <c r="E3152" s="13"/>
      <c r="F3152" s="24" t="s">
        <v>7115</v>
      </c>
      <c r="G3152" s="25" t="s">
        <v>802</v>
      </c>
      <c r="H3152" s="24" t="s">
        <v>97</v>
      </c>
      <c r="I3152" s="24" t="s">
        <v>753</v>
      </c>
      <c r="J3152" s="22" t="s">
        <v>306</v>
      </c>
      <c r="K3152" s="24" t="s">
        <v>17439</v>
      </c>
      <c r="L3152" s="13" t="s">
        <v>1039</v>
      </c>
      <c r="M3152" s="24" t="s">
        <v>805</v>
      </c>
      <c r="N3152" s="25" t="s">
        <v>17440</v>
      </c>
      <c r="O3152" s="24" t="s">
        <v>226</v>
      </c>
      <c r="P3152" s="24" t="s">
        <v>17441</v>
      </c>
      <c r="Q3152" s="24"/>
      <c r="R3152" s="24" t="s">
        <v>17442</v>
      </c>
      <c r="S3152" s="24" t="s">
        <v>17443</v>
      </c>
      <c r="T3152" s="24" t="s">
        <v>62</v>
      </c>
      <c r="U3152" s="24" t="s">
        <v>17444</v>
      </c>
      <c r="V3152" s="24"/>
      <c r="W3152" s="20"/>
      <c r="X3152" s="22" t="s">
        <v>45</v>
      </c>
      <c r="Y3152" s="24"/>
      <c r="Z3152" s="25" t="s">
        <v>17236</v>
      </c>
      <c r="AA3152" s="25" t="s">
        <v>47</v>
      </c>
      <c r="AB3152" s="12" t="s">
        <v>17237</v>
      </c>
      <c r="AC3152" s="10">
        <v>5387</v>
      </c>
      <c r="AD3152" s="18">
        <v>46</v>
      </c>
    </row>
    <row r="3153" spans="1:30" ht="15" customHeight="1">
      <c r="A3153" s="10">
        <v>5343</v>
      </c>
      <c r="B3153" s="11" t="s">
        <v>7825</v>
      </c>
      <c r="C3153" s="11" t="s">
        <v>17445</v>
      </c>
      <c r="D3153" s="13" t="s">
        <v>32</v>
      </c>
      <c r="E3153" s="13"/>
      <c r="F3153" s="14" t="s">
        <v>1747</v>
      </c>
      <c r="G3153" s="14" t="s">
        <v>802</v>
      </c>
      <c r="H3153" s="15" t="s">
        <v>97</v>
      </c>
      <c r="I3153" s="24" t="s">
        <v>753</v>
      </c>
      <c r="J3153" s="22" t="s">
        <v>17446</v>
      </c>
      <c r="K3153" s="24"/>
      <c r="L3153" s="13" t="s">
        <v>307</v>
      </c>
      <c r="M3153" s="24" t="s">
        <v>102</v>
      </c>
      <c r="N3153" s="25" t="s">
        <v>13148</v>
      </c>
      <c r="O3153" s="24" t="s">
        <v>116</v>
      </c>
      <c r="P3153" s="24" t="s">
        <v>17447</v>
      </c>
      <c r="Q3153" s="24"/>
      <c r="R3153" s="24" t="s">
        <v>17448</v>
      </c>
      <c r="S3153" s="24" t="s">
        <v>17449</v>
      </c>
      <c r="T3153" s="24" t="s">
        <v>62</v>
      </c>
      <c r="U3153" s="24" t="s">
        <v>17450</v>
      </c>
      <c r="V3153" s="24"/>
      <c r="W3153" s="20"/>
      <c r="X3153" s="22" t="s">
        <v>45</v>
      </c>
      <c r="Y3153" s="24" t="s">
        <v>17451</v>
      </c>
      <c r="Z3153" s="25" t="s">
        <v>17236</v>
      </c>
      <c r="AA3153" s="25" t="s">
        <v>47</v>
      </c>
      <c r="AB3153" s="12" t="s">
        <v>17237</v>
      </c>
      <c r="AC3153" s="10">
        <v>5387</v>
      </c>
      <c r="AD3153" s="12" t="s">
        <v>547</v>
      </c>
    </row>
    <row r="3154" spans="1:30" ht="15" customHeight="1">
      <c r="A3154" s="10">
        <v>5345</v>
      </c>
      <c r="B3154" s="11" t="s">
        <v>573</v>
      </c>
      <c r="C3154" s="11" t="s">
        <v>17452</v>
      </c>
      <c r="D3154" s="13" t="s">
        <v>32</v>
      </c>
      <c r="E3154" s="13"/>
      <c r="F3154" s="24" t="s">
        <v>1753</v>
      </c>
      <c r="G3154" s="25" t="s">
        <v>802</v>
      </c>
      <c r="H3154" s="15" t="s">
        <v>97</v>
      </c>
      <c r="I3154" s="24" t="s">
        <v>753</v>
      </c>
      <c r="J3154" s="22" t="s">
        <v>17453</v>
      </c>
      <c r="K3154" s="24"/>
      <c r="L3154" s="13" t="s">
        <v>1966</v>
      </c>
      <c r="M3154" s="24" t="s">
        <v>286</v>
      </c>
      <c r="N3154" s="25" t="s">
        <v>17454</v>
      </c>
      <c r="O3154" s="24" t="s">
        <v>40</v>
      </c>
      <c r="P3154" s="24" t="s">
        <v>17455</v>
      </c>
      <c r="Q3154" s="24" t="s">
        <v>8674</v>
      </c>
      <c r="R3154" s="24" t="s">
        <v>17456</v>
      </c>
      <c r="S3154" s="24" t="s">
        <v>17457</v>
      </c>
      <c r="T3154" s="24" t="s">
        <v>17458</v>
      </c>
      <c r="U3154" s="24" t="s">
        <v>17459</v>
      </c>
      <c r="V3154" s="24"/>
      <c r="W3154" s="13" t="s">
        <v>4885</v>
      </c>
      <c r="X3154" s="22" t="s">
        <v>45</v>
      </c>
      <c r="Y3154" s="24" t="s">
        <v>17460</v>
      </c>
      <c r="Z3154" s="25" t="s">
        <v>17236</v>
      </c>
      <c r="AA3154" s="25" t="s">
        <v>47</v>
      </c>
      <c r="AB3154" s="12" t="s">
        <v>17237</v>
      </c>
      <c r="AC3154" s="10">
        <v>5387</v>
      </c>
      <c r="AD3154" s="18">
        <v>47</v>
      </c>
    </row>
    <row r="3155" spans="1:30" ht="15" customHeight="1">
      <c r="A3155" s="10">
        <v>5346</v>
      </c>
      <c r="B3155" s="11" t="s">
        <v>573</v>
      </c>
      <c r="C3155" s="11" t="s">
        <v>17461</v>
      </c>
      <c r="D3155" s="13" t="s">
        <v>32</v>
      </c>
      <c r="E3155" s="13"/>
      <c r="F3155" s="24" t="s">
        <v>9458</v>
      </c>
      <c r="G3155" s="25" t="s">
        <v>159</v>
      </c>
      <c r="H3155" s="15" t="s">
        <v>97</v>
      </c>
      <c r="I3155" s="24" t="s">
        <v>753</v>
      </c>
      <c r="J3155" s="22" t="s">
        <v>17462</v>
      </c>
      <c r="K3155" s="24"/>
      <c r="L3155" s="13" t="s">
        <v>17463</v>
      </c>
      <c r="M3155" s="24" t="s">
        <v>102</v>
      </c>
      <c r="N3155" s="25" t="s">
        <v>17464</v>
      </c>
      <c r="O3155" s="24" t="s">
        <v>58</v>
      </c>
      <c r="P3155" s="24" t="s">
        <v>17465</v>
      </c>
      <c r="Q3155" s="24"/>
      <c r="R3155" s="24" t="s">
        <v>17466</v>
      </c>
      <c r="S3155" s="24" t="s">
        <v>17467</v>
      </c>
      <c r="T3155" s="24" t="s">
        <v>17468</v>
      </c>
      <c r="U3155" s="24" t="s">
        <v>17469</v>
      </c>
      <c r="V3155" s="24"/>
      <c r="W3155" s="20">
        <v>8.3333333333333329E-2</v>
      </c>
      <c r="X3155" s="22" t="s">
        <v>45</v>
      </c>
      <c r="Y3155" s="24"/>
      <c r="Z3155" s="25" t="s">
        <v>17236</v>
      </c>
      <c r="AA3155" s="25" t="s">
        <v>47</v>
      </c>
      <c r="AB3155" s="12" t="s">
        <v>17237</v>
      </c>
      <c r="AC3155" s="10">
        <v>5387</v>
      </c>
      <c r="AD3155" s="18">
        <v>48</v>
      </c>
    </row>
    <row r="3156" spans="1:30" ht="15" customHeight="1">
      <c r="A3156" s="10">
        <v>5358</v>
      </c>
      <c r="B3156" s="11" t="s">
        <v>165</v>
      </c>
      <c r="C3156" s="11" t="s">
        <v>17470</v>
      </c>
      <c r="D3156" s="13" t="s">
        <v>32</v>
      </c>
      <c r="E3156" s="13"/>
      <c r="F3156" s="24" t="s">
        <v>17471</v>
      </c>
      <c r="G3156" s="25" t="s">
        <v>159</v>
      </c>
      <c r="H3156" s="24" t="s">
        <v>97</v>
      </c>
      <c r="I3156" s="24" t="s">
        <v>753</v>
      </c>
      <c r="J3156" s="22" t="s">
        <v>17472</v>
      </c>
      <c r="K3156" s="24"/>
      <c r="L3156" s="13"/>
      <c r="M3156" s="24" t="s">
        <v>187</v>
      </c>
      <c r="N3156" s="25" t="s">
        <v>17473</v>
      </c>
      <c r="O3156" s="24" t="s">
        <v>40</v>
      </c>
      <c r="P3156" s="24" t="s">
        <v>17474</v>
      </c>
      <c r="Q3156" s="24"/>
      <c r="R3156" s="24"/>
      <c r="S3156" s="24" t="s">
        <v>17475</v>
      </c>
      <c r="T3156" s="24" t="s">
        <v>62</v>
      </c>
      <c r="U3156" s="24" t="s">
        <v>17476</v>
      </c>
      <c r="V3156" s="24"/>
      <c r="W3156" s="20"/>
      <c r="X3156" s="22" t="s">
        <v>45</v>
      </c>
      <c r="Y3156" s="24"/>
      <c r="Z3156" s="25" t="s">
        <v>17236</v>
      </c>
      <c r="AA3156" s="25" t="s">
        <v>47</v>
      </c>
      <c r="AB3156" s="12" t="s">
        <v>17237</v>
      </c>
      <c r="AC3156" s="10">
        <v>5387</v>
      </c>
      <c r="AD3156" s="18">
        <v>48</v>
      </c>
    </row>
    <row r="3157" spans="1:30" ht="15" customHeight="1">
      <c r="A3157" s="10">
        <v>5360</v>
      </c>
      <c r="B3157" s="11" t="s">
        <v>76</v>
      </c>
      <c r="C3157" s="11" t="s">
        <v>186</v>
      </c>
      <c r="D3157" s="13" t="s">
        <v>32</v>
      </c>
      <c r="E3157" s="13"/>
      <c r="F3157" s="24" t="s">
        <v>4817</v>
      </c>
      <c r="G3157" s="25" t="s">
        <v>159</v>
      </c>
      <c r="H3157" s="24" t="s">
        <v>97</v>
      </c>
      <c r="I3157" s="24" t="s">
        <v>753</v>
      </c>
      <c r="J3157" s="22" t="s">
        <v>306</v>
      </c>
      <c r="K3157" s="24" t="s">
        <v>17477</v>
      </c>
      <c r="L3157" s="13" t="s">
        <v>2513</v>
      </c>
      <c r="M3157" s="24" t="s">
        <v>102</v>
      </c>
      <c r="N3157" s="25" t="s">
        <v>17478</v>
      </c>
      <c r="O3157" s="24" t="s">
        <v>40</v>
      </c>
      <c r="P3157" s="24" t="s">
        <v>17479</v>
      </c>
      <c r="Q3157" s="24"/>
      <c r="R3157" s="24" t="s">
        <v>17480</v>
      </c>
      <c r="S3157" s="24" t="s">
        <v>17481</v>
      </c>
      <c r="T3157" s="24" t="s">
        <v>17482</v>
      </c>
      <c r="U3157" s="24" t="s">
        <v>17483</v>
      </c>
      <c r="V3157" s="24"/>
      <c r="W3157" s="20"/>
      <c r="X3157" s="22" t="s">
        <v>45</v>
      </c>
      <c r="Y3157" s="24"/>
      <c r="Z3157" s="25" t="s">
        <v>17236</v>
      </c>
      <c r="AA3157" s="25" t="s">
        <v>47</v>
      </c>
      <c r="AB3157" s="12" t="s">
        <v>17237</v>
      </c>
      <c r="AC3157" s="10">
        <v>5387</v>
      </c>
      <c r="AD3157" s="18">
        <v>49</v>
      </c>
    </row>
    <row r="3158" spans="1:30" ht="15" customHeight="1">
      <c r="A3158" s="10">
        <v>5380</v>
      </c>
      <c r="B3158" s="11" t="s">
        <v>580</v>
      </c>
      <c r="C3158" s="11" t="s">
        <v>17484</v>
      </c>
      <c r="D3158" s="13" t="s">
        <v>32</v>
      </c>
      <c r="E3158" s="13"/>
      <c r="F3158" s="25" t="s">
        <v>4772</v>
      </c>
      <c r="G3158" s="25" t="s">
        <v>159</v>
      </c>
      <c r="H3158" s="14" t="s">
        <v>97</v>
      </c>
      <c r="I3158" s="24" t="s">
        <v>753</v>
      </c>
      <c r="J3158" s="22" t="s">
        <v>5998</v>
      </c>
      <c r="K3158" s="24"/>
      <c r="L3158" s="13" t="s">
        <v>4126</v>
      </c>
      <c r="M3158" s="24" t="s">
        <v>56</v>
      </c>
      <c r="N3158" s="25" t="s">
        <v>17485</v>
      </c>
      <c r="O3158" s="24" t="s">
        <v>116</v>
      </c>
      <c r="P3158" s="24" t="s">
        <v>17486</v>
      </c>
      <c r="Q3158" s="24"/>
      <c r="R3158" s="24" t="s">
        <v>17487</v>
      </c>
      <c r="S3158" s="24" t="s">
        <v>17488</v>
      </c>
      <c r="T3158" s="24" t="s">
        <v>62</v>
      </c>
      <c r="U3158" s="24" t="s">
        <v>17489</v>
      </c>
      <c r="V3158" s="30"/>
      <c r="W3158" s="20" t="s">
        <v>601</v>
      </c>
      <c r="X3158" s="22" t="s">
        <v>45</v>
      </c>
      <c r="Y3158" s="24" t="s">
        <v>17490</v>
      </c>
      <c r="Z3158" s="25" t="s">
        <v>17236</v>
      </c>
      <c r="AA3158" s="25" t="s">
        <v>47</v>
      </c>
      <c r="AB3158" s="12" t="s">
        <v>17237</v>
      </c>
      <c r="AC3158" s="10">
        <v>5387</v>
      </c>
      <c r="AD3158" s="12" t="s">
        <v>1948</v>
      </c>
    </row>
    <row r="3159" spans="1:30" ht="15" customHeight="1">
      <c r="A3159" s="10">
        <v>5380</v>
      </c>
      <c r="B3159" s="11" t="s">
        <v>17491</v>
      </c>
      <c r="C3159" s="11" t="s">
        <v>17492</v>
      </c>
      <c r="D3159" s="13" t="s">
        <v>32</v>
      </c>
      <c r="E3159" s="13"/>
      <c r="F3159" s="24" t="s">
        <v>1843</v>
      </c>
      <c r="G3159" s="25" t="s">
        <v>159</v>
      </c>
      <c r="H3159" s="14" t="s">
        <v>97</v>
      </c>
      <c r="I3159" s="24" t="s">
        <v>1844</v>
      </c>
      <c r="J3159" s="22" t="s">
        <v>203</v>
      </c>
      <c r="K3159" s="24" t="s">
        <v>460</v>
      </c>
      <c r="L3159" s="13" t="s">
        <v>601</v>
      </c>
      <c r="M3159" s="24" t="s">
        <v>56</v>
      </c>
      <c r="N3159" s="25" t="s">
        <v>17493</v>
      </c>
      <c r="O3159" s="24" t="s">
        <v>116</v>
      </c>
      <c r="P3159" s="24" t="s">
        <v>17494</v>
      </c>
      <c r="Q3159" s="24"/>
      <c r="R3159" s="24" t="s">
        <v>17495</v>
      </c>
      <c r="S3159" s="24" t="s">
        <v>17496</v>
      </c>
      <c r="T3159" s="24" t="s">
        <v>62</v>
      </c>
      <c r="U3159" s="24"/>
      <c r="V3159" s="24"/>
      <c r="W3159" s="20" t="s">
        <v>302</v>
      </c>
      <c r="X3159" s="22" t="s">
        <v>45</v>
      </c>
      <c r="Y3159" s="24"/>
      <c r="Z3159" s="25" t="s">
        <v>17236</v>
      </c>
      <c r="AA3159" s="25" t="s">
        <v>47</v>
      </c>
      <c r="AB3159" s="12" t="s">
        <v>17237</v>
      </c>
      <c r="AC3159" s="10">
        <v>5387</v>
      </c>
      <c r="AD3159" s="18">
        <v>50</v>
      </c>
    </row>
    <row r="3160" spans="1:30" ht="15" customHeight="1">
      <c r="A3160" s="10">
        <v>5378</v>
      </c>
      <c r="B3160" s="11" t="s">
        <v>1777</v>
      </c>
      <c r="C3160" s="11" t="s">
        <v>6089</v>
      </c>
      <c r="D3160" s="13" t="s">
        <v>32</v>
      </c>
      <c r="E3160" s="13"/>
      <c r="F3160" s="24" t="s">
        <v>17497</v>
      </c>
      <c r="G3160" s="25" t="s">
        <v>316</v>
      </c>
      <c r="H3160" s="14" t="s">
        <v>97</v>
      </c>
      <c r="I3160" s="24" t="s">
        <v>822</v>
      </c>
      <c r="J3160" s="22" t="s">
        <v>148</v>
      </c>
      <c r="K3160" s="24"/>
      <c r="L3160" s="13" t="s">
        <v>3354</v>
      </c>
      <c r="M3160" s="24" t="s">
        <v>187</v>
      </c>
      <c r="N3160" s="25" t="s">
        <v>17498</v>
      </c>
      <c r="O3160" s="24" t="s">
        <v>40</v>
      </c>
      <c r="P3160" s="24" t="s">
        <v>17499</v>
      </c>
      <c r="Q3160" s="24" t="s">
        <v>8867</v>
      </c>
      <c r="R3160" s="24" t="s">
        <v>17500</v>
      </c>
      <c r="S3160" s="24" t="s">
        <v>17501</v>
      </c>
      <c r="T3160" s="24" t="s">
        <v>62</v>
      </c>
      <c r="U3160" s="24"/>
      <c r="V3160" s="24"/>
      <c r="W3160" s="13" t="s">
        <v>1312</v>
      </c>
      <c r="X3160" s="22" t="s">
        <v>90</v>
      </c>
      <c r="Y3160" s="24"/>
      <c r="Z3160" s="25" t="s">
        <v>17236</v>
      </c>
      <c r="AA3160" s="25" t="s">
        <v>47</v>
      </c>
      <c r="AB3160" s="12" t="s">
        <v>17237</v>
      </c>
      <c r="AC3160" s="10">
        <v>5387</v>
      </c>
      <c r="AD3160" s="18">
        <v>50</v>
      </c>
    </row>
    <row r="3161" spans="1:30" ht="15" customHeight="1">
      <c r="A3161" s="10">
        <v>5332</v>
      </c>
      <c r="B3161" s="11" t="s">
        <v>573</v>
      </c>
      <c r="C3161" s="11" t="s">
        <v>9750</v>
      </c>
      <c r="D3161" s="13" t="s">
        <v>32</v>
      </c>
      <c r="E3161" s="13"/>
      <c r="F3161" s="24" t="s">
        <v>3820</v>
      </c>
      <c r="G3161" s="25" t="s">
        <v>502</v>
      </c>
      <c r="H3161" s="14" t="s">
        <v>97</v>
      </c>
      <c r="I3161" s="24" t="s">
        <v>834</v>
      </c>
      <c r="J3161" s="22" t="s">
        <v>7317</v>
      </c>
      <c r="K3161" s="24"/>
      <c r="L3161" s="13" t="s">
        <v>990</v>
      </c>
      <c r="M3161" s="24" t="s">
        <v>56</v>
      </c>
      <c r="N3161" s="25" t="s">
        <v>17502</v>
      </c>
      <c r="O3161" s="24" t="s">
        <v>40</v>
      </c>
      <c r="P3161" s="24" t="s">
        <v>17503</v>
      </c>
      <c r="Q3161" s="24"/>
      <c r="R3161" s="24" t="s">
        <v>17504</v>
      </c>
      <c r="S3161" s="24" t="s">
        <v>17505</v>
      </c>
      <c r="T3161" s="24" t="s">
        <v>62</v>
      </c>
      <c r="U3161" s="24"/>
      <c r="V3161" s="24"/>
      <c r="W3161" s="13" t="s">
        <v>646</v>
      </c>
      <c r="X3161" s="22" t="s">
        <v>45</v>
      </c>
      <c r="Y3161" s="24"/>
      <c r="Z3161" s="25" t="s">
        <v>17236</v>
      </c>
      <c r="AA3161" s="25" t="s">
        <v>47</v>
      </c>
      <c r="AB3161" s="12" t="s">
        <v>17237</v>
      </c>
      <c r="AC3161" s="10">
        <v>5387</v>
      </c>
      <c r="AD3161" s="18">
        <v>51</v>
      </c>
    </row>
    <row r="3162" spans="1:30" ht="15" customHeight="1">
      <c r="A3162" s="10">
        <v>5332</v>
      </c>
      <c r="B3162" s="11" t="s">
        <v>1009</v>
      </c>
      <c r="C3162" s="11" t="s">
        <v>5853</v>
      </c>
      <c r="D3162" s="13" t="s">
        <v>32</v>
      </c>
      <c r="E3162" s="13"/>
      <c r="F3162" s="24" t="s">
        <v>3820</v>
      </c>
      <c r="G3162" s="25" t="s">
        <v>502</v>
      </c>
      <c r="H3162" s="14" t="s">
        <v>97</v>
      </c>
      <c r="I3162" s="24" t="s">
        <v>834</v>
      </c>
      <c r="J3162" s="22" t="s">
        <v>7317</v>
      </c>
      <c r="K3162" s="24"/>
      <c r="L3162" s="13" t="s">
        <v>990</v>
      </c>
      <c r="M3162" s="24" t="s">
        <v>102</v>
      </c>
      <c r="N3162" s="25" t="s">
        <v>17506</v>
      </c>
      <c r="O3162" s="24" t="s">
        <v>40</v>
      </c>
      <c r="P3162" s="24" t="s">
        <v>17503</v>
      </c>
      <c r="Q3162" s="24"/>
      <c r="R3162" s="24" t="s">
        <v>17504</v>
      </c>
      <c r="S3162" s="24" t="s">
        <v>17505</v>
      </c>
      <c r="T3162" s="24" t="s">
        <v>62</v>
      </c>
      <c r="U3162" s="24"/>
      <c r="V3162" s="24"/>
      <c r="W3162" s="13" t="s">
        <v>646</v>
      </c>
      <c r="X3162" s="22" t="s">
        <v>45</v>
      </c>
      <c r="Y3162" s="24"/>
      <c r="Z3162" s="25" t="s">
        <v>17236</v>
      </c>
      <c r="AA3162" s="25" t="s">
        <v>47</v>
      </c>
      <c r="AB3162" s="12" t="s">
        <v>17237</v>
      </c>
      <c r="AC3162" s="10">
        <v>5387</v>
      </c>
      <c r="AD3162" s="18">
        <v>51</v>
      </c>
    </row>
    <row r="3163" spans="1:30" ht="15" customHeight="1">
      <c r="A3163" s="10">
        <v>5357</v>
      </c>
      <c r="B3163" s="11" t="s">
        <v>476</v>
      </c>
      <c r="C3163" s="11" t="s">
        <v>294</v>
      </c>
      <c r="D3163" s="13" t="s">
        <v>32</v>
      </c>
      <c r="E3163" s="13"/>
      <c r="F3163" s="24" t="s">
        <v>17507</v>
      </c>
      <c r="G3163" s="25" t="s">
        <v>502</v>
      </c>
      <c r="H3163" s="14" t="s">
        <v>97</v>
      </c>
      <c r="I3163" s="24" t="s">
        <v>834</v>
      </c>
      <c r="J3163" s="22" t="s">
        <v>306</v>
      </c>
      <c r="K3163" s="24"/>
      <c r="L3163" s="13" t="s">
        <v>6815</v>
      </c>
      <c r="M3163" s="24" t="s">
        <v>39</v>
      </c>
      <c r="N3163" s="25"/>
      <c r="O3163" s="24" t="s">
        <v>40</v>
      </c>
      <c r="P3163" s="24" t="s">
        <v>17508</v>
      </c>
      <c r="Q3163" s="24"/>
      <c r="R3163" s="24" t="s">
        <v>17509</v>
      </c>
      <c r="S3163" s="24" t="s">
        <v>17510</v>
      </c>
      <c r="T3163" s="24" t="s">
        <v>62</v>
      </c>
      <c r="U3163" s="24"/>
      <c r="V3163" s="24"/>
      <c r="W3163" s="20" t="s">
        <v>1671</v>
      </c>
      <c r="X3163" s="22" t="s">
        <v>45</v>
      </c>
      <c r="Y3163" s="24"/>
      <c r="Z3163" s="25" t="s">
        <v>17236</v>
      </c>
      <c r="AA3163" s="25" t="s">
        <v>47</v>
      </c>
      <c r="AB3163" s="12" t="s">
        <v>17237</v>
      </c>
      <c r="AC3163" s="10">
        <v>5387</v>
      </c>
      <c r="AD3163" s="18">
        <v>51</v>
      </c>
    </row>
    <row r="3164" spans="1:30" ht="15" customHeight="1">
      <c r="A3164" s="10">
        <v>5370</v>
      </c>
      <c r="B3164" s="11" t="s">
        <v>819</v>
      </c>
      <c r="C3164" s="11" t="s">
        <v>17511</v>
      </c>
      <c r="D3164" s="13" t="s">
        <v>32</v>
      </c>
      <c r="E3164" s="13"/>
      <c r="F3164" s="24" t="s">
        <v>17512</v>
      </c>
      <c r="G3164" s="25" t="s">
        <v>847</v>
      </c>
      <c r="H3164" s="14" t="s">
        <v>97</v>
      </c>
      <c r="I3164" s="24" t="s">
        <v>834</v>
      </c>
      <c r="J3164" s="22" t="s">
        <v>7317</v>
      </c>
      <c r="K3164" s="24"/>
      <c r="L3164" s="13" t="s">
        <v>167</v>
      </c>
      <c r="M3164" s="24" t="s">
        <v>56</v>
      </c>
      <c r="N3164" s="25" t="s">
        <v>17513</v>
      </c>
      <c r="O3164" s="24" t="s">
        <v>40</v>
      </c>
      <c r="P3164" s="24" t="s">
        <v>17514</v>
      </c>
      <c r="Q3164" s="24"/>
      <c r="R3164" s="24"/>
      <c r="S3164" s="24" t="s">
        <v>17515</v>
      </c>
      <c r="T3164" s="24" t="s">
        <v>62</v>
      </c>
      <c r="U3164" s="24"/>
      <c r="V3164" s="24"/>
      <c r="W3164" s="13" t="s">
        <v>167</v>
      </c>
      <c r="X3164" s="22" t="s">
        <v>45</v>
      </c>
      <c r="Y3164" s="24"/>
      <c r="Z3164" s="25" t="s">
        <v>17236</v>
      </c>
      <c r="AA3164" s="25" t="s">
        <v>47</v>
      </c>
      <c r="AB3164" s="12" t="s">
        <v>17237</v>
      </c>
      <c r="AC3164" s="10">
        <v>5387</v>
      </c>
      <c r="AD3164" s="18">
        <v>52</v>
      </c>
    </row>
    <row r="3165" spans="1:30" ht="15" customHeight="1">
      <c r="A3165" s="10">
        <v>5372</v>
      </c>
      <c r="B3165" s="11" t="s">
        <v>4958</v>
      </c>
      <c r="C3165" s="11" t="s">
        <v>17516</v>
      </c>
      <c r="D3165" s="13" t="s">
        <v>32</v>
      </c>
      <c r="E3165" s="13"/>
      <c r="F3165" s="25" t="s">
        <v>17517</v>
      </c>
      <c r="G3165" s="25" t="s">
        <v>502</v>
      </c>
      <c r="H3165" s="14" t="s">
        <v>97</v>
      </c>
      <c r="I3165" s="24" t="s">
        <v>834</v>
      </c>
      <c r="J3165" s="22" t="s">
        <v>17518</v>
      </c>
      <c r="K3165" s="24"/>
      <c r="L3165" s="13" t="s">
        <v>1298</v>
      </c>
      <c r="M3165" s="24" t="s">
        <v>129</v>
      </c>
      <c r="N3165" s="25" t="s">
        <v>1932</v>
      </c>
      <c r="O3165" s="24" t="s">
        <v>1005</v>
      </c>
      <c r="P3165" s="24" t="s">
        <v>17519</v>
      </c>
      <c r="Q3165" s="24"/>
      <c r="R3165" s="24" t="s">
        <v>17520</v>
      </c>
      <c r="S3165" s="24" t="s">
        <v>17521</v>
      </c>
      <c r="T3165" s="24" t="s">
        <v>62</v>
      </c>
      <c r="U3165" s="24" t="s">
        <v>17522</v>
      </c>
      <c r="V3165" s="24"/>
      <c r="W3165" s="13" t="s">
        <v>251</v>
      </c>
      <c r="X3165" s="22" t="s">
        <v>45</v>
      </c>
      <c r="Y3165" s="24" t="s">
        <v>5182</v>
      </c>
      <c r="Z3165" s="25" t="s">
        <v>17236</v>
      </c>
      <c r="AA3165" s="25" t="s">
        <v>47</v>
      </c>
      <c r="AB3165" s="12" t="s">
        <v>17237</v>
      </c>
      <c r="AC3165" s="10">
        <v>5387</v>
      </c>
      <c r="AD3165" s="18">
        <v>52</v>
      </c>
    </row>
    <row r="3166" spans="1:30" ht="15" customHeight="1">
      <c r="A3166" s="152">
        <v>5321</v>
      </c>
      <c r="B3166" s="11" t="s">
        <v>30</v>
      </c>
      <c r="C3166" s="11" t="s">
        <v>17523</v>
      </c>
      <c r="D3166" s="153" t="s">
        <v>32</v>
      </c>
      <c r="E3166" s="154">
        <v>50</v>
      </c>
      <c r="F3166" s="155" t="s">
        <v>1200</v>
      </c>
      <c r="G3166" s="155" t="s">
        <v>1201</v>
      </c>
      <c r="H3166" s="15" t="s">
        <v>35</v>
      </c>
      <c r="I3166" s="155" t="s">
        <v>7513</v>
      </c>
      <c r="J3166" s="155" t="s">
        <v>951</v>
      </c>
      <c r="K3166" s="155" t="s">
        <v>1202</v>
      </c>
      <c r="L3166" s="153" t="s">
        <v>17524</v>
      </c>
      <c r="M3166" s="155" t="s">
        <v>56</v>
      </c>
      <c r="N3166" s="155" t="s">
        <v>17525</v>
      </c>
      <c r="O3166" s="155" t="s">
        <v>226</v>
      </c>
      <c r="P3166" s="155" t="s">
        <v>17526</v>
      </c>
      <c r="Q3166" s="155"/>
      <c r="R3166" s="155"/>
      <c r="S3166" s="155" t="s">
        <v>17527</v>
      </c>
      <c r="T3166" s="155" t="s">
        <v>62</v>
      </c>
      <c r="U3166" s="155" t="s">
        <v>17528</v>
      </c>
      <c r="V3166" s="153" t="s">
        <v>596</v>
      </c>
      <c r="W3166" s="156" t="s">
        <v>5897</v>
      </c>
      <c r="X3166" s="157" t="s">
        <v>884</v>
      </c>
      <c r="Y3166" s="155"/>
      <c r="Z3166" s="155" t="s">
        <v>17236</v>
      </c>
      <c r="AA3166" s="155" t="s">
        <v>873</v>
      </c>
      <c r="AB3166" s="153" t="s">
        <v>17529</v>
      </c>
      <c r="AC3166" s="152">
        <v>5387</v>
      </c>
      <c r="AD3166" s="154">
        <v>53</v>
      </c>
    </row>
    <row r="3167" spans="1:30" ht="15" customHeight="1">
      <c r="A3167" s="152">
        <v>5385</v>
      </c>
      <c r="B3167" s="11" t="s">
        <v>3374</v>
      </c>
      <c r="C3167" s="11" t="s">
        <v>3272</v>
      </c>
      <c r="D3167" s="153" t="s">
        <v>32</v>
      </c>
      <c r="E3167" s="154">
        <v>24</v>
      </c>
      <c r="F3167" s="155" t="s">
        <v>1200</v>
      </c>
      <c r="G3167" s="155" t="s">
        <v>1201</v>
      </c>
      <c r="H3167" s="15" t="s">
        <v>35</v>
      </c>
      <c r="I3167" s="155" t="s">
        <v>7513</v>
      </c>
      <c r="J3167" s="155" t="s">
        <v>5266</v>
      </c>
      <c r="K3167" s="155"/>
      <c r="L3167" s="153" t="s">
        <v>823</v>
      </c>
      <c r="M3167" s="155" t="s">
        <v>102</v>
      </c>
      <c r="N3167" s="155" t="s">
        <v>1661</v>
      </c>
      <c r="O3167" s="155" t="s">
        <v>116</v>
      </c>
      <c r="P3167" s="155" t="s">
        <v>17530</v>
      </c>
      <c r="Q3167" s="155"/>
      <c r="R3167" s="155"/>
      <c r="S3167" s="155" t="s">
        <v>17531</v>
      </c>
      <c r="T3167" s="155" t="s">
        <v>62</v>
      </c>
      <c r="U3167" s="155"/>
      <c r="V3167" s="153" t="s">
        <v>541</v>
      </c>
      <c r="W3167" s="156" t="s">
        <v>1312</v>
      </c>
      <c r="X3167" s="157" t="s">
        <v>884</v>
      </c>
      <c r="Y3167" s="155"/>
      <c r="Z3167" s="155" t="s">
        <v>17236</v>
      </c>
      <c r="AA3167" s="155" t="s">
        <v>873</v>
      </c>
      <c r="AB3167" s="153" t="s">
        <v>17529</v>
      </c>
      <c r="AC3167" s="152">
        <v>5387</v>
      </c>
      <c r="AD3167" s="154">
        <v>53</v>
      </c>
    </row>
    <row r="3168" spans="1:30" ht="15" customHeight="1">
      <c r="A3168" s="152">
        <v>5320</v>
      </c>
      <c r="B3168" s="11" t="s">
        <v>14298</v>
      </c>
      <c r="C3168" s="11" t="s">
        <v>14299</v>
      </c>
      <c r="D3168" s="153" t="s">
        <v>32</v>
      </c>
      <c r="E3168" s="154">
        <v>31</v>
      </c>
      <c r="F3168" s="155" t="s">
        <v>2519</v>
      </c>
      <c r="G3168" s="155" t="s">
        <v>354</v>
      </c>
      <c r="H3168" s="155" t="s">
        <v>80</v>
      </c>
      <c r="I3168" s="155" t="s">
        <v>865</v>
      </c>
      <c r="J3168" s="155" t="s">
        <v>1240</v>
      </c>
      <c r="K3168" s="155"/>
      <c r="L3168" s="153" t="s">
        <v>2727</v>
      </c>
      <c r="M3168" s="155" t="s">
        <v>187</v>
      </c>
      <c r="N3168" s="155" t="s">
        <v>17532</v>
      </c>
      <c r="O3168" s="155" t="s">
        <v>58</v>
      </c>
      <c r="P3168" s="155" t="s">
        <v>17533</v>
      </c>
      <c r="Q3168" s="155"/>
      <c r="R3168" s="155"/>
      <c r="S3168" s="155" t="s">
        <v>17534</v>
      </c>
      <c r="T3168" s="155" t="s">
        <v>17535</v>
      </c>
      <c r="U3168" s="155"/>
      <c r="V3168" s="153" t="s">
        <v>871</v>
      </c>
      <c r="W3168" s="156" t="s">
        <v>83</v>
      </c>
      <c r="X3168" s="157" t="s">
        <v>872</v>
      </c>
      <c r="Y3168" s="155"/>
      <c r="Z3168" s="155" t="s">
        <v>17236</v>
      </c>
      <c r="AA3168" s="155" t="s">
        <v>873</v>
      </c>
      <c r="AB3168" s="153" t="s">
        <v>17529</v>
      </c>
      <c r="AC3168" s="152">
        <v>5387</v>
      </c>
      <c r="AD3168" s="154">
        <v>53</v>
      </c>
    </row>
    <row r="3169" spans="1:30" ht="15" customHeight="1">
      <c r="A3169" s="152">
        <v>5374</v>
      </c>
      <c r="B3169" s="11" t="s">
        <v>30</v>
      </c>
      <c r="C3169" s="11" t="s">
        <v>17536</v>
      </c>
      <c r="D3169" s="153" t="s">
        <v>32</v>
      </c>
      <c r="E3169" s="154">
        <v>50</v>
      </c>
      <c r="F3169" s="155" t="s">
        <v>17537</v>
      </c>
      <c r="G3169" s="155" t="s">
        <v>296</v>
      </c>
      <c r="H3169" s="155" t="s">
        <v>80</v>
      </c>
      <c r="I3169" s="155" t="s">
        <v>3530</v>
      </c>
      <c r="J3169" s="155" t="s">
        <v>611</v>
      </c>
      <c r="K3169" s="155" t="s">
        <v>17538</v>
      </c>
      <c r="L3169" s="153" t="s">
        <v>2408</v>
      </c>
      <c r="M3169" s="155" t="s">
        <v>286</v>
      </c>
      <c r="N3169" s="155" t="s">
        <v>17539</v>
      </c>
      <c r="O3169" s="155" t="s">
        <v>58</v>
      </c>
      <c r="P3169" s="155" t="s">
        <v>17540</v>
      </c>
      <c r="Q3169" s="155"/>
      <c r="R3169" s="155"/>
      <c r="S3169" s="155" t="s">
        <v>17541</v>
      </c>
      <c r="T3169" s="155" t="s">
        <v>62</v>
      </c>
      <c r="U3169" s="155" t="s">
        <v>17542</v>
      </c>
      <c r="V3169" s="153" t="s">
        <v>871</v>
      </c>
      <c r="W3169" s="156" t="s">
        <v>456</v>
      </c>
      <c r="X3169" s="157" t="s">
        <v>872</v>
      </c>
      <c r="Y3169" s="155"/>
      <c r="Z3169" s="155" t="s">
        <v>17236</v>
      </c>
      <c r="AA3169" s="155" t="s">
        <v>873</v>
      </c>
      <c r="AB3169" s="153" t="s">
        <v>17529</v>
      </c>
      <c r="AC3169" s="152">
        <v>5387</v>
      </c>
      <c r="AD3169" s="154">
        <v>54</v>
      </c>
    </row>
    <row r="3170" spans="1:30" ht="15" customHeight="1">
      <c r="A3170" s="152">
        <v>5298</v>
      </c>
      <c r="B3170" s="11" t="s">
        <v>65</v>
      </c>
      <c r="C3170" s="11" t="s">
        <v>17543</v>
      </c>
      <c r="D3170" s="153" t="s">
        <v>32</v>
      </c>
      <c r="E3170" s="154">
        <v>39</v>
      </c>
      <c r="F3170" s="155" t="s">
        <v>17544</v>
      </c>
      <c r="G3170" s="155" t="s">
        <v>888</v>
      </c>
      <c r="H3170" s="155" t="s">
        <v>35</v>
      </c>
      <c r="I3170" s="155" t="s">
        <v>36</v>
      </c>
      <c r="J3170" s="155" t="s">
        <v>611</v>
      </c>
      <c r="K3170" s="155"/>
      <c r="L3170" s="153" t="s">
        <v>298</v>
      </c>
      <c r="M3170" s="155" t="s">
        <v>519</v>
      </c>
      <c r="N3170" s="155" t="s">
        <v>17545</v>
      </c>
      <c r="O3170" s="155" t="s">
        <v>58</v>
      </c>
      <c r="P3170" s="155" t="s">
        <v>17546</v>
      </c>
      <c r="Q3170" s="155"/>
      <c r="R3170" s="155" t="s">
        <v>17547</v>
      </c>
      <c r="S3170" s="155" t="s">
        <v>17548</v>
      </c>
      <c r="T3170" s="155" t="s">
        <v>62</v>
      </c>
      <c r="U3170" s="155"/>
      <c r="V3170" s="153" t="s">
        <v>1169</v>
      </c>
      <c r="W3170" s="156" t="s">
        <v>204</v>
      </c>
      <c r="X3170" s="157" t="s">
        <v>884</v>
      </c>
      <c r="Y3170" s="155"/>
      <c r="Z3170" s="155" t="s">
        <v>17236</v>
      </c>
      <c r="AA3170" s="155" t="s">
        <v>873</v>
      </c>
      <c r="AB3170" s="153" t="s">
        <v>17529</v>
      </c>
      <c r="AC3170" s="152">
        <v>5387</v>
      </c>
      <c r="AD3170" s="154">
        <v>54</v>
      </c>
    </row>
    <row r="3171" spans="1:30" ht="15" customHeight="1">
      <c r="A3171" s="152">
        <v>5311</v>
      </c>
      <c r="B3171" s="11" t="s">
        <v>65</v>
      </c>
      <c r="C3171" s="11" t="s">
        <v>2518</v>
      </c>
      <c r="D3171" s="153" t="s">
        <v>32</v>
      </c>
      <c r="E3171" s="154">
        <v>16</v>
      </c>
      <c r="F3171" s="155" t="s">
        <v>7563</v>
      </c>
      <c r="G3171" s="155" t="s">
        <v>2546</v>
      </c>
      <c r="H3171" s="24" t="s">
        <v>35</v>
      </c>
      <c r="I3171" s="155" t="s">
        <v>36</v>
      </c>
      <c r="J3171" s="155" t="s">
        <v>17549</v>
      </c>
      <c r="K3171" s="155"/>
      <c r="L3171" s="153" t="s">
        <v>810</v>
      </c>
      <c r="M3171" s="155" t="s">
        <v>39</v>
      </c>
      <c r="N3171" s="155"/>
      <c r="O3171" s="155" t="s">
        <v>40</v>
      </c>
      <c r="P3171" s="155" t="s">
        <v>17550</v>
      </c>
      <c r="Q3171" s="155"/>
      <c r="R3171" s="155" t="s">
        <v>17551</v>
      </c>
      <c r="S3171" s="155" t="s">
        <v>17552</v>
      </c>
      <c r="T3171" s="155" t="s">
        <v>62</v>
      </c>
      <c r="U3171" s="155"/>
      <c r="V3171" s="153" t="s">
        <v>1169</v>
      </c>
      <c r="W3171" s="156" t="s">
        <v>302</v>
      </c>
      <c r="X3171" s="157" t="s">
        <v>884</v>
      </c>
      <c r="Y3171" s="155"/>
      <c r="Z3171" s="155" t="s">
        <v>17236</v>
      </c>
      <c r="AA3171" s="155" t="s">
        <v>873</v>
      </c>
      <c r="AB3171" s="153" t="s">
        <v>17529</v>
      </c>
      <c r="AC3171" s="152">
        <v>5387</v>
      </c>
      <c r="AD3171" s="154">
        <v>54</v>
      </c>
    </row>
    <row r="3172" spans="1:30" ht="15" customHeight="1">
      <c r="A3172" s="152">
        <v>5315</v>
      </c>
      <c r="B3172" s="11" t="s">
        <v>2933</v>
      </c>
      <c r="C3172" s="11" t="s">
        <v>3590</v>
      </c>
      <c r="D3172" s="153" t="s">
        <v>32</v>
      </c>
      <c r="E3172" s="154">
        <v>21</v>
      </c>
      <c r="F3172" s="155" t="s">
        <v>16141</v>
      </c>
      <c r="G3172" s="155" t="s">
        <v>888</v>
      </c>
      <c r="H3172" s="14" t="s">
        <v>35</v>
      </c>
      <c r="I3172" s="155" t="s">
        <v>36</v>
      </c>
      <c r="J3172" s="155" t="s">
        <v>256</v>
      </c>
      <c r="K3172" s="155"/>
      <c r="L3172" s="153" t="s">
        <v>646</v>
      </c>
      <c r="M3172" s="155" t="s">
        <v>102</v>
      </c>
      <c r="N3172" s="155" t="s">
        <v>4495</v>
      </c>
      <c r="O3172" s="155" t="s">
        <v>58</v>
      </c>
      <c r="P3172" s="155" t="s">
        <v>17553</v>
      </c>
      <c r="Q3172" s="155"/>
      <c r="R3172" s="155" t="s">
        <v>17554</v>
      </c>
      <c r="S3172" s="155" t="s">
        <v>17555</v>
      </c>
      <c r="T3172" s="155" t="s">
        <v>62</v>
      </c>
      <c r="U3172" s="155"/>
      <c r="V3172" s="153" t="s">
        <v>1169</v>
      </c>
      <c r="W3172" s="156" t="s">
        <v>120</v>
      </c>
      <c r="X3172" s="157" t="s">
        <v>884</v>
      </c>
      <c r="Y3172" s="155"/>
      <c r="Z3172" s="155" t="s">
        <v>17236</v>
      </c>
      <c r="AA3172" s="155" t="s">
        <v>873</v>
      </c>
      <c r="AB3172" s="153" t="s">
        <v>17529</v>
      </c>
      <c r="AC3172" s="152">
        <v>5387</v>
      </c>
      <c r="AD3172" s="154">
        <v>54</v>
      </c>
    </row>
    <row r="3173" spans="1:30" ht="15" customHeight="1">
      <c r="A3173" s="152">
        <v>5320</v>
      </c>
      <c r="B3173" s="11" t="s">
        <v>65</v>
      </c>
      <c r="C3173" s="11" t="s">
        <v>17556</v>
      </c>
      <c r="D3173" s="153" t="s">
        <v>32</v>
      </c>
      <c r="E3173" s="154">
        <v>19</v>
      </c>
      <c r="F3173" s="155" t="s">
        <v>17557</v>
      </c>
      <c r="G3173" s="155" t="s">
        <v>733</v>
      </c>
      <c r="H3173" s="24" t="s">
        <v>35</v>
      </c>
      <c r="I3173" s="155" t="s">
        <v>36</v>
      </c>
      <c r="J3173" s="155" t="s">
        <v>591</v>
      </c>
      <c r="K3173" s="155"/>
      <c r="L3173" s="153" t="s">
        <v>716</v>
      </c>
      <c r="M3173" s="155" t="s">
        <v>953</v>
      </c>
      <c r="N3173" s="155" t="s">
        <v>17558</v>
      </c>
      <c r="O3173" s="155" t="s">
        <v>1005</v>
      </c>
      <c r="P3173" s="155" t="s">
        <v>17559</v>
      </c>
      <c r="Q3173" s="155"/>
      <c r="R3173" s="155"/>
      <c r="S3173" s="155" t="s">
        <v>1608</v>
      </c>
      <c r="T3173" s="155" t="s">
        <v>62</v>
      </c>
      <c r="U3173" s="155"/>
      <c r="V3173" s="153" t="s">
        <v>1169</v>
      </c>
      <c r="W3173" s="156" t="s">
        <v>999</v>
      </c>
      <c r="X3173" s="157" t="s">
        <v>884</v>
      </c>
      <c r="Y3173" s="155"/>
      <c r="Z3173" s="155" t="s">
        <v>17236</v>
      </c>
      <c r="AA3173" s="155" t="s">
        <v>873</v>
      </c>
      <c r="AB3173" s="153" t="s">
        <v>17529</v>
      </c>
      <c r="AC3173" s="152">
        <v>5387</v>
      </c>
      <c r="AD3173" s="154">
        <v>54</v>
      </c>
    </row>
    <row r="3174" spans="1:30" ht="15" customHeight="1">
      <c r="A3174" s="152">
        <v>5325</v>
      </c>
      <c r="B3174" s="11" t="s">
        <v>30</v>
      </c>
      <c r="C3174" s="11" t="s">
        <v>17560</v>
      </c>
      <c r="D3174" s="153" t="s">
        <v>32</v>
      </c>
      <c r="E3174" s="154">
        <v>29</v>
      </c>
      <c r="F3174" s="155" t="s">
        <v>17561</v>
      </c>
      <c r="G3174" s="155" t="s">
        <v>888</v>
      </c>
      <c r="H3174" s="155" t="s">
        <v>35</v>
      </c>
      <c r="I3174" s="155" t="s">
        <v>36</v>
      </c>
      <c r="J3174" s="155" t="s">
        <v>17562</v>
      </c>
      <c r="K3174" s="155"/>
      <c r="L3174" s="153" t="s">
        <v>5094</v>
      </c>
      <c r="M3174" s="155" t="s">
        <v>39</v>
      </c>
      <c r="N3174" s="155"/>
      <c r="O3174" s="155" t="s">
        <v>40</v>
      </c>
      <c r="P3174" s="155" t="s">
        <v>17563</v>
      </c>
      <c r="Q3174" s="155"/>
      <c r="R3174" s="155"/>
      <c r="S3174" s="155" t="s">
        <v>17564</v>
      </c>
      <c r="T3174" s="155" t="s">
        <v>62</v>
      </c>
      <c r="U3174" s="155"/>
      <c r="V3174" s="153" t="s">
        <v>427</v>
      </c>
      <c r="W3174" s="156" t="s">
        <v>68</v>
      </c>
      <c r="X3174" s="157" t="s">
        <v>884</v>
      </c>
      <c r="Y3174" s="155"/>
      <c r="Z3174" s="155" t="s">
        <v>17236</v>
      </c>
      <c r="AA3174" s="155" t="s">
        <v>873</v>
      </c>
      <c r="AB3174" s="153" t="s">
        <v>17529</v>
      </c>
      <c r="AC3174" s="152">
        <v>5387</v>
      </c>
      <c r="AD3174" s="154">
        <v>55</v>
      </c>
    </row>
    <row r="3175" spans="1:30" ht="15" customHeight="1">
      <c r="A3175" s="152">
        <v>5327</v>
      </c>
      <c r="B3175" s="11" t="s">
        <v>3825</v>
      </c>
      <c r="C3175" s="11" t="s">
        <v>17565</v>
      </c>
      <c r="D3175" s="153" t="s">
        <v>32</v>
      </c>
      <c r="E3175" s="154">
        <v>21</v>
      </c>
      <c r="F3175" s="155" t="s">
        <v>11050</v>
      </c>
      <c r="G3175" s="155" t="s">
        <v>2546</v>
      </c>
      <c r="H3175" s="24" t="s">
        <v>35</v>
      </c>
      <c r="I3175" s="155" t="s">
        <v>36</v>
      </c>
      <c r="J3175" s="155" t="s">
        <v>986</v>
      </c>
      <c r="K3175" s="155"/>
      <c r="L3175" s="153" t="s">
        <v>3056</v>
      </c>
      <c r="M3175" s="155" t="s">
        <v>168</v>
      </c>
      <c r="N3175" s="155" t="s">
        <v>1048</v>
      </c>
      <c r="O3175" s="155" t="s">
        <v>116</v>
      </c>
      <c r="P3175" s="155" t="s">
        <v>17566</v>
      </c>
      <c r="Q3175" s="155"/>
      <c r="R3175" s="155"/>
      <c r="S3175" s="155" t="s">
        <v>17567</v>
      </c>
      <c r="T3175" s="155" t="s">
        <v>62</v>
      </c>
      <c r="U3175" s="155"/>
      <c r="V3175" s="153" t="s">
        <v>882</v>
      </c>
      <c r="W3175" s="156" t="s">
        <v>3354</v>
      </c>
      <c r="X3175" s="157" t="s">
        <v>884</v>
      </c>
      <c r="Y3175" s="155"/>
      <c r="Z3175" s="155" t="s">
        <v>17236</v>
      </c>
      <c r="AA3175" s="155" t="s">
        <v>873</v>
      </c>
      <c r="AB3175" s="153" t="s">
        <v>17529</v>
      </c>
      <c r="AC3175" s="152">
        <v>5387</v>
      </c>
      <c r="AD3175" s="154">
        <v>55</v>
      </c>
    </row>
    <row r="3176" spans="1:30" ht="15" customHeight="1">
      <c r="A3176" s="152">
        <v>5345</v>
      </c>
      <c r="B3176" s="11" t="s">
        <v>17568</v>
      </c>
      <c r="C3176" s="11" t="s">
        <v>2502</v>
      </c>
      <c r="D3176" s="153" t="s">
        <v>32</v>
      </c>
      <c r="E3176" s="154">
        <v>20</v>
      </c>
      <c r="F3176" s="155" t="s">
        <v>17569</v>
      </c>
      <c r="G3176" s="155" t="s">
        <v>34</v>
      </c>
      <c r="H3176" s="24" t="s">
        <v>35</v>
      </c>
      <c r="I3176" s="155" t="s">
        <v>36</v>
      </c>
      <c r="J3176" s="155" t="s">
        <v>256</v>
      </c>
      <c r="K3176" s="155" t="s">
        <v>1271</v>
      </c>
      <c r="L3176" s="153" t="s">
        <v>17570</v>
      </c>
      <c r="M3176" s="155" t="s">
        <v>56</v>
      </c>
      <c r="N3176" s="155" t="s">
        <v>3415</v>
      </c>
      <c r="O3176" s="155" t="s">
        <v>58</v>
      </c>
      <c r="P3176" s="155" t="s">
        <v>17571</v>
      </c>
      <c r="Q3176" s="155"/>
      <c r="R3176" s="155"/>
      <c r="S3176" s="155" t="s">
        <v>17572</v>
      </c>
      <c r="T3176" s="155" t="s">
        <v>62</v>
      </c>
      <c r="U3176" s="155" t="s">
        <v>17573</v>
      </c>
      <c r="V3176" s="153" t="s">
        <v>882</v>
      </c>
      <c r="W3176" s="156" t="s">
        <v>7152</v>
      </c>
      <c r="X3176" s="157" t="s">
        <v>884</v>
      </c>
      <c r="Y3176" s="155"/>
      <c r="Z3176" s="155" t="s">
        <v>17236</v>
      </c>
      <c r="AA3176" s="155" t="s">
        <v>873</v>
      </c>
      <c r="AB3176" s="153" t="s">
        <v>17529</v>
      </c>
      <c r="AC3176" s="152">
        <v>5387</v>
      </c>
      <c r="AD3176" s="154">
        <v>55</v>
      </c>
    </row>
    <row r="3177" spans="1:30" ht="15" customHeight="1">
      <c r="A3177" s="152">
        <v>5369</v>
      </c>
      <c r="B3177" s="11" t="s">
        <v>17574</v>
      </c>
      <c r="C3177" s="11" t="s">
        <v>5579</v>
      </c>
      <c r="D3177" s="153" t="s">
        <v>32</v>
      </c>
      <c r="E3177" s="154">
        <v>22</v>
      </c>
      <c r="F3177" s="155" t="s">
        <v>4698</v>
      </c>
      <c r="G3177" s="155" t="s">
        <v>876</v>
      </c>
      <c r="H3177" s="25" t="s">
        <v>35</v>
      </c>
      <c r="I3177" s="155" t="s">
        <v>36</v>
      </c>
      <c r="J3177" s="155" t="s">
        <v>256</v>
      </c>
      <c r="K3177" s="155"/>
      <c r="L3177" s="153" t="s">
        <v>108</v>
      </c>
      <c r="M3177" s="155" t="s">
        <v>102</v>
      </c>
      <c r="N3177" s="155" t="s">
        <v>2766</v>
      </c>
      <c r="O3177" s="155" t="s">
        <v>116</v>
      </c>
      <c r="P3177" s="155" t="s">
        <v>17575</v>
      </c>
      <c r="Q3177" s="155"/>
      <c r="R3177" s="155"/>
      <c r="S3177" s="155" t="s">
        <v>17576</v>
      </c>
      <c r="T3177" s="155" t="s">
        <v>62</v>
      </c>
      <c r="U3177" s="155" t="s">
        <v>17577</v>
      </c>
      <c r="V3177" s="153" t="s">
        <v>1169</v>
      </c>
      <c r="W3177" s="156" t="s">
        <v>120</v>
      </c>
      <c r="X3177" s="157" t="s">
        <v>884</v>
      </c>
      <c r="Y3177" s="155"/>
      <c r="Z3177" s="155" t="s">
        <v>17236</v>
      </c>
      <c r="AA3177" s="155" t="s">
        <v>873</v>
      </c>
      <c r="AB3177" s="153" t="s">
        <v>17529</v>
      </c>
      <c r="AC3177" s="152">
        <v>5387</v>
      </c>
      <c r="AD3177" s="154">
        <v>55</v>
      </c>
    </row>
    <row r="3178" spans="1:30" ht="15" customHeight="1">
      <c r="A3178" s="152">
        <v>5343</v>
      </c>
      <c r="B3178" s="11" t="s">
        <v>6088</v>
      </c>
      <c r="C3178" s="11" t="s">
        <v>9115</v>
      </c>
      <c r="D3178" s="153" t="s">
        <v>32</v>
      </c>
      <c r="E3178" s="154">
        <v>40</v>
      </c>
      <c r="F3178" s="155" t="s">
        <v>15041</v>
      </c>
      <c r="G3178" s="155" t="s">
        <v>2574</v>
      </c>
      <c r="H3178" s="155" t="s">
        <v>80</v>
      </c>
      <c r="I3178" s="155" t="s">
        <v>950</v>
      </c>
      <c r="J3178" s="155" t="s">
        <v>1537</v>
      </c>
      <c r="K3178" s="155"/>
      <c r="L3178" s="153" t="s">
        <v>1169</v>
      </c>
      <c r="M3178" s="155" t="s">
        <v>187</v>
      </c>
      <c r="N3178" s="155" t="s">
        <v>1526</v>
      </c>
      <c r="O3178" s="155" t="s">
        <v>116</v>
      </c>
      <c r="P3178" s="155" t="s">
        <v>17578</v>
      </c>
      <c r="Q3178" s="155"/>
      <c r="R3178" s="155"/>
      <c r="S3178" s="155" t="s">
        <v>17579</v>
      </c>
      <c r="T3178" s="155" t="s">
        <v>62</v>
      </c>
      <c r="U3178" s="155"/>
      <c r="V3178" s="153" t="s">
        <v>882</v>
      </c>
      <c r="W3178" s="156" t="s">
        <v>438</v>
      </c>
      <c r="X3178" s="157" t="s">
        <v>872</v>
      </c>
      <c r="Y3178" s="155"/>
      <c r="Z3178" s="155" t="s">
        <v>17236</v>
      </c>
      <c r="AA3178" s="155" t="s">
        <v>873</v>
      </c>
      <c r="AB3178" s="153" t="s">
        <v>17529</v>
      </c>
      <c r="AC3178" s="152">
        <v>5387</v>
      </c>
      <c r="AD3178" s="154">
        <v>56</v>
      </c>
    </row>
    <row r="3179" spans="1:30" ht="15" customHeight="1">
      <c r="A3179" s="152">
        <v>5352</v>
      </c>
      <c r="B3179" s="11" t="s">
        <v>17580</v>
      </c>
      <c r="C3179" s="11" t="s">
        <v>1535</v>
      </c>
      <c r="D3179" s="153" t="s">
        <v>32</v>
      </c>
      <c r="E3179" s="154">
        <v>25</v>
      </c>
      <c r="F3179" s="155" t="s">
        <v>17581</v>
      </c>
      <c r="G3179" s="155" t="s">
        <v>113</v>
      </c>
      <c r="H3179" s="155" t="s">
        <v>97</v>
      </c>
      <c r="I3179" s="155" t="s">
        <v>98</v>
      </c>
      <c r="J3179" s="155" t="s">
        <v>1394</v>
      </c>
      <c r="K3179" s="155"/>
      <c r="L3179" s="153" t="s">
        <v>982</v>
      </c>
      <c r="M3179" s="155" t="s">
        <v>129</v>
      </c>
      <c r="N3179" s="155" t="s">
        <v>9031</v>
      </c>
      <c r="O3179" s="155" t="s">
        <v>116</v>
      </c>
      <c r="P3179" s="155" t="s">
        <v>17582</v>
      </c>
      <c r="Q3179" s="155"/>
      <c r="R3179" s="155"/>
      <c r="S3179" s="155" t="s">
        <v>17583</v>
      </c>
      <c r="T3179" s="155" t="s">
        <v>62</v>
      </c>
      <c r="U3179" s="155"/>
      <c r="V3179" s="153" t="s">
        <v>427</v>
      </c>
      <c r="W3179" s="156" t="s">
        <v>674</v>
      </c>
      <c r="X3179" s="157" t="s">
        <v>1008</v>
      </c>
      <c r="Y3179" s="155"/>
      <c r="Z3179" s="155" t="s">
        <v>17236</v>
      </c>
      <c r="AA3179" s="155" t="s">
        <v>873</v>
      </c>
      <c r="AB3179" s="153" t="s">
        <v>17529</v>
      </c>
      <c r="AC3179" s="152">
        <v>5387</v>
      </c>
      <c r="AD3179" s="154">
        <v>56</v>
      </c>
    </row>
    <row r="3180" spans="1:30" ht="15" customHeight="1">
      <c r="A3180" s="152">
        <v>5361</v>
      </c>
      <c r="B3180" s="11" t="s">
        <v>573</v>
      </c>
      <c r="C3180" s="11" t="s">
        <v>6175</v>
      </c>
      <c r="D3180" s="153" t="s">
        <v>32</v>
      </c>
      <c r="E3180" s="154">
        <v>32</v>
      </c>
      <c r="F3180" s="155" t="s">
        <v>17584</v>
      </c>
      <c r="G3180" s="155" t="s">
        <v>96</v>
      </c>
      <c r="H3180" s="15" t="s">
        <v>97</v>
      </c>
      <c r="I3180" s="155" t="s">
        <v>98</v>
      </c>
      <c r="J3180" s="155" t="s">
        <v>4474</v>
      </c>
      <c r="K3180" s="155"/>
      <c r="L3180" s="153" t="s">
        <v>55</v>
      </c>
      <c r="M3180" s="155" t="s">
        <v>102</v>
      </c>
      <c r="N3180" s="155" t="s">
        <v>17585</v>
      </c>
      <c r="O3180" s="155" t="s">
        <v>116</v>
      </c>
      <c r="P3180" s="155" t="s">
        <v>17586</v>
      </c>
      <c r="Q3180" s="155"/>
      <c r="R3180" s="155" t="s">
        <v>17587</v>
      </c>
      <c r="S3180" s="155" t="s">
        <v>17588</v>
      </c>
      <c r="T3180" s="155" t="s">
        <v>1091</v>
      </c>
      <c r="U3180" s="155"/>
      <c r="V3180" s="153" t="s">
        <v>1169</v>
      </c>
      <c r="W3180" s="156" t="s">
        <v>38</v>
      </c>
      <c r="X3180" s="157" t="s">
        <v>1008</v>
      </c>
      <c r="Y3180" s="155"/>
      <c r="Z3180" s="155" t="s">
        <v>17236</v>
      </c>
      <c r="AA3180" s="155" t="s">
        <v>873</v>
      </c>
      <c r="AB3180" s="153" t="s">
        <v>17529</v>
      </c>
      <c r="AC3180" s="152">
        <v>5387</v>
      </c>
      <c r="AD3180" s="154">
        <v>56</v>
      </c>
    </row>
    <row r="3181" spans="1:30" ht="15" customHeight="1">
      <c r="A3181" s="152">
        <v>5302</v>
      </c>
      <c r="B3181" s="11" t="s">
        <v>17589</v>
      </c>
      <c r="C3181" s="11" t="s">
        <v>500</v>
      </c>
      <c r="D3181" s="153" t="s">
        <v>32</v>
      </c>
      <c r="E3181" s="154">
        <v>18</v>
      </c>
      <c r="F3181" s="155" t="s">
        <v>17590</v>
      </c>
      <c r="G3181" s="155" t="s">
        <v>779</v>
      </c>
      <c r="H3181" s="155" t="s">
        <v>97</v>
      </c>
      <c r="I3181" s="155" t="s">
        <v>13283</v>
      </c>
      <c r="J3181" s="155" t="s">
        <v>4278</v>
      </c>
      <c r="K3181" s="155"/>
      <c r="L3181" s="153" t="s">
        <v>1094</v>
      </c>
      <c r="M3181" s="155" t="s">
        <v>519</v>
      </c>
      <c r="N3181" s="155" t="s">
        <v>17591</v>
      </c>
      <c r="O3181" s="155" t="s">
        <v>116</v>
      </c>
      <c r="P3181" s="155" t="s">
        <v>17592</v>
      </c>
      <c r="Q3181" s="155"/>
      <c r="R3181" s="155" t="s">
        <v>17593</v>
      </c>
      <c r="S3181" s="155" t="s">
        <v>1608</v>
      </c>
      <c r="T3181" s="155" t="s">
        <v>62</v>
      </c>
      <c r="U3181" s="155" t="s">
        <v>17594</v>
      </c>
      <c r="V3181" s="153" t="s">
        <v>871</v>
      </c>
      <c r="W3181" s="156" t="s">
        <v>630</v>
      </c>
      <c r="X3181" s="157" t="s">
        <v>1008</v>
      </c>
      <c r="Y3181" s="155"/>
      <c r="Z3181" s="155" t="s">
        <v>17236</v>
      </c>
      <c r="AA3181" s="155" t="s">
        <v>873</v>
      </c>
      <c r="AB3181" s="153" t="s">
        <v>17529</v>
      </c>
      <c r="AC3181" s="152">
        <v>5387</v>
      </c>
      <c r="AD3181" s="154">
        <v>56</v>
      </c>
    </row>
    <row r="3182" spans="1:30" ht="15" customHeight="1">
      <c r="A3182" s="152">
        <v>5350</v>
      </c>
      <c r="B3182" s="11" t="s">
        <v>573</v>
      </c>
      <c r="C3182" s="11" t="s">
        <v>5399</v>
      </c>
      <c r="D3182" s="153" t="s">
        <v>32</v>
      </c>
      <c r="E3182" s="154">
        <v>20</v>
      </c>
      <c r="F3182" s="155" t="s">
        <v>17595</v>
      </c>
      <c r="G3182" s="155" t="s">
        <v>779</v>
      </c>
      <c r="H3182" s="155" t="s">
        <v>97</v>
      </c>
      <c r="I3182" s="155" t="s">
        <v>13283</v>
      </c>
      <c r="J3182" s="155" t="s">
        <v>256</v>
      </c>
      <c r="K3182" s="155" t="s">
        <v>2607</v>
      </c>
      <c r="L3182" s="153" t="s">
        <v>601</v>
      </c>
      <c r="M3182" s="155" t="s">
        <v>102</v>
      </c>
      <c r="N3182" s="155" t="s">
        <v>1661</v>
      </c>
      <c r="O3182" s="155" t="s">
        <v>116</v>
      </c>
      <c r="P3182" s="155" t="s">
        <v>17596</v>
      </c>
      <c r="Q3182" s="155"/>
      <c r="R3182" s="155"/>
      <c r="S3182" s="155" t="s">
        <v>11275</v>
      </c>
      <c r="T3182" s="155" t="s">
        <v>62</v>
      </c>
      <c r="U3182" s="155"/>
      <c r="V3182" s="153" t="s">
        <v>871</v>
      </c>
      <c r="W3182" s="156" t="s">
        <v>143</v>
      </c>
      <c r="X3182" s="157" t="s">
        <v>884</v>
      </c>
      <c r="Y3182" s="155" t="s">
        <v>17597</v>
      </c>
      <c r="Z3182" s="155" t="s">
        <v>17236</v>
      </c>
      <c r="AA3182" s="155" t="s">
        <v>873</v>
      </c>
      <c r="AB3182" s="153" t="s">
        <v>17529</v>
      </c>
      <c r="AC3182" s="152">
        <v>5387</v>
      </c>
      <c r="AD3182" s="154">
        <v>56</v>
      </c>
    </row>
    <row r="3183" spans="1:30" ht="15" customHeight="1">
      <c r="A3183" s="152">
        <v>5336</v>
      </c>
      <c r="B3183" s="11" t="s">
        <v>17598</v>
      </c>
      <c r="C3183" s="11" t="s">
        <v>17599</v>
      </c>
      <c r="D3183" s="153" t="s">
        <v>32</v>
      </c>
      <c r="E3183" s="154">
        <v>30</v>
      </c>
      <c r="F3183" s="155" t="s">
        <v>17600</v>
      </c>
      <c r="G3183" s="155" t="s">
        <v>159</v>
      </c>
      <c r="H3183" s="155" t="s">
        <v>97</v>
      </c>
      <c r="I3183" s="155" t="s">
        <v>17601</v>
      </c>
      <c r="J3183" s="155" t="s">
        <v>213</v>
      </c>
      <c r="K3183" s="155" t="s">
        <v>379</v>
      </c>
      <c r="L3183" s="153" t="s">
        <v>2878</v>
      </c>
      <c r="M3183" s="155" t="s">
        <v>187</v>
      </c>
      <c r="N3183" s="155" t="s">
        <v>1914</v>
      </c>
      <c r="O3183" s="155" t="s">
        <v>116</v>
      </c>
      <c r="P3183" s="155" t="s">
        <v>17602</v>
      </c>
      <c r="Q3183" s="155"/>
      <c r="R3183" s="155"/>
      <c r="S3183" s="155" t="s">
        <v>17603</v>
      </c>
      <c r="T3183" s="155" t="s">
        <v>62</v>
      </c>
      <c r="U3183" s="155"/>
      <c r="V3183" s="153" t="s">
        <v>871</v>
      </c>
      <c r="W3183" s="156" t="s">
        <v>617</v>
      </c>
      <c r="X3183" s="157" t="s">
        <v>872</v>
      </c>
      <c r="Y3183" s="155" t="s">
        <v>17604</v>
      </c>
      <c r="Z3183" s="155" t="s">
        <v>17236</v>
      </c>
      <c r="AA3183" s="155" t="s">
        <v>873</v>
      </c>
      <c r="AB3183" s="153" t="s">
        <v>17529</v>
      </c>
      <c r="AC3183" s="152">
        <v>5387</v>
      </c>
      <c r="AD3183" s="154">
        <v>57</v>
      </c>
    </row>
    <row r="3184" spans="1:30" ht="15" customHeight="1">
      <c r="A3184" s="152">
        <v>5311</v>
      </c>
      <c r="B3184" s="11" t="s">
        <v>65</v>
      </c>
      <c r="C3184" s="11" t="s">
        <v>3231</v>
      </c>
      <c r="D3184" s="153" t="s">
        <v>32</v>
      </c>
      <c r="E3184" s="154">
        <v>44</v>
      </c>
      <c r="F3184" s="155" t="s">
        <v>2985</v>
      </c>
      <c r="G3184" s="155" t="s">
        <v>113</v>
      </c>
      <c r="H3184" s="155" t="s">
        <v>97</v>
      </c>
      <c r="I3184" s="155" t="s">
        <v>2607</v>
      </c>
      <c r="J3184" s="155" t="s">
        <v>1476</v>
      </c>
      <c r="K3184" s="155"/>
      <c r="L3184" s="153" t="s">
        <v>2213</v>
      </c>
      <c r="M3184" s="155" t="s">
        <v>102</v>
      </c>
      <c r="N3184" s="155" t="s">
        <v>17605</v>
      </c>
      <c r="O3184" s="155" t="s">
        <v>40</v>
      </c>
      <c r="P3184" s="155" t="s">
        <v>17606</v>
      </c>
      <c r="Q3184" s="155"/>
      <c r="R3184" s="155"/>
      <c r="S3184" s="155"/>
      <c r="T3184" s="155" t="s">
        <v>62</v>
      </c>
      <c r="U3184" s="155" t="s">
        <v>17607</v>
      </c>
      <c r="V3184" s="153" t="s">
        <v>1169</v>
      </c>
      <c r="W3184" s="156" t="s">
        <v>2208</v>
      </c>
      <c r="X3184" s="157" t="s">
        <v>884</v>
      </c>
      <c r="Y3184" s="155"/>
      <c r="Z3184" s="155" t="s">
        <v>17236</v>
      </c>
      <c r="AA3184" s="155" t="s">
        <v>873</v>
      </c>
      <c r="AB3184" s="153" t="s">
        <v>17529</v>
      </c>
      <c r="AC3184" s="152">
        <v>5387</v>
      </c>
      <c r="AD3184" s="154">
        <v>57</v>
      </c>
    </row>
    <row r="3185" spans="1:30" ht="15" customHeight="1">
      <c r="A3185" s="152">
        <v>5357</v>
      </c>
      <c r="B3185" s="11" t="s">
        <v>17608</v>
      </c>
      <c r="C3185" s="11" t="s">
        <v>1954</v>
      </c>
      <c r="D3185" s="153" t="s">
        <v>32</v>
      </c>
      <c r="E3185" s="154">
        <v>25</v>
      </c>
      <c r="F3185" s="155" t="s">
        <v>17609</v>
      </c>
      <c r="G3185" s="155" t="s">
        <v>779</v>
      </c>
      <c r="H3185" s="155" t="s">
        <v>97</v>
      </c>
      <c r="I3185" s="155" t="s">
        <v>2607</v>
      </c>
      <c r="J3185" s="155" t="s">
        <v>1476</v>
      </c>
      <c r="K3185" s="155"/>
      <c r="L3185" s="153" t="s">
        <v>246</v>
      </c>
      <c r="M3185" s="155" t="s">
        <v>129</v>
      </c>
      <c r="N3185" s="155" t="s">
        <v>4379</v>
      </c>
      <c r="O3185" s="155" t="s">
        <v>116</v>
      </c>
      <c r="P3185" s="155" t="s">
        <v>17610</v>
      </c>
      <c r="Q3185" s="155"/>
      <c r="R3185" s="155"/>
      <c r="S3185" s="155" t="s">
        <v>17611</v>
      </c>
      <c r="T3185" s="155" t="s">
        <v>62</v>
      </c>
      <c r="U3185" s="155" t="s">
        <v>17612</v>
      </c>
      <c r="V3185" s="153" t="s">
        <v>38</v>
      </c>
      <c r="W3185" s="156" t="s">
        <v>2280</v>
      </c>
      <c r="X3185" s="157" t="s">
        <v>884</v>
      </c>
      <c r="Y3185" s="155"/>
      <c r="Z3185" s="155" t="s">
        <v>17236</v>
      </c>
      <c r="AA3185" s="155" t="s">
        <v>873</v>
      </c>
      <c r="AB3185" s="153" t="s">
        <v>17529</v>
      </c>
      <c r="AC3185" s="152">
        <v>5387</v>
      </c>
      <c r="AD3185" s="154">
        <v>57</v>
      </c>
    </row>
    <row r="3186" spans="1:30" ht="15" customHeight="1">
      <c r="A3186" s="152">
        <v>5296</v>
      </c>
      <c r="B3186" s="11" t="s">
        <v>703</v>
      </c>
      <c r="C3186" s="11" t="s">
        <v>10035</v>
      </c>
      <c r="D3186" s="153" t="s">
        <v>32</v>
      </c>
      <c r="E3186" s="154">
        <v>36</v>
      </c>
      <c r="F3186" s="155" t="s">
        <v>3567</v>
      </c>
      <c r="G3186" s="155" t="s">
        <v>888</v>
      </c>
      <c r="H3186" s="155" t="s">
        <v>35</v>
      </c>
      <c r="I3186" s="155" t="s">
        <v>3568</v>
      </c>
      <c r="J3186" s="155" t="s">
        <v>5259</v>
      </c>
      <c r="K3186" s="155"/>
      <c r="L3186" s="153" t="s">
        <v>312</v>
      </c>
      <c r="M3186" s="155" t="s">
        <v>805</v>
      </c>
      <c r="N3186" s="155" t="s">
        <v>5936</v>
      </c>
      <c r="O3186" s="155" t="s">
        <v>40</v>
      </c>
      <c r="P3186" s="155" t="s">
        <v>17613</v>
      </c>
      <c r="Q3186" s="155"/>
      <c r="R3186" s="155"/>
      <c r="S3186" s="155" t="s">
        <v>17614</v>
      </c>
      <c r="T3186" s="155" t="s">
        <v>62</v>
      </c>
      <c r="U3186" s="155" t="s">
        <v>17615</v>
      </c>
      <c r="V3186" s="153" t="s">
        <v>882</v>
      </c>
      <c r="W3186" s="156" t="s">
        <v>307</v>
      </c>
      <c r="X3186" s="157" t="s">
        <v>884</v>
      </c>
      <c r="Y3186" s="155"/>
      <c r="Z3186" s="155" t="s">
        <v>17236</v>
      </c>
      <c r="AA3186" s="155" t="s">
        <v>873</v>
      </c>
      <c r="AB3186" s="153" t="s">
        <v>17529</v>
      </c>
      <c r="AC3186" s="152">
        <v>5387</v>
      </c>
      <c r="AD3186" s="154">
        <v>57</v>
      </c>
    </row>
    <row r="3187" spans="1:30" ht="15" customHeight="1">
      <c r="A3187" s="152">
        <v>5355</v>
      </c>
      <c r="B3187" s="11" t="s">
        <v>1170</v>
      </c>
      <c r="C3187" s="11" t="s">
        <v>5174</v>
      </c>
      <c r="D3187" s="153" t="s">
        <v>32</v>
      </c>
      <c r="E3187" s="154">
        <v>29</v>
      </c>
      <c r="F3187" s="155" t="s">
        <v>10676</v>
      </c>
      <c r="G3187" s="155" t="s">
        <v>912</v>
      </c>
      <c r="H3187" s="155" t="s">
        <v>35</v>
      </c>
      <c r="I3187" s="155" t="s">
        <v>968</v>
      </c>
      <c r="J3187" s="155" t="s">
        <v>256</v>
      </c>
      <c r="K3187" s="155"/>
      <c r="L3187" s="153" t="s">
        <v>251</v>
      </c>
      <c r="M3187" s="155" t="s">
        <v>286</v>
      </c>
      <c r="N3187" s="155" t="s">
        <v>17616</v>
      </c>
      <c r="O3187" s="155" t="s">
        <v>58</v>
      </c>
      <c r="P3187" s="155" t="s">
        <v>17617</v>
      </c>
      <c r="Q3187" s="155"/>
      <c r="R3187" s="155"/>
      <c r="S3187" s="155" t="s">
        <v>17618</v>
      </c>
      <c r="T3187" s="155" t="s">
        <v>62</v>
      </c>
      <c r="U3187" s="155" t="s">
        <v>17619</v>
      </c>
      <c r="V3187" s="153" t="s">
        <v>871</v>
      </c>
      <c r="W3187" s="156" t="s">
        <v>1692</v>
      </c>
      <c r="X3187" s="157" t="s">
        <v>884</v>
      </c>
      <c r="Y3187" s="155"/>
      <c r="Z3187" s="155" t="s">
        <v>17236</v>
      </c>
      <c r="AA3187" s="155" t="s">
        <v>873</v>
      </c>
      <c r="AB3187" s="153" t="s">
        <v>17529</v>
      </c>
      <c r="AC3187" s="152">
        <v>5387</v>
      </c>
      <c r="AD3187" s="154">
        <v>57</v>
      </c>
    </row>
    <row r="3188" spans="1:30" ht="15" customHeight="1">
      <c r="A3188" s="152">
        <v>5313</v>
      </c>
      <c r="B3188" s="11" t="s">
        <v>647</v>
      </c>
      <c r="C3188" s="11" t="s">
        <v>17620</v>
      </c>
      <c r="D3188" s="153" t="s">
        <v>32</v>
      </c>
      <c r="E3188" s="154">
        <v>29</v>
      </c>
      <c r="F3188" s="155" t="s">
        <v>17621</v>
      </c>
      <c r="G3188" s="155" t="s">
        <v>147</v>
      </c>
      <c r="H3188" s="14" t="s">
        <v>97</v>
      </c>
      <c r="I3188" s="155" t="s">
        <v>100</v>
      </c>
      <c r="J3188" s="155" t="s">
        <v>256</v>
      </c>
      <c r="K3188" s="155"/>
      <c r="L3188" s="153" t="s">
        <v>3500</v>
      </c>
      <c r="M3188" s="155" t="s">
        <v>56</v>
      </c>
      <c r="N3188" s="155" t="s">
        <v>17622</v>
      </c>
      <c r="O3188" s="155" t="s">
        <v>58</v>
      </c>
      <c r="P3188" s="155" t="s">
        <v>17623</v>
      </c>
      <c r="Q3188" s="155"/>
      <c r="R3188" s="155" t="s">
        <v>17624</v>
      </c>
      <c r="S3188" s="155" t="s">
        <v>17625</v>
      </c>
      <c r="T3188" s="155" t="s">
        <v>62</v>
      </c>
      <c r="U3188" s="155"/>
      <c r="V3188" s="153" t="s">
        <v>1169</v>
      </c>
      <c r="W3188" s="156" t="s">
        <v>444</v>
      </c>
      <c r="X3188" s="157" t="s">
        <v>1008</v>
      </c>
      <c r="Y3188" s="155"/>
      <c r="Z3188" s="155" t="s">
        <v>17236</v>
      </c>
      <c r="AA3188" s="155" t="s">
        <v>873</v>
      </c>
      <c r="AB3188" s="153" t="s">
        <v>17529</v>
      </c>
      <c r="AC3188" s="152">
        <v>5387</v>
      </c>
      <c r="AD3188" s="154">
        <v>58</v>
      </c>
    </row>
    <row r="3189" spans="1:30" ht="15" customHeight="1">
      <c r="A3189" s="152">
        <v>5376</v>
      </c>
      <c r="B3189" s="11" t="s">
        <v>17626</v>
      </c>
      <c r="C3189" s="11" t="s">
        <v>5269</v>
      </c>
      <c r="D3189" s="153" t="s">
        <v>32</v>
      </c>
      <c r="E3189" s="154">
        <v>33</v>
      </c>
      <c r="F3189" s="155" t="s">
        <v>6567</v>
      </c>
      <c r="G3189" s="155" t="s">
        <v>113</v>
      </c>
      <c r="H3189" s="155" t="s">
        <v>97</v>
      </c>
      <c r="I3189" s="155" t="s">
        <v>100</v>
      </c>
      <c r="J3189" s="155" t="s">
        <v>2681</v>
      </c>
      <c r="K3189" s="155"/>
      <c r="L3189" s="153" t="s">
        <v>1312</v>
      </c>
      <c r="M3189" s="155" t="s">
        <v>187</v>
      </c>
      <c r="N3189" s="155" t="s">
        <v>17627</v>
      </c>
      <c r="O3189" s="155" t="s">
        <v>116</v>
      </c>
      <c r="P3189" s="155" t="s">
        <v>17628</v>
      </c>
      <c r="Q3189" s="155"/>
      <c r="R3189" s="155"/>
      <c r="S3189" s="155" t="s">
        <v>17629</v>
      </c>
      <c r="T3189" s="155" t="s">
        <v>62</v>
      </c>
      <c r="U3189" s="155" t="s">
        <v>17630</v>
      </c>
      <c r="V3189" s="153" t="s">
        <v>982</v>
      </c>
      <c r="W3189" s="156" t="s">
        <v>120</v>
      </c>
      <c r="X3189" s="157" t="s">
        <v>872</v>
      </c>
      <c r="Y3189" s="155"/>
      <c r="Z3189" s="155" t="s">
        <v>17236</v>
      </c>
      <c r="AA3189" s="155" t="s">
        <v>873</v>
      </c>
      <c r="AB3189" s="153" t="s">
        <v>17529</v>
      </c>
      <c r="AC3189" s="152">
        <v>5387</v>
      </c>
      <c r="AD3189" s="154">
        <v>58</v>
      </c>
    </row>
    <row r="3190" spans="1:30" ht="15" customHeight="1">
      <c r="A3190" s="152">
        <v>5376</v>
      </c>
      <c r="B3190" s="11" t="s">
        <v>5321</v>
      </c>
      <c r="C3190" s="11" t="s">
        <v>1973</v>
      </c>
      <c r="D3190" s="153" t="s">
        <v>32</v>
      </c>
      <c r="E3190" s="154">
        <v>61</v>
      </c>
      <c r="F3190" s="155" t="s">
        <v>17631</v>
      </c>
      <c r="G3190" s="155" t="s">
        <v>147</v>
      </c>
      <c r="H3190" s="14" t="s">
        <v>97</v>
      </c>
      <c r="I3190" s="155" t="s">
        <v>100</v>
      </c>
      <c r="J3190" s="155" t="s">
        <v>213</v>
      </c>
      <c r="K3190" s="155"/>
      <c r="L3190" s="153" t="s">
        <v>982</v>
      </c>
      <c r="M3190" s="155" t="s">
        <v>129</v>
      </c>
      <c r="N3190" s="155" t="s">
        <v>2716</v>
      </c>
      <c r="O3190" s="155" t="s">
        <v>116</v>
      </c>
      <c r="P3190" s="155" t="s">
        <v>17632</v>
      </c>
      <c r="Q3190" s="155"/>
      <c r="R3190" s="155"/>
      <c r="S3190" s="155" t="s">
        <v>17633</v>
      </c>
      <c r="T3190" s="155" t="s">
        <v>62</v>
      </c>
      <c r="U3190" s="155"/>
      <c r="V3190" s="153" t="s">
        <v>871</v>
      </c>
      <c r="W3190" s="156" t="s">
        <v>786</v>
      </c>
      <c r="X3190" s="157" t="s">
        <v>1008</v>
      </c>
      <c r="Y3190" s="155"/>
      <c r="Z3190" s="155" t="s">
        <v>17236</v>
      </c>
      <c r="AA3190" s="155" t="s">
        <v>873</v>
      </c>
      <c r="AB3190" s="153" t="s">
        <v>17529</v>
      </c>
      <c r="AC3190" s="152">
        <v>5387</v>
      </c>
      <c r="AD3190" s="154">
        <v>58</v>
      </c>
    </row>
    <row r="3191" spans="1:30" ht="15" customHeight="1">
      <c r="A3191" s="152">
        <v>5381</v>
      </c>
      <c r="B3191" s="11" t="s">
        <v>8102</v>
      </c>
      <c r="C3191" s="11" t="s">
        <v>1118</v>
      </c>
      <c r="D3191" s="153" t="s">
        <v>32</v>
      </c>
      <c r="E3191" s="154">
        <v>27</v>
      </c>
      <c r="F3191" s="155" t="s">
        <v>17634</v>
      </c>
      <c r="G3191" s="155" t="s">
        <v>147</v>
      </c>
      <c r="H3191" s="14" t="s">
        <v>97</v>
      </c>
      <c r="I3191" s="155" t="s">
        <v>100</v>
      </c>
      <c r="J3191" s="155" t="s">
        <v>11186</v>
      </c>
      <c r="K3191" s="155" t="s">
        <v>17635</v>
      </c>
      <c r="L3191" s="153" t="s">
        <v>1173</v>
      </c>
      <c r="M3191" s="155" t="s">
        <v>102</v>
      </c>
      <c r="N3191" s="155" t="s">
        <v>17636</v>
      </c>
      <c r="O3191" s="155" t="s">
        <v>878</v>
      </c>
      <c r="P3191" s="155" t="s">
        <v>17637</v>
      </c>
      <c r="Q3191" s="155"/>
      <c r="R3191" s="155" t="s">
        <v>17638</v>
      </c>
      <c r="S3191" s="155" t="s">
        <v>17639</v>
      </c>
      <c r="T3191" s="155" t="s">
        <v>1091</v>
      </c>
      <c r="U3191" s="155"/>
      <c r="V3191" s="153"/>
      <c r="W3191" s="156"/>
      <c r="X3191" s="157" t="s">
        <v>872</v>
      </c>
      <c r="Y3191" s="155" t="s">
        <v>17640</v>
      </c>
      <c r="Z3191" s="155" t="s">
        <v>17236</v>
      </c>
      <c r="AA3191" s="155" t="s">
        <v>873</v>
      </c>
      <c r="AB3191" s="153" t="s">
        <v>17529</v>
      </c>
      <c r="AC3191" s="152">
        <v>5387</v>
      </c>
      <c r="AD3191" s="154">
        <v>58</v>
      </c>
    </row>
    <row r="3192" spans="1:30" ht="15" customHeight="1">
      <c r="A3192" s="152">
        <v>5299</v>
      </c>
      <c r="B3192" s="11" t="s">
        <v>17641</v>
      </c>
      <c r="C3192" s="11" t="s">
        <v>1819</v>
      </c>
      <c r="D3192" s="153" t="s">
        <v>32</v>
      </c>
      <c r="E3192" s="154">
        <v>32</v>
      </c>
      <c r="F3192" s="155" t="s">
        <v>14455</v>
      </c>
      <c r="G3192" s="155" t="s">
        <v>222</v>
      </c>
      <c r="H3192" s="14" t="s">
        <v>97</v>
      </c>
      <c r="I3192" s="155" t="s">
        <v>202</v>
      </c>
      <c r="J3192" s="155" t="s">
        <v>256</v>
      </c>
      <c r="K3192" s="155"/>
      <c r="L3192" s="153" t="s">
        <v>4443</v>
      </c>
      <c r="M3192" s="155" t="s">
        <v>102</v>
      </c>
      <c r="N3192" s="155" t="s">
        <v>1585</v>
      </c>
      <c r="O3192" s="155" t="s">
        <v>58</v>
      </c>
      <c r="P3192" s="155" t="s">
        <v>17642</v>
      </c>
      <c r="Q3192" s="155"/>
      <c r="R3192" s="155" t="s">
        <v>17643</v>
      </c>
      <c r="S3192" s="155" t="s">
        <v>17644</v>
      </c>
      <c r="T3192" s="155" t="s">
        <v>62</v>
      </c>
      <c r="U3192" s="155"/>
      <c r="V3192" s="153" t="s">
        <v>871</v>
      </c>
      <c r="W3192" s="156" t="s">
        <v>2189</v>
      </c>
      <c r="X3192" s="157" t="s">
        <v>1008</v>
      </c>
      <c r="Y3192" s="155"/>
      <c r="Z3192" s="155" t="s">
        <v>17236</v>
      </c>
      <c r="AA3192" s="155" t="s">
        <v>873</v>
      </c>
      <c r="AB3192" s="153" t="s">
        <v>17529</v>
      </c>
      <c r="AC3192" s="152">
        <v>5387</v>
      </c>
      <c r="AD3192" s="154">
        <v>58</v>
      </c>
    </row>
    <row r="3193" spans="1:30" ht="15" customHeight="1">
      <c r="A3193" s="152">
        <v>5304</v>
      </c>
      <c r="B3193" s="11" t="s">
        <v>5330</v>
      </c>
      <c r="C3193" s="11" t="s">
        <v>3446</v>
      </c>
      <c r="D3193" s="153" t="s">
        <v>32</v>
      </c>
      <c r="E3193" s="154">
        <v>48</v>
      </c>
      <c r="F3193" s="155" t="s">
        <v>7284</v>
      </c>
      <c r="G3193" s="155" t="s">
        <v>235</v>
      </c>
      <c r="H3193" s="155" t="s">
        <v>97</v>
      </c>
      <c r="I3193" s="155" t="s">
        <v>202</v>
      </c>
      <c r="J3193" s="155" t="s">
        <v>611</v>
      </c>
      <c r="K3193" s="155"/>
      <c r="L3193" s="153" t="s">
        <v>7865</v>
      </c>
      <c r="M3193" s="155" t="s">
        <v>286</v>
      </c>
      <c r="N3193" s="155" t="s">
        <v>3415</v>
      </c>
      <c r="O3193" s="155" t="s">
        <v>58</v>
      </c>
      <c r="P3193" s="155" t="s">
        <v>17645</v>
      </c>
      <c r="Q3193" s="155"/>
      <c r="R3193" s="155" t="s">
        <v>17646</v>
      </c>
      <c r="S3193" s="155" t="s">
        <v>17647</v>
      </c>
      <c r="T3193" s="155" t="s">
        <v>62</v>
      </c>
      <c r="U3193" s="155"/>
      <c r="V3193" s="153" t="s">
        <v>871</v>
      </c>
      <c r="W3193" s="156" t="s">
        <v>693</v>
      </c>
      <c r="X3193" s="157" t="s">
        <v>1008</v>
      </c>
      <c r="Y3193" s="155"/>
      <c r="Z3193" s="155" t="s">
        <v>17236</v>
      </c>
      <c r="AA3193" s="155" t="s">
        <v>873</v>
      </c>
      <c r="AB3193" s="153" t="s">
        <v>17529</v>
      </c>
      <c r="AC3193" s="152">
        <v>5387</v>
      </c>
      <c r="AD3193" s="154">
        <v>59</v>
      </c>
    </row>
    <row r="3194" spans="1:30" ht="15" customHeight="1">
      <c r="A3194" s="152">
        <v>5312</v>
      </c>
      <c r="B3194" s="11" t="s">
        <v>30</v>
      </c>
      <c r="C3194" s="11" t="s">
        <v>17648</v>
      </c>
      <c r="D3194" s="153" t="s">
        <v>32</v>
      </c>
      <c r="E3194" s="154">
        <v>31</v>
      </c>
      <c r="F3194" s="155" t="s">
        <v>8112</v>
      </c>
      <c r="G3194" s="155" t="s">
        <v>244</v>
      </c>
      <c r="H3194" s="14" t="s">
        <v>97</v>
      </c>
      <c r="I3194" s="155" t="s">
        <v>202</v>
      </c>
      <c r="J3194" s="155" t="s">
        <v>256</v>
      </c>
      <c r="K3194" s="155"/>
      <c r="L3194" s="153" t="s">
        <v>994</v>
      </c>
      <c r="M3194" s="155" t="s">
        <v>286</v>
      </c>
      <c r="N3194" s="155" t="s">
        <v>17649</v>
      </c>
      <c r="O3194" s="155" t="s">
        <v>58</v>
      </c>
      <c r="P3194" s="155" t="s">
        <v>17650</v>
      </c>
      <c r="Q3194" s="155"/>
      <c r="R3194" s="155"/>
      <c r="S3194" s="155" t="s">
        <v>249</v>
      </c>
      <c r="T3194" s="155" t="s">
        <v>62</v>
      </c>
      <c r="U3194" s="155"/>
      <c r="V3194" s="153" t="s">
        <v>871</v>
      </c>
      <c r="W3194" s="156" t="s">
        <v>3949</v>
      </c>
      <c r="X3194" s="157" t="s">
        <v>1008</v>
      </c>
      <c r="Y3194" s="155"/>
      <c r="Z3194" s="155" t="s">
        <v>17236</v>
      </c>
      <c r="AA3194" s="155" t="s">
        <v>873</v>
      </c>
      <c r="AB3194" s="153" t="s">
        <v>17529</v>
      </c>
      <c r="AC3194" s="152">
        <v>5387</v>
      </c>
      <c r="AD3194" s="154">
        <v>59</v>
      </c>
    </row>
    <row r="3195" spans="1:30" ht="15" customHeight="1">
      <c r="A3195" s="152">
        <v>5338</v>
      </c>
      <c r="B3195" s="11" t="s">
        <v>1000</v>
      </c>
      <c r="C3195" s="11" t="s">
        <v>2445</v>
      </c>
      <c r="D3195" s="153" t="s">
        <v>32</v>
      </c>
      <c r="E3195" s="154">
        <v>58</v>
      </c>
      <c r="F3195" s="155" t="s">
        <v>11981</v>
      </c>
      <c r="G3195" s="155" t="s">
        <v>235</v>
      </c>
      <c r="H3195" s="15" t="s">
        <v>97</v>
      </c>
      <c r="I3195" s="155" t="s">
        <v>202</v>
      </c>
      <c r="J3195" s="155" t="s">
        <v>7360</v>
      </c>
      <c r="K3195" s="155"/>
      <c r="L3195" s="153" t="s">
        <v>134</v>
      </c>
      <c r="M3195" s="155" t="s">
        <v>102</v>
      </c>
      <c r="N3195" s="155" t="s">
        <v>17651</v>
      </c>
      <c r="O3195" s="155" t="s">
        <v>40</v>
      </c>
      <c r="P3195" s="155" t="s">
        <v>17652</v>
      </c>
      <c r="Q3195" s="155"/>
      <c r="R3195" s="155" t="s">
        <v>17653</v>
      </c>
      <c r="S3195" s="155" t="s">
        <v>17654</v>
      </c>
      <c r="T3195" s="155" t="s">
        <v>62</v>
      </c>
      <c r="U3195" s="155"/>
      <c r="V3195" s="153" t="s">
        <v>427</v>
      </c>
      <c r="W3195" s="156" t="s">
        <v>456</v>
      </c>
      <c r="X3195" s="157" t="s">
        <v>1008</v>
      </c>
      <c r="Y3195" s="155"/>
      <c r="Z3195" s="155" t="s">
        <v>17236</v>
      </c>
      <c r="AA3195" s="155" t="s">
        <v>873</v>
      </c>
      <c r="AB3195" s="153" t="s">
        <v>17529</v>
      </c>
      <c r="AC3195" s="152">
        <v>5387</v>
      </c>
      <c r="AD3195" s="154">
        <v>59</v>
      </c>
    </row>
    <row r="3196" spans="1:30" ht="15" customHeight="1">
      <c r="A3196" s="152">
        <v>5345</v>
      </c>
      <c r="B3196" s="11" t="s">
        <v>7175</v>
      </c>
      <c r="C3196" s="11" t="s">
        <v>17655</v>
      </c>
      <c r="D3196" s="153" t="s">
        <v>32</v>
      </c>
      <c r="E3196" s="154">
        <v>17</v>
      </c>
      <c r="F3196" s="155" t="s">
        <v>17656</v>
      </c>
      <c r="G3196" s="155" t="s">
        <v>222</v>
      </c>
      <c r="H3196" s="56" t="s">
        <v>97</v>
      </c>
      <c r="I3196" s="155" t="s">
        <v>202</v>
      </c>
      <c r="J3196" s="155" t="s">
        <v>591</v>
      </c>
      <c r="K3196" s="155"/>
      <c r="L3196" s="153" t="s">
        <v>871</v>
      </c>
      <c r="M3196" s="155" t="s">
        <v>953</v>
      </c>
      <c r="N3196" s="155" t="s">
        <v>11509</v>
      </c>
      <c r="O3196" s="155" t="s">
        <v>116</v>
      </c>
      <c r="P3196" s="155" t="s">
        <v>17657</v>
      </c>
      <c r="Q3196" s="155"/>
      <c r="R3196" s="155"/>
      <c r="S3196" s="155" t="s">
        <v>17658</v>
      </c>
      <c r="T3196" s="155" t="s">
        <v>62</v>
      </c>
      <c r="U3196" s="155" t="s">
        <v>17659</v>
      </c>
      <c r="V3196" s="153" t="s">
        <v>427</v>
      </c>
      <c r="W3196" s="156" t="s">
        <v>674</v>
      </c>
      <c r="X3196" s="157" t="s">
        <v>1008</v>
      </c>
      <c r="Y3196" s="155"/>
      <c r="Z3196" s="155" t="s">
        <v>17236</v>
      </c>
      <c r="AA3196" s="155" t="s">
        <v>873</v>
      </c>
      <c r="AB3196" s="153" t="s">
        <v>17529</v>
      </c>
      <c r="AC3196" s="152">
        <v>5387</v>
      </c>
      <c r="AD3196" s="154">
        <v>59</v>
      </c>
    </row>
    <row r="3197" spans="1:30" ht="15" customHeight="1">
      <c r="A3197" s="152">
        <v>5350</v>
      </c>
      <c r="B3197" s="11" t="s">
        <v>17660</v>
      </c>
      <c r="C3197" s="11" t="s">
        <v>3215</v>
      </c>
      <c r="D3197" s="153" t="s">
        <v>32</v>
      </c>
      <c r="E3197" s="154">
        <v>20</v>
      </c>
      <c r="F3197" s="155" t="s">
        <v>17661</v>
      </c>
      <c r="G3197" s="155" t="s">
        <v>1081</v>
      </c>
      <c r="H3197" s="14" t="s">
        <v>97</v>
      </c>
      <c r="I3197" s="155" t="s">
        <v>202</v>
      </c>
      <c r="J3197" s="155" t="s">
        <v>17662</v>
      </c>
      <c r="K3197" s="155"/>
      <c r="L3197" s="153" t="s">
        <v>635</v>
      </c>
      <c r="M3197" s="155" t="s">
        <v>745</v>
      </c>
      <c r="N3197" s="155" t="s">
        <v>4292</v>
      </c>
      <c r="O3197" s="155" t="s">
        <v>116</v>
      </c>
      <c r="P3197" s="155" t="s">
        <v>17663</v>
      </c>
      <c r="Q3197" s="155"/>
      <c r="R3197" s="155" t="s">
        <v>17664</v>
      </c>
      <c r="S3197" s="155" t="s">
        <v>17665</v>
      </c>
      <c r="T3197" s="155" t="s">
        <v>62</v>
      </c>
      <c r="U3197" s="155"/>
      <c r="V3197" s="153" t="s">
        <v>882</v>
      </c>
      <c r="W3197" s="156" t="s">
        <v>1605</v>
      </c>
      <c r="X3197" s="157" t="s">
        <v>872</v>
      </c>
      <c r="Y3197" s="155"/>
      <c r="Z3197" s="155" t="s">
        <v>17236</v>
      </c>
      <c r="AA3197" s="155" t="s">
        <v>873</v>
      </c>
      <c r="AB3197" s="153" t="s">
        <v>17529</v>
      </c>
      <c r="AC3197" s="152">
        <v>5387</v>
      </c>
      <c r="AD3197" s="154">
        <v>60</v>
      </c>
    </row>
    <row r="3198" spans="1:30" ht="15" customHeight="1">
      <c r="A3198" s="152">
        <v>5365</v>
      </c>
      <c r="B3198" s="11" t="s">
        <v>17666</v>
      </c>
      <c r="C3198" s="11" t="s">
        <v>17667</v>
      </c>
      <c r="D3198" s="153" t="s">
        <v>32</v>
      </c>
      <c r="E3198" s="154">
        <v>17</v>
      </c>
      <c r="F3198" s="155" t="s">
        <v>17668</v>
      </c>
      <c r="G3198" s="155" t="s">
        <v>1081</v>
      </c>
      <c r="H3198" s="14" t="s">
        <v>97</v>
      </c>
      <c r="I3198" s="155" t="s">
        <v>202</v>
      </c>
      <c r="J3198" s="155" t="s">
        <v>7162</v>
      </c>
      <c r="K3198" s="155"/>
      <c r="L3198" s="153" t="s">
        <v>1364</v>
      </c>
      <c r="M3198" s="155" t="s">
        <v>187</v>
      </c>
      <c r="N3198" s="155" t="s">
        <v>5193</v>
      </c>
      <c r="O3198" s="155" t="s">
        <v>116</v>
      </c>
      <c r="P3198" s="155" t="s">
        <v>17669</v>
      </c>
      <c r="Q3198" s="155"/>
      <c r="R3198" s="155"/>
      <c r="S3198" s="155" t="s">
        <v>17670</v>
      </c>
      <c r="T3198" s="155" t="s">
        <v>17671</v>
      </c>
      <c r="U3198" s="155"/>
      <c r="V3198" s="153" t="s">
        <v>882</v>
      </c>
      <c r="W3198" s="156" t="s">
        <v>240</v>
      </c>
      <c r="X3198" s="157" t="s">
        <v>1008</v>
      </c>
      <c r="Y3198" s="155"/>
      <c r="Z3198" s="155" t="s">
        <v>17236</v>
      </c>
      <c r="AA3198" s="155" t="s">
        <v>873</v>
      </c>
      <c r="AB3198" s="153" t="s">
        <v>17529</v>
      </c>
      <c r="AC3198" s="152">
        <v>5387</v>
      </c>
      <c r="AD3198" s="154">
        <v>60</v>
      </c>
    </row>
    <row r="3199" spans="1:30" ht="15" customHeight="1">
      <c r="A3199" s="152">
        <v>5382</v>
      </c>
      <c r="B3199" s="11" t="s">
        <v>17223</v>
      </c>
      <c r="C3199" s="11" t="s">
        <v>6325</v>
      </c>
      <c r="D3199" s="153" t="s">
        <v>32</v>
      </c>
      <c r="E3199" s="154">
        <v>25</v>
      </c>
      <c r="F3199" s="155" t="s">
        <v>10071</v>
      </c>
      <c r="G3199" s="155" t="s">
        <v>222</v>
      </c>
      <c r="H3199" s="15" t="s">
        <v>97</v>
      </c>
      <c r="I3199" s="155" t="s">
        <v>202</v>
      </c>
      <c r="J3199" s="155" t="s">
        <v>203</v>
      </c>
      <c r="K3199" s="155"/>
      <c r="L3199" s="153" t="s">
        <v>640</v>
      </c>
      <c r="M3199" s="155" t="s">
        <v>187</v>
      </c>
      <c r="N3199" s="155" t="s">
        <v>1577</v>
      </c>
      <c r="O3199" s="155" t="s">
        <v>116</v>
      </c>
      <c r="P3199" s="155" t="s">
        <v>17672</v>
      </c>
      <c r="Q3199" s="155"/>
      <c r="R3199" s="155"/>
      <c r="S3199" s="155" t="s">
        <v>17673</v>
      </c>
      <c r="T3199" s="155" t="s">
        <v>62</v>
      </c>
      <c r="U3199" s="155" t="s">
        <v>17674</v>
      </c>
      <c r="V3199" s="153" t="s">
        <v>871</v>
      </c>
      <c r="W3199" s="156" t="s">
        <v>184</v>
      </c>
      <c r="X3199" s="157" t="s">
        <v>872</v>
      </c>
      <c r="Y3199" s="155"/>
      <c r="Z3199" s="155" t="s">
        <v>17236</v>
      </c>
      <c r="AA3199" s="155" t="s">
        <v>873</v>
      </c>
      <c r="AB3199" s="153" t="s">
        <v>17529</v>
      </c>
      <c r="AC3199" s="152">
        <v>5387</v>
      </c>
      <c r="AD3199" s="154">
        <v>60</v>
      </c>
    </row>
    <row r="3200" spans="1:30" ht="15" customHeight="1">
      <c r="A3200" s="152">
        <v>5297</v>
      </c>
      <c r="B3200" s="11" t="s">
        <v>15771</v>
      </c>
      <c r="C3200" s="11" t="s">
        <v>3069</v>
      </c>
      <c r="D3200" s="153" t="s">
        <v>32</v>
      </c>
      <c r="E3200" s="154">
        <v>40</v>
      </c>
      <c r="F3200" s="155" t="s">
        <v>14074</v>
      </c>
      <c r="G3200" s="155" t="s">
        <v>177</v>
      </c>
      <c r="H3200" s="155" t="s">
        <v>97</v>
      </c>
      <c r="I3200" s="155" t="s">
        <v>255</v>
      </c>
      <c r="J3200" s="155" t="s">
        <v>148</v>
      </c>
      <c r="K3200" s="155"/>
      <c r="L3200" s="153" t="s">
        <v>64</v>
      </c>
      <c r="M3200" s="155" t="s">
        <v>102</v>
      </c>
      <c r="N3200" s="155" t="s">
        <v>17675</v>
      </c>
      <c r="O3200" s="155" t="s">
        <v>40</v>
      </c>
      <c r="P3200" s="155" t="s">
        <v>17676</v>
      </c>
      <c r="Q3200" s="155"/>
      <c r="R3200" s="155" t="s">
        <v>17677</v>
      </c>
      <c r="S3200" s="155" t="s">
        <v>17678</v>
      </c>
      <c r="T3200" s="155" t="s">
        <v>17679</v>
      </c>
      <c r="U3200" s="155" t="s">
        <v>17680</v>
      </c>
      <c r="V3200" s="153" t="s">
        <v>427</v>
      </c>
      <c r="W3200" s="156" t="s">
        <v>3949</v>
      </c>
      <c r="X3200" s="157" t="s">
        <v>1008</v>
      </c>
      <c r="Y3200" s="155"/>
      <c r="Z3200" s="155" t="s">
        <v>17236</v>
      </c>
      <c r="AA3200" s="155" t="s">
        <v>873</v>
      </c>
      <c r="AB3200" s="153" t="s">
        <v>17529</v>
      </c>
      <c r="AC3200" s="152">
        <v>5387</v>
      </c>
      <c r="AD3200" s="154">
        <v>60</v>
      </c>
    </row>
    <row r="3201" spans="1:30" ht="15" customHeight="1">
      <c r="A3201" s="152">
        <v>5315</v>
      </c>
      <c r="B3201" s="11" t="s">
        <v>526</v>
      </c>
      <c r="C3201" s="11" t="s">
        <v>17681</v>
      </c>
      <c r="D3201" s="153" t="s">
        <v>32</v>
      </c>
      <c r="E3201" s="154">
        <v>16</v>
      </c>
      <c r="F3201" s="155" t="s">
        <v>1119</v>
      </c>
      <c r="G3201" s="155" t="s">
        <v>235</v>
      </c>
      <c r="H3201" s="14" t="s">
        <v>97</v>
      </c>
      <c r="I3201" s="155" t="s">
        <v>255</v>
      </c>
      <c r="J3201" s="155" t="s">
        <v>1038</v>
      </c>
      <c r="K3201" s="155"/>
      <c r="L3201" s="153" t="s">
        <v>793</v>
      </c>
      <c r="M3201" s="155" t="s">
        <v>102</v>
      </c>
      <c r="N3201" s="155" t="s">
        <v>6043</v>
      </c>
      <c r="O3201" s="155" t="s">
        <v>116</v>
      </c>
      <c r="P3201" s="155" t="s">
        <v>17682</v>
      </c>
      <c r="Q3201" s="155"/>
      <c r="R3201" s="155" t="s">
        <v>17683</v>
      </c>
      <c r="S3201" s="155" t="s">
        <v>17684</v>
      </c>
      <c r="T3201" s="155" t="s">
        <v>62</v>
      </c>
      <c r="U3201" s="155"/>
      <c r="V3201" s="153" t="s">
        <v>982</v>
      </c>
      <c r="W3201" s="156" t="s">
        <v>73</v>
      </c>
      <c r="X3201" s="157" t="s">
        <v>1008</v>
      </c>
      <c r="Y3201" s="155"/>
      <c r="Z3201" s="155" t="s">
        <v>17236</v>
      </c>
      <c r="AA3201" s="155" t="s">
        <v>873</v>
      </c>
      <c r="AB3201" s="153" t="s">
        <v>17529</v>
      </c>
      <c r="AC3201" s="152">
        <v>5387</v>
      </c>
      <c r="AD3201" s="154">
        <v>60</v>
      </c>
    </row>
    <row r="3202" spans="1:30" ht="15" customHeight="1">
      <c r="A3202" s="152">
        <v>5355</v>
      </c>
      <c r="B3202" s="11" t="s">
        <v>537</v>
      </c>
      <c r="C3202" s="11" t="s">
        <v>1474</v>
      </c>
      <c r="D3202" s="153" t="s">
        <v>32</v>
      </c>
      <c r="E3202" s="154">
        <v>26</v>
      </c>
      <c r="F3202" s="155" t="s">
        <v>1114</v>
      </c>
      <c r="G3202" s="155" t="s">
        <v>159</v>
      </c>
      <c r="H3202" s="155" t="s">
        <v>97</v>
      </c>
      <c r="I3202" s="155" t="s">
        <v>255</v>
      </c>
      <c r="J3202" s="155" t="s">
        <v>4278</v>
      </c>
      <c r="K3202" s="155"/>
      <c r="L3202" s="153" t="s">
        <v>741</v>
      </c>
      <c r="M3202" s="155" t="s">
        <v>286</v>
      </c>
      <c r="N3202" s="155" t="s">
        <v>6428</v>
      </c>
      <c r="O3202" s="155" t="s">
        <v>40</v>
      </c>
      <c r="P3202" s="155" t="s">
        <v>17685</v>
      </c>
      <c r="Q3202" s="155"/>
      <c r="R3202" s="155"/>
      <c r="S3202" s="155" t="s">
        <v>17686</v>
      </c>
      <c r="T3202" s="155" t="s">
        <v>62</v>
      </c>
      <c r="U3202" s="155" t="s">
        <v>17687</v>
      </c>
      <c r="V3202" s="153" t="s">
        <v>38</v>
      </c>
      <c r="W3202" s="156" t="s">
        <v>3388</v>
      </c>
      <c r="X3202" s="157" t="s">
        <v>1008</v>
      </c>
      <c r="Y3202" s="155"/>
      <c r="Z3202" s="155" t="s">
        <v>17236</v>
      </c>
      <c r="AA3202" s="155" t="s">
        <v>873</v>
      </c>
      <c r="AB3202" s="153" t="s">
        <v>17529</v>
      </c>
      <c r="AC3202" s="152">
        <v>5387</v>
      </c>
      <c r="AD3202" s="154">
        <v>61</v>
      </c>
    </row>
    <row r="3203" spans="1:30" ht="15" customHeight="1">
      <c r="A3203" s="152">
        <v>5358</v>
      </c>
      <c r="B3203" s="11" t="s">
        <v>580</v>
      </c>
      <c r="C3203" s="11" t="s">
        <v>17688</v>
      </c>
      <c r="D3203" s="153" t="s">
        <v>32</v>
      </c>
      <c r="E3203" s="154">
        <v>54</v>
      </c>
      <c r="F3203" s="155" t="s">
        <v>17689</v>
      </c>
      <c r="G3203" s="155" t="s">
        <v>159</v>
      </c>
      <c r="H3203" s="14" t="s">
        <v>97</v>
      </c>
      <c r="I3203" s="155" t="s">
        <v>255</v>
      </c>
      <c r="J3203" s="155" t="s">
        <v>611</v>
      </c>
      <c r="K3203" s="155"/>
      <c r="L3203" s="153" t="s">
        <v>1692</v>
      </c>
      <c r="M3203" s="155" t="s">
        <v>102</v>
      </c>
      <c r="N3203" s="155" t="s">
        <v>17690</v>
      </c>
      <c r="O3203" s="155" t="s">
        <v>58</v>
      </c>
      <c r="P3203" s="155" t="s">
        <v>17691</v>
      </c>
      <c r="Q3203" s="155"/>
      <c r="R3203" s="155"/>
      <c r="S3203" s="155" t="s">
        <v>17692</v>
      </c>
      <c r="T3203" s="155" t="s">
        <v>62</v>
      </c>
      <c r="U3203" s="155" t="s">
        <v>17654</v>
      </c>
      <c r="V3203" s="153" t="s">
        <v>871</v>
      </c>
      <c r="W3203" s="156" t="s">
        <v>1678</v>
      </c>
      <c r="X3203" s="157" t="s">
        <v>1008</v>
      </c>
      <c r="Y3203" s="155"/>
      <c r="Z3203" s="155" t="s">
        <v>17236</v>
      </c>
      <c r="AA3203" s="155" t="s">
        <v>873</v>
      </c>
      <c r="AB3203" s="153" t="s">
        <v>17529</v>
      </c>
      <c r="AC3203" s="152">
        <v>5387</v>
      </c>
      <c r="AD3203" s="154">
        <v>61</v>
      </c>
    </row>
    <row r="3204" spans="1:30" ht="15" customHeight="1">
      <c r="A3204" s="152">
        <v>5366</v>
      </c>
      <c r="B3204" s="11" t="s">
        <v>76</v>
      </c>
      <c r="C3204" s="11" t="s">
        <v>17693</v>
      </c>
      <c r="D3204" s="153" t="s">
        <v>32</v>
      </c>
      <c r="E3204" s="154">
        <v>51</v>
      </c>
      <c r="F3204" s="155" t="s">
        <v>2034</v>
      </c>
      <c r="G3204" s="155" t="s">
        <v>235</v>
      </c>
      <c r="H3204" s="155" t="s">
        <v>97</v>
      </c>
      <c r="I3204" s="155" t="s">
        <v>255</v>
      </c>
      <c r="J3204" s="155" t="s">
        <v>3274</v>
      </c>
      <c r="K3204" s="155" t="s">
        <v>17694</v>
      </c>
      <c r="L3204" s="153" t="s">
        <v>38</v>
      </c>
      <c r="M3204" s="155" t="s">
        <v>129</v>
      </c>
      <c r="N3204" s="155" t="s">
        <v>4777</v>
      </c>
      <c r="O3204" s="155" t="s">
        <v>116</v>
      </c>
      <c r="P3204" s="155" t="s">
        <v>17695</v>
      </c>
      <c r="Q3204" s="155"/>
      <c r="R3204" s="155" t="s">
        <v>17696</v>
      </c>
      <c r="S3204" s="155" t="s">
        <v>17697</v>
      </c>
      <c r="T3204" s="155" t="s">
        <v>17698</v>
      </c>
      <c r="U3204" s="155" t="s">
        <v>17699</v>
      </c>
      <c r="V3204" s="82"/>
      <c r="W3204" s="16"/>
      <c r="X3204" s="157" t="s">
        <v>872</v>
      </c>
      <c r="Y3204" s="155" t="s">
        <v>17700</v>
      </c>
      <c r="Z3204" s="155" t="s">
        <v>17236</v>
      </c>
      <c r="AA3204" s="155" t="s">
        <v>873</v>
      </c>
      <c r="AB3204" s="153" t="s">
        <v>17529</v>
      </c>
      <c r="AC3204" s="152">
        <v>5387</v>
      </c>
      <c r="AD3204" s="154">
        <v>61</v>
      </c>
    </row>
    <row r="3205" spans="1:30" ht="15" customHeight="1">
      <c r="A3205" s="152">
        <v>5383</v>
      </c>
      <c r="B3205" s="11" t="s">
        <v>76</v>
      </c>
      <c r="C3205" s="11" t="s">
        <v>17701</v>
      </c>
      <c r="D3205" s="153" t="s">
        <v>32</v>
      </c>
      <c r="E3205" s="154">
        <v>22</v>
      </c>
      <c r="F3205" s="155" t="s">
        <v>17702</v>
      </c>
      <c r="G3205" s="155" t="s">
        <v>5434</v>
      </c>
      <c r="H3205" s="155" t="s">
        <v>977</v>
      </c>
      <c r="I3205" s="155" t="s">
        <v>1181</v>
      </c>
      <c r="J3205" s="155" t="s">
        <v>1965</v>
      </c>
      <c r="K3205" s="155"/>
      <c r="L3205" s="153" t="s">
        <v>237</v>
      </c>
      <c r="M3205" s="155" t="s">
        <v>286</v>
      </c>
      <c r="N3205" s="155" t="s">
        <v>17703</v>
      </c>
      <c r="O3205" s="155" t="s">
        <v>116</v>
      </c>
      <c r="P3205" s="155" t="s">
        <v>17704</v>
      </c>
      <c r="Q3205" s="155"/>
      <c r="R3205" s="155"/>
      <c r="S3205" s="155" t="s">
        <v>17705</v>
      </c>
      <c r="T3205" s="155" t="s">
        <v>62</v>
      </c>
      <c r="U3205" s="155"/>
      <c r="V3205" s="153" t="s">
        <v>1169</v>
      </c>
      <c r="W3205" s="156"/>
      <c r="X3205" s="157" t="s">
        <v>884</v>
      </c>
      <c r="Y3205" s="155"/>
      <c r="Z3205" s="155" t="s">
        <v>17236</v>
      </c>
      <c r="AA3205" s="155" t="s">
        <v>873</v>
      </c>
      <c r="AB3205" s="153" t="s">
        <v>17529</v>
      </c>
      <c r="AC3205" s="152">
        <v>5387</v>
      </c>
      <c r="AD3205" s="154">
        <v>61</v>
      </c>
    </row>
    <row r="3206" spans="1:30" ht="15" customHeight="1">
      <c r="A3206" s="152">
        <v>5323</v>
      </c>
      <c r="B3206" s="11" t="s">
        <v>30</v>
      </c>
      <c r="C3206" s="11" t="s">
        <v>17706</v>
      </c>
      <c r="D3206" s="153" t="s">
        <v>32</v>
      </c>
      <c r="E3206" s="154">
        <v>20</v>
      </c>
      <c r="F3206" s="155" t="s">
        <v>9663</v>
      </c>
      <c r="G3206" s="155" t="s">
        <v>1386</v>
      </c>
      <c r="H3206" s="25" t="s">
        <v>126</v>
      </c>
      <c r="I3206" s="155" t="s">
        <v>273</v>
      </c>
      <c r="J3206" s="155" t="s">
        <v>256</v>
      </c>
      <c r="K3206" s="155"/>
      <c r="L3206" s="153" t="s">
        <v>757</v>
      </c>
      <c r="M3206" s="155" t="s">
        <v>187</v>
      </c>
      <c r="N3206" s="155" t="s">
        <v>17707</v>
      </c>
      <c r="O3206" s="155" t="s">
        <v>1005</v>
      </c>
      <c r="P3206" s="155" t="s">
        <v>17708</v>
      </c>
      <c r="Q3206" s="155"/>
      <c r="R3206" s="155" t="s">
        <v>17709</v>
      </c>
      <c r="S3206" s="155" t="s">
        <v>17710</v>
      </c>
      <c r="T3206" s="155" t="s">
        <v>62</v>
      </c>
      <c r="U3206" s="155"/>
      <c r="V3206" s="153" t="s">
        <v>882</v>
      </c>
      <c r="W3206" s="156" t="s">
        <v>2280</v>
      </c>
      <c r="X3206" s="157" t="s">
        <v>872</v>
      </c>
      <c r="Y3206" s="155"/>
      <c r="Z3206" s="155" t="s">
        <v>17236</v>
      </c>
      <c r="AA3206" s="155" t="s">
        <v>873</v>
      </c>
      <c r="AB3206" s="153" t="s">
        <v>17529</v>
      </c>
      <c r="AC3206" s="152">
        <v>5387</v>
      </c>
      <c r="AD3206" s="154">
        <v>62</v>
      </c>
    </row>
    <row r="3207" spans="1:30" ht="15" customHeight="1">
      <c r="A3207" s="152">
        <v>5304</v>
      </c>
      <c r="B3207" s="11" t="s">
        <v>17711</v>
      </c>
      <c r="C3207" s="11" t="s">
        <v>3102</v>
      </c>
      <c r="D3207" s="153" t="s">
        <v>32</v>
      </c>
      <c r="E3207" s="154">
        <v>49</v>
      </c>
      <c r="F3207" s="155" t="s">
        <v>1230</v>
      </c>
      <c r="G3207" s="155" t="s">
        <v>1231</v>
      </c>
      <c r="H3207" s="14" t="s">
        <v>97</v>
      </c>
      <c r="I3207" s="155" t="s">
        <v>283</v>
      </c>
      <c r="J3207" s="155" t="s">
        <v>4290</v>
      </c>
      <c r="K3207" s="155"/>
      <c r="L3207" s="153" t="s">
        <v>854</v>
      </c>
      <c r="M3207" s="155" t="s">
        <v>39</v>
      </c>
      <c r="N3207" s="155"/>
      <c r="O3207" s="155" t="s">
        <v>116</v>
      </c>
      <c r="P3207" s="155" t="s">
        <v>17712</v>
      </c>
      <c r="Q3207" s="155"/>
      <c r="R3207" s="155"/>
      <c r="S3207" s="155" t="s">
        <v>17713</v>
      </c>
      <c r="T3207" s="155" t="s">
        <v>17714</v>
      </c>
      <c r="U3207" s="155"/>
      <c r="V3207" s="153" t="s">
        <v>882</v>
      </c>
      <c r="W3207" s="156" t="s">
        <v>2559</v>
      </c>
      <c r="X3207" s="157" t="s">
        <v>872</v>
      </c>
      <c r="Y3207" s="155"/>
      <c r="Z3207" s="155" t="s">
        <v>17236</v>
      </c>
      <c r="AA3207" s="155" t="s">
        <v>873</v>
      </c>
      <c r="AB3207" s="153" t="s">
        <v>17529</v>
      </c>
      <c r="AC3207" s="152">
        <v>5387</v>
      </c>
      <c r="AD3207" s="154">
        <v>62</v>
      </c>
    </row>
    <row r="3208" spans="1:30" ht="15" customHeight="1">
      <c r="A3208" s="152">
        <v>5310</v>
      </c>
      <c r="B3208" s="11" t="s">
        <v>17715</v>
      </c>
      <c r="C3208" s="11" t="s">
        <v>17716</v>
      </c>
      <c r="D3208" s="153" t="s">
        <v>32</v>
      </c>
      <c r="E3208" s="154">
        <v>22</v>
      </c>
      <c r="F3208" s="155" t="s">
        <v>713</v>
      </c>
      <c r="G3208" s="155" t="s">
        <v>713</v>
      </c>
      <c r="H3208" s="155" t="s">
        <v>97</v>
      </c>
      <c r="I3208" s="155" t="s">
        <v>283</v>
      </c>
      <c r="J3208" s="155" t="s">
        <v>203</v>
      </c>
      <c r="K3208" s="155"/>
      <c r="L3208" s="153" t="s">
        <v>1256</v>
      </c>
      <c r="M3208" s="155" t="s">
        <v>187</v>
      </c>
      <c r="N3208" s="155" t="s">
        <v>17717</v>
      </c>
      <c r="O3208" s="155" t="s">
        <v>116</v>
      </c>
      <c r="P3208" s="155" t="s">
        <v>17718</v>
      </c>
      <c r="Q3208" s="155"/>
      <c r="R3208" s="155"/>
      <c r="S3208" s="155" t="s">
        <v>17719</v>
      </c>
      <c r="T3208" s="155" t="s">
        <v>62</v>
      </c>
      <c r="U3208" s="155"/>
      <c r="V3208" s="153" t="s">
        <v>38</v>
      </c>
      <c r="W3208" s="156" t="s">
        <v>349</v>
      </c>
      <c r="X3208" s="157" t="s">
        <v>872</v>
      </c>
      <c r="Y3208" s="155"/>
      <c r="Z3208" s="155" t="s">
        <v>17236</v>
      </c>
      <c r="AA3208" s="155" t="s">
        <v>873</v>
      </c>
      <c r="AB3208" s="153" t="s">
        <v>17529</v>
      </c>
      <c r="AC3208" s="152">
        <v>5387</v>
      </c>
      <c r="AD3208" s="154">
        <v>62</v>
      </c>
    </row>
    <row r="3209" spans="1:30" ht="15" customHeight="1">
      <c r="A3209" s="152">
        <v>5319</v>
      </c>
      <c r="B3209" s="11" t="s">
        <v>17720</v>
      </c>
      <c r="C3209" s="11" t="s">
        <v>17721</v>
      </c>
      <c r="D3209" s="153" t="s">
        <v>32</v>
      </c>
      <c r="E3209" s="154">
        <v>27</v>
      </c>
      <c r="F3209" s="155" t="s">
        <v>17722</v>
      </c>
      <c r="G3209" s="155" t="s">
        <v>282</v>
      </c>
      <c r="H3209" s="155" t="s">
        <v>97</v>
      </c>
      <c r="I3209" s="155" t="s">
        <v>283</v>
      </c>
      <c r="J3209" s="155" t="s">
        <v>256</v>
      </c>
      <c r="K3209" s="155"/>
      <c r="L3209" s="153" t="s">
        <v>5251</v>
      </c>
      <c r="M3209" s="155" t="s">
        <v>187</v>
      </c>
      <c r="N3209" s="155" t="s">
        <v>17723</v>
      </c>
      <c r="O3209" s="155" t="s">
        <v>58</v>
      </c>
      <c r="P3209" s="155" t="s">
        <v>17724</v>
      </c>
      <c r="Q3209" s="155"/>
      <c r="R3209" s="155" t="s">
        <v>17725</v>
      </c>
      <c r="S3209" s="155" t="s">
        <v>17726</v>
      </c>
      <c r="T3209" s="155" t="s">
        <v>62</v>
      </c>
      <c r="U3209" s="155"/>
      <c r="V3209" s="153" t="s">
        <v>982</v>
      </c>
      <c r="W3209" s="156" t="s">
        <v>907</v>
      </c>
      <c r="X3209" s="157" t="s">
        <v>872</v>
      </c>
      <c r="Y3209" s="155"/>
      <c r="Z3209" s="155" t="s">
        <v>17236</v>
      </c>
      <c r="AA3209" s="155" t="s">
        <v>873</v>
      </c>
      <c r="AB3209" s="153" t="s">
        <v>17529</v>
      </c>
      <c r="AC3209" s="152">
        <v>5387</v>
      </c>
      <c r="AD3209" s="154">
        <v>62</v>
      </c>
    </row>
    <row r="3210" spans="1:30" ht="15" customHeight="1">
      <c r="A3210" s="152">
        <v>5339</v>
      </c>
      <c r="B3210" s="11" t="s">
        <v>17727</v>
      </c>
      <c r="C3210" s="11" t="s">
        <v>5399</v>
      </c>
      <c r="D3210" s="153" t="s">
        <v>32</v>
      </c>
      <c r="E3210" s="154">
        <v>33</v>
      </c>
      <c r="F3210" s="155" t="s">
        <v>2156</v>
      </c>
      <c r="G3210" s="155" t="s">
        <v>2157</v>
      </c>
      <c r="H3210" s="15" t="s">
        <v>97</v>
      </c>
      <c r="I3210" s="155" t="s">
        <v>283</v>
      </c>
      <c r="J3210" s="155" t="s">
        <v>951</v>
      </c>
      <c r="K3210" s="155"/>
      <c r="L3210" s="153" t="s">
        <v>17728</v>
      </c>
      <c r="M3210" s="155" t="s">
        <v>39</v>
      </c>
      <c r="N3210" s="155"/>
      <c r="O3210" s="155" t="s">
        <v>40</v>
      </c>
      <c r="P3210" s="155" t="s">
        <v>17729</v>
      </c>
      <c r="Q3210" s="155" t="s">
        <v>9938</v>
      </c>
      <c r="R3210" s="155"/>
      <c r="S3210" s="155" t="s">
        <v>17730</v>
      </c>
      <c r="T3210" s="155" t="s">
        <v>62</v>
      </c>
      <c r="U3210" s="155" t="s">
        <v>17731</v>
      </c>
      <c r="V3210" s="153" t="s">
        <v>882</v>
      </c>
      <c r="W3210" s="156" t="s">
        <v>173</v>
      </c>
      <c r="X3210" s="157" t="s">
        <v>872</v>
      </c>
      <c r="Y3210" s="155"/>
      <c r="Z3210" s="155" t="s">
        <v>17236</v>
      </c>
      <c r="AA3210" s="155" t="s">
        <v>873</v>
      </c>
      <c r="AB3210" s="153" t="s">
        <v>17529</v>
      </c>
      <c r="AC3210" s="152">
        <v>5387</v>
      </c>
      <c r="AD3210" s="154">
        <v>62</v>
      </c>
    </row>
    <row r="3211" spans="1:30" ht="15" customHeight="1">
      <c r="A3211" s="152">
        <v>5350</v>
      </c>
      <c r="B3211" s="11" t="s">
        <v>799</v>
      </c>
      <c r="C3211" s="11" t="s">
        <v>17732</v>
      </c>
      <c r="D3211" s="153" t="s">
        <v>32</v>
      </c>
      <c r="E3211" s="154">
        <v>46</v>
      </c>
      <c r="F3211" s="155" t="s">
        <v>17733</v>
      </c>
      <c r="G3211" s="155" t="s">
        <v>1239</v>
      </c>
      <c r="H3211" s="155" t="s">
        <v>80</v>
      </c>
      <c r="I3211" s="155" t="s">
        <v>283</v>
      </c>
      <c r="J3211" s="155" t="s">
        <v>3274</v>
      </c>
      <c r="K3211" s="155" t="s">
        <v>17734</v>
      </c>
      <c r="L3211" s="153" t="s">
        <v>804</v>
      </c>
      <c r="M3211" s="155" t="s">
        <v>953</v>
      </c>
      <c r="N3211" s="155" t="s">
        <v>17735</v>
      </c>
      <c r="O3211" s="155" t="s">
        <v>116</v>
      </c>
      <c r="P3211" s="155" t="s">
        <v>17736</v>
      </c>
      <c r="Q3211" s="155"/>
      <c r="R3211" s="155"/>
      <c r="S3211" s="155" t="s">
        <v>17737</v>
      </c>
      <c r="T3211" s="155" t="s">
        <v>62</v>
      </c>
      <c r="U3211" s="155" t="s">
        <v>17738</v>
      </c>
      <c r="V3211" s="153"/>
      <c r="W3211" s="156"/>
      <c r="X3211" s="157" t="s">
        <v>872</v>
      </c>
      <c r="Y3211" s="155" t="s">
        <v>17739</v>
      </c>
      <c r="Z3211" s="155" t="s">
        <v>17236</v>
      </c>
      <c r="AA3211" s="155" t="s">
        <v>873</v>
      </c>
      <c r="AB3211" s="153" t="s">
        <v>17529</v>
      </c>
      <c r="AC3211" s="152">
        <v>5387</v>
      </c>
      <c r="AD3211" s="154">
        <v>63</v>
      </c>
    </row>
    <row r="3212" spans="1:30" ht="15" customHeight="1">
      <c r="A3212" s="152">
        <v>5365</v>
      </c>
      <c r="B3212" s="11" t="s">
        <v>526</v>
      </c>
      <c r="C3212" s="11" t="s">
        <v>17740</v>
      </c>
      <c r="D3212" s="153" t="s">
        <v>32</v>
      </c>
      <c r="E3212" s="154">
        <v>24</v>
      </c>
      <c r="F3212" s="155" t="s">
        <v>1468</v>
      </c>
      <c r="G3212" s="155" t="s">
        <v>650</v>
      </c>
      <c r="H3212" s="14" t="s">
        <v>97</v>
      </c>
      <c r="I3212" s="155" t="s">
        <v>283</v>
      </c>
      <c r="J3212" s="155" t="s">
        <v>1496</v>
      </c>
      <c r="K3212" s="155"/>
      <c r="L3212" s="153" t="s">
        <v>871</v>
      </c>
      <c r="M3212" s="155" t="s">
        <v>187</v>
      </c>
      <c r="N3212" s="155" t="s">
        <v>17741</v>
      </c>
      <c r="O3212" s="155" t="s">
        <v>58</v>
      </c>
      <c r="P3212" s="155" t="s">
        <v>17742</v>
      </c>
      <c r="Q3212" s="155"/>
      <c r="R3212" s="155"/>
      <c r="S3212" s="155" t="s">
        <v>249</v>
      </c>
      <c r="T3212" s="155" t="s">
        <v>62</v>
      </c>
      <c r="U3212" s="155"/>
      <c r="V3212" s="153" t="s">
        <v>1169</v>
      </c>
      <c r="W3212" s="156" t="s">
        <v>173</v>
      </c>
      <c r="X3212" s="157" t="s">
        <v>872</v>
      </c>
      <c r="Y3212" s="155"/>
      <c r="Z3212" s="155" t="s">
        <v>17236</v>
      </c>
      <c r="AA3212" s="155" t="s">
        <v>873</v>
      </c>
      <c r="AB3212" s="153" t="s">
        <v>17529</v>
      </c>
      <c r="AC3212" s="152">
        <v>5387</v>
      </c>
      <c r="AD3212" s="154">
        <v>63</v>
      </c>
    </row>
    <row r="3213" spans="1:30" ht="15" customHeight="1">
      <c r="A3213" s="152">
        <v>5365</v>
      </c>
      <c r="B3213" s="11" t="s">
        <v>16821</v>
      </c>
      <c r="C3213" s="11" t="s">
        <v>17743</v>
      </c>
      <c r="D3213" s="153" t="s">
        <v>32</v>
      </c>
      <c r="E3213" s="154">
        <v>21</v>
      </c>
      <c r="F3213" s="155" t="s">
        <v>16697</v>
      </c>
      <c r="G3213" s="155" t="s">
        <v>354</v>
      </c>
      <c r="H3213" s="155" t="s">
        <v>80</v>
      </c>
      <c r="I3213" s="155" t="s">
        <v>283</v>
      </c>
      <c r="J3213" s="155" t="s">
        <v>1307</v>
      </c>
      <c r="K3213" s="155" t="s">
        <v>17744</v>
      </c>
      <c r="L3213" s="153" t="s">
        <v>961</v>
      </c>
      <c r="M3213" s="155" t="s">
        <v>168</v>
      </c>
      <c r="N3213" s="155" t="s">
        <v>987</v>
      </c>
      <c r="O3213" s="155" t="s">
        <v>116</v>
      </c>
      <c r="P3213" s="155" t="s">
        <v>17745</v>
      </c>
      <c r="Q3213" s="155"/>
      <c r="R3213" s="155"/>
      <c r="S3213" s="155" t="s">
        <v>17746</v>
      </c>
      <c r="T3213" s="155" t="s">
        <v>62</v>
      </c>
      <c r="U3213" s="155"/>
      <c r="V3213" s="153" t="s">
        <v>427</v>
      </c>
      <c r="W3213" s="156" t="s">
        <v>240</v>
      </c>
      <c r="X3213" s="157" t="s">
        <v>872</v>
      </c>
      <c r="Y3213" s="155" t="s">
        <v>17747</v>
      </c>
      <c r="Z3213" s="155" t="s">
        <v>17236</v>
      </c>
      <c r="AA3213" s="155" t="s">
        <v>873</v>
      </c>
      <c r="AB3213" s="153" t="s">
        <v>17529</v>
      </c>
      <c r="AC3213" s="152">
        <v>5387</v>
      </c>
      <c r="AD3213" s="154">
        <v>63</v>
      </c>
    </row>
    <row r="3214" spans="1:30" ht="15" customHeight="1">
      <c r="A3214" s="152">
        <v>5385</v>
      </c>
      <c r="B3214" s="11" t="s">
        <v>17748</v>
      </c>
      <c r="C3214" s="11" t="s">
        <v>9577</v>
      </c>
      <c r="D3214" s="153" t="s">
        <v>32</v>
      </c>
      <c r="E3214" s="154">
        <v>38</v>
      </c>
      <c r="F3214" s="155" t="s">
        <v>17749</v>
      </c>
      <c r="G3214" s="155" t="s">
        <v>4353</v>
      </c>
      <c r="H3214" s="155" t="s">
        <v>97</v>
      </c>
      <c r="I3214" s="155" t="s">
        <v>283</v>
      </c>
      <c r="J3214" s="155" t="s">
        <v>2676</v>
      </c>
      <c r="K3214" s="155"/>
      <c r="L3214" s="153" t="s">
        <v>2809</v>
      </c>
      <c r="M3214" s="155" t="s">
        <v>745</v>
      </c>
      <c r="N3214" s="155" t="s">
        <v>1116</v>
      </c>
      <c r="O3214" s="155" t="s">
        <v>40</v>
      </c>
      <c r="P3214" s="155" t="s">
        <v>17750</v>
      </c>
      <c r="Q3214" s="155"/>
      <c r="R3214" s="155"/>
      <c r="S3214" s="155" t="s">
        <v>249</v>
      </c>
      <c r="T3214" s="155" t="s">
        <v>62</v>
      </c>
      <c r="U3214" s="155"/>
      <c r="V3214" s="153" t="s">
        <v>1169</v>
      </c>
      <c r="W3214" s="156" t="s">
        <v>120</v>
      </c>
      <c r="X3214" s="157" t="s">
        <v>872</v>
      </c>
      <c r="Y3214" s="155"/>
      <c r="Z3214" s="155" t="s">
        <v>17236</v>
      </c>
      <c r="AA3214" s="155" t="s">
        <v>873</v>
      </c>
      <c r="AB3214" s="153" t="s">
        <v>17529</v>
      </c>
      <c r="AC3214" s="152">
        <v>5387</v>
      </c>
      <c r="AD3214" s="154">
        <v>63</v>
      </c>
    </row>
    <row r="3215" spans="1:30" ht="15" customHeight="1">
      <c r="A3215" s="152">
        <v>5334</v>
      </c>
      <c r="B3215" s="11" t="s">
        <v>3271</v>
      </c>
      <c r="C3215" s="11" t="s">
        <v>17751</v>
      </c>
      <c r="D3215" s="153" t="s">
        <v>32</v>
      </c>
      <c r="E3215" s="154">
        <v>21</v>
      </c>
      <c r="F3215" s="155" t="s">
        <v>17752</v>
      </c>
      <c r="G3215" s="155" t="s">
        <v>1270</v>
      </c>
      <c r="H3215" s="155" t="s">
        <v>35</v>
      </c>
      <c r="I3215" s="155" t="s">
        <v>1271</v>
      </c>
      <c r="J3215" s="155" t="s">
        <v>114</v>
      </c>
      <c r="K3215" s="155"/>
      <c r="L3215" s="153" t="s">
        <v>804</v>
      </c>
      <c r="M3215" s="155" t="s">
        <v>102</v>
      </c>
      <c r="N3215" s="155" t="s">
        <v>17753</v>
      </c>
      <c r="O3215" s="155" t="s">
        <v>116</v>
      </c>
      <c r="P3215" s="155" t="s">
        <v>17754</v>
      </c>
      <c r="Q3215" s="155"/>
      <c r="R3215" s="155" t="s">
        <v>17755</v>
      </c>
      <c r="S3215" s="155" t="s">
        <v>17756</v>
      </c>
      <c r="T3215" s="155" t="s">
        <v>62</v>
      </c>
      <c r="U3215" s="155" t="s">
        <v>17757</v>
      </c>
      <c r="V3215" s="153" t="s">
        <v>1169</v>
      </c>
      <c r="W3215" s="156" t="s">
        <v>2280</v>
      </c>
      <c r="X3215" s="157" t="s">
        <v>872</v>
      </c>
      <c r="Y3215" s="155"/>
      <c r="Z3215" s="155" t="s">
        <v>17236</v>
      </c>
      <c r="AA3215" s="155" t="s">
        <v>873</v>
      </c>
      <c r="AB3215" s="153" t="s">
        <v>17529</v>
      </c>
      <c r="AC3215" s="152">
        <v>5387</v>
      </c>
      <c r="AD3215" s="154">
        <v>64</v>
      </c>
    </row>
    <row r="3216" spans="1:30" ht="15" customHeight="1">
      <c r="A3216" s="152">
        <v>5354</v>
      </c>
      <c r="B3216" s="11" t="s">
        <v>76</v>
      </c>
      <c r="C3216" s="11" t="s">
        <v>3380</v>
      </c>
      <c r="D3216" s="153" t="s">
        <v>32</v>
      </c>
      <c r="E3216" s="154">
        <v>25</v>
      </c>
      <c r="F3216" s="155" t="s">
        <v>366</v>
      </c>
      <c r="G3216" s="155" t="s">
        <v>159</v>
      </c>
      <c r="H3216" s="14" t="s">
        <v>97</v>
      </c>
      <c r="I3216" s="155" t="s">
        <v>367</v>
      </c>
      <c r="J3216" s="155" t="s">
        <v>306</v>
      </c>
      <c r="K3216" s="155" t="s">
        <v>17758</v>
      </c>
      <c r="L3216" s="153" t="s">
        <v>854</v>
      </c>
      <c r="M3216" s="155" t="s">
        <v>187</v>
      </c>
      <c r="N3216" s="155" t="s">
        <v>1838</v>
      </c>
      <c r="O3216" s="155" t="s">
        <v>116</v>
      </c>
      <c r="P3216" s="155" t="s">
        <v>17759</v>
      </c>
      <c r="Q3216" s="155"/>
      <c r="R3216" s="155" t="s">
        <v>17760</v>
      </c>
      <c r="S3216" s="155"/>
      <c r="T3216" s="155" t="s">
        <v>62</v>
      </c>
      <c r="U3216" s="155"/>
      <c r="V3216" s="153"/>
      <c r="W3216" s="156"/>
      <c r="X3216" s="157" t="s">
        <v>872</v>
      </c>
      <c r="Y3216" s="155" t="s">
        <v>17761</v>
      </c>
      <c r="Z3216" s="155" t="s">
        <v>17236</v>
      </c>
      <c r="AA3216" s="155" t="s">
        <v>873</v>
      </c>
      <c r="AB3216" s="153" t="s">
        <v>17529</v>
      </c>
      <c r="AC3216" s="152">
        <v>5387</v>
      </c>
      <c r="AD3216" s="154">
        <v>64</v>
      </c>
    </row>
    <row r="3217" spans="1:30" ht="15" customHeight="1">
      <c r="A3217" s="152">
        <v>5355</v>
      </c>
      <c r="B3217" s="11" t="s">
        <v>3765</v>
      </c>
      <c r="C3217" s="11" t="s">
        <v>17762</v>
      </c>
      <c r="D3217" s="153" t="s">
        <v>32</v>
      </c>
      <c r="E3217" s="154">
        <v>33</v>
      </c>
      <c r="F3217" s="155" t="s">
        <v>17763</v>
      </c>
      <c r="G3217" s="155" t="s">
        <v>159</v>
      </c>
      <c r="H3217" s="14" t="s">
        <v>97</v>
      </c>
      <c r="I3217" s="155" t="s">
        <v>367</v>
      </c>
      <c r="J3217" s="155" t="s">
        <v>213</v>
      </c>
      <c r="K3217" s="155"/>
      <c r="L3217" s="153" t="s">
        <v>237</v>
      </c>
      <c r="M3217" s="155" t="s">
        <v>187</v>
      </c>
      <c r="N3217" s="155" t="s">
        <v>9503</v>
      </c>
      <c r="O3217" s="155" t="s">
        <v>58</v>
      </c>
      <c r="P3217" s="155" t="s">
        <v>17764</v>
      </c>
      <c r="Q3217" s="155"/>
      <c r="R3217" s="155"/>
      <c r="S3217" s="155" t="s">
        <v>17765</v>
      </c>
      <c r="T3217" s="155" t="s">
        <v>62</v>
      </c>
      <c r="U3217" s="155"/>
      <c r="V3217" s="153" t="s">
        <v>907</v>
      </c>
      <c r="W3217" s="156" t="s">
        <v>134</v>
      </c>
      <c r="X3217" s="157" t="s">
        <v>872</v>
      </c>
      <c r="Y3217" s="155"/>
      <c r="Z3217" s="155" t="s">
        <v>17236</v>
      </c>
      <c r="AA3217" s="155" t="s">
        <v>873</v>
      </c>
      <c r="AB3217" s="153" t="s">
        <v>17529</v>
      </c>
      <c r="AC3217" s="152">
        <v>5387</v>
      </c>
      <c r="AD3217" s="154">
        <v>64</v>
      </c>
    </row>
    <row r="3218" spans="1:30" ht="15" customHeight="1">
      <c r="A3218" s="152">
        <v>5297</v>
      </c>
      <c r="B3218" s="11" t="s">
        <v>165</v>
      </c>
      <c r="C3218" s="11" t="s">
        <v>17766</v>
      </c>
      <c r="D3218" s="153" t="s">
        <v>32</v>
      </c>
      <c r="E3218" s="154">
        <v>60</v>
      </c>
      <c r="F3218" s="155" t="s">
        <v>16738</v>
      </c>
      <c r="G3218" s="155" t="s">
        <v>113</v>
      </c>
      <c r="H3218" s="14" t="s">
        <v>97</v>
      </c>
      <c r="I3218" s="155" t="s">
        <v>379</v>
      </c>
      <c r="J3218" s="155" t="s">
        <v>23</v>
      </c>
      <c r="K3218" s="155"/>
      <c r="L3218" s="153" t="s">
        <v>4266</v>
      </c>
      <c r="M3218" s="155" t="s">
        <v>39</v>
      </c>
      <c r="N3218" s="155"/>
      <c r="O3218" s="155" t="s">
        <v>116</v>
      </c>
      <c r="P3218" s="155" t="s">
        <v>17767</v>
      </c>
      <c r="Q3218" s="155"/>
      <c r="R3218" s="155"/>
      <c r="S3218" s="155" t="s">
        <v>17768</v>
      </c>
      <c r="T3218" s="155" t="s">
        <v>17769</v>
      </c>
      <c r="U3218" s="155"/>
      <c r="V3218" s="153" t="s">
        <v>871</v>
      </c>
      <c r="W3218" s="156" t="s">
        <v>1671</v>
      </c>
      <c r="X3218" s="157" t="s">
        <v>872</v>
      </c>
      <c r="Y3218" s="155"/>
      <c r="Z3218" s="155" t="s">
        <v>17236</v>
      </c>
      <c r="AA3218" s="155" t="s">
        <v>873</v>
      </c>
      <c r="AB3218" s="153" t="s">
        <v>17529</v>
      </c>
      <c r="AC3218" s="152">
        <v>5387</v>
      </c>
      <c r="AD3218" s="154">
        <v>64</v>
      </c>
    </row>
    <row r="3219" spans="1:30" ht="15" customHeight="1">
      <c r="A3219" s="152">
        <v>5318</v>
      </c>
      <c r="B3219" s="11" t="s">
        <v>2312</v>
      </c>
      <c r="C3219" s="11" t="s">
        <v>17770</v>
      </c>
      <c r="D3219" s="153" t="s">
        <v>32</v>
      </c>
      <c r="E3219" s="154">
        <v>40</v>
      </c>
      <c r="F3219" s="155" t="s">
        <v>1306</v>
      </c>
      <c r="G3219" s="155" t="s">
        <v>159</v>
      </c>
      <c r="H3219" s="14" t="s">
        <v>97</v>
      </c>
      <c r="I3219" s="155" t="s">
        <v>379</v>
      </c>
      <c r="J3219" s="155" t="s">
        <v>2681</v>
      </c>
      <c r="K3219" s="155"/>
      <c r="L3219" s="153" t="s">
        <v>173</v>
      </c>
      <c r="M3219" s="155" t="s">
        <v>102</v>
      </c>
      <c r="N3219" s="155" t="s">
        <v>1630</v>
      </c>
      <c r="O3219" s="155" t="s">
        <v>878</v>
      </c>
      <c r="P3219" s="155" t="s">
        <v>17771</v>
      </c>
      <c r="Q3219" s="155"/>
      <c r="R3219" s="155" t="s">
        <v>17772</v>
      </c>
      <c r="S3219" s="155" t="s">
        <v>17773</v>
      </c>
      <c r="T3219" s="155" t="s">
        <v>1091</v>
      </c>
      <c r="U3219" s="155" t="s">
        <v>17774</v>
      </c>
      <c r="V3219" s="153" t="s">
        <v>871</v>
      </c>
      <c r="W3219" s="156" t="s">
        <v>509</v>
      </c>
      <c r="X3219" s="157" t="s">
        <v>872</v>
      </c>
      <c r="Y3219" s="155"/>
      <c r="Z3219" s="155" t="s">
        <v>17236</v>
      </c>
      <c r="AA3219" s="155" t="s">
        <v>873</v>
      </c>
      <c r="AB3219" s="153" t="s">
        <v>17529</v>
      </c>
      <c r="AC3219" s="152">
        <v>5387</v>
      </c>
      <c r="AD3219" s="154">
        <v>65</v>
      </c>
    </row>
    <row r="3220" spans="1:30" ht="15" customHeight="1">
      <c r="A3220" s="152">
        <v>5318</v>
      </c>
      <c r="B3220" s="11" t="s">
        <v>17775</v>
      </c>
      <c r="C3220" s="11" t="s">
        <v>5121</v>
      </c>
      <c r="D3220" s="153" t="s">
        <v>32</v>
      </c>
      <c r="E3220" s="154">
        <v>28</v>
      </c>
      <c r="F3220" s="155" t="s">
        <v>17776</v>
      </c>
      <c r="G3220" s="155" t="s">
        <v>159</v>
      </c>
      <c r="H3220" s="14" t="s">
        <v>97</v>
      </c>
      <c r="I3220" s="155" t="s">
        <v>379</v>
      </c>
      <c r="J3220" s="155" t="s">
        <v>114</v>
      </c>
      <c r="K3220" s="155"/>
      <c r="L3220" s="153" t="s">
        <v>3276</v>
      </c>
      <c r="M3220" s="155" t="s">
        <v>187</v>
      </c>
      <c r="N3220" s="155" t="s">
        <v>17777</v>
      </c>
      <c r="O3220" s="155" t="s">
        <v>878</v>
      </c>
      <c r="P3220" s="155" t="s">
        <v>17778</v>
      </c>
      <c r="Q3220" s="155"/>
      <c r="R3220" s="155" t="s">
        <v>17779</v>
      </c>
      <c r="S3220" s="155" t="s">
        <v>17780</v>
      </c>
      <c r="T3220" s="155" t="s">
        <v>1091</v>
      </c>
      <c r="U3220" s="155"/>
      <c r="V3220" s="153" t="s">
        <v>427</v>
      </c>
      <c r="W3220" s="156" t="s">
        <v>1689</v>
      </c>
      <c r="X3220" s="157" t="s">
        <v>872</v>
      </c>
      <c r="Y3220" s="155"/>
      <c r="Z3220" s="155" t="s">
        <v>17236</v>
      </c>
      <c r="AA3220" s="155" t="s">
        <v>873</v>
      </c>
      <c r="AB3220" s="153" t="s">
        <v>17529</v>
      </c>
      <c r="AC3220" s="152">
        <v>5387</v>
      </c>
      <c r="AD3220" s="154">
        <v>65</v>
      </c>
    </row>
    <row r="3221" spans="1:30" ht="15" customHeight="1">
      <c r="A3221" s="152">
        <v>5338</v>
      </c>
      <c r="B3221" s="11" t="s">
        <v>573</v>
      </c>
      <c r="C3221" s="11" t="s">
        <v>3577</v>
      </c>
      <c r="D3221" s="153" t="s">
        <v>32</v>
      </c>
      <c r="E3221" s="154">
        <v>46</v>
      </c>
      <c r="F3221" s="155" t="s">
        <v>2199</v>
      </c>
      <c r="G3221" s="155" t="s">
        <v>113</v>
      </c>
      <c r="H3221" s="14" t="s">
        <v>97</v>
      </c>
      <c r="I3221" s="155" t="s">
        <v>379</v>
      </c>
      <c r="J3221" s="155" t="s">
        <v>114</v>
      </c>
      <c r="K3221" s="155"/>
      <c r="L3221" s="153" t="s">
        <v>1169</v>
      </c>
      <c r="M3221" s="155" t="s">
        <v>187</v>
      </c>
      <c r="N3221" s="155" t="s">
        <v>17781</v>
      </c>
      <c r="O3221" s="155" t="s">
        <v>878</v>
      </c>
      <c r="P3221" s="155" t="s">
        <v>17782</v>
      </c>
      <c r="Q3221" s="155"/>
      <c r="R3221" s="155" t="s">
        <v>17783</v>
      </c>
      <c r="S3221" s="155" t="s">
        <v>17784</v>
      </c>
      <c r="T3221" s="155" t="s">
        <v>62</v>
      </c>
      <c r="U3221" s="155"/>
      <c r="V3221" s="153" t="s">
        <v>982</v>
      </c>
      <c r="W3221" s="156" t="s">
        <v>268</v>
      </c>
      <c r="X3221" s="157" t="s">
        <v>872</v>
      </c>
      <c r="Y3221" s="155"/>
      <c r="Z3221" s="155" t="s">
        <v>17236</v>
      </c>
      <c r="AA3221" s="155" t="s">
        <v>873</v>
      </c>
      <c r="AB3221" s="153" t="s">
        <v>17529</v>
      </c>
      <c r="AC3221" s="152">
        <v>5387</v>
      </c>
      <c r="AD3221" s="154">
        <v>65</v>
      </c>
    </row>
    <row r="3222" spans="1:30" ht="15" customHeight="1">
      <c r="A3222" s="152">
        <v>5344</v>
      </c>
      <c r="B3222" s="11" t="s">
        <v>3271</v>
      </c>
      <c r="C3222" s="11" t="s">
        <v>17785</v>
      </c>
      <c r="D3222" s="153" t="s">
        <v>32</v>
      </c>
      <c r="E3222" s="154">
        <v>23</v>
      </c>
      <c r="F3222" s="155" t="s">
        <v>17786</v>
      </c>
      <c r="G3222" s="155" t="s">
        <v>113</v>
      </c>
      <c r="H3222" s="14" t="s">
        <v>97</v>
      </c>
      <c r="I3222" s="155" t="s">
        <v>379</v>
      </c>
      <c r="J3222" s="155" t="s">
        <v>203</v>
      </c>
      <c r="K3222" s="155"/>
      <c r="L3222" s="153" t="s">
        <v>2194</v>
      </c>
      <c r="M3222" s="155" t="s">
        <v>102</v>
      </c>
      <c r="N3222" s="155" t="s">
        <v>17787</v>
      </c>
      <c r="O3222" s="155" t="s">
        <v>116</v>
      </c>
      <c r="P3222" s="155" t="s">
        <v>17788</v>
      </c>
      <c r="Q3222" s="155"/>
      <c r="R3222" s="155" t="s">
        <v>17789</v>
      </c>
      <c r="S3222" s="155" t="s">
        <v>249</v>
      </c>
      <c r="T3222" s="155" t="s">
        <v>62</v>
      </c>
      <c r="U3222" s="155"/>
      <c r="V3222" s="153" t="s">
        <v>907</v>
      </c>
      <c r="W3222" s="156" t="s">
        <v>973</v>
      </c>
      <c r="X3222" s="157" t="s">
        <v>872</v>
      </c>
      <c r="Y3222" s="155"/>
      <c r="Z3222" s="155" t="s">
        <v>17236</v>
      </c>
      <c r="AA3222" s="155" t="s">
        <v>873</v>
      </c>
      <c r="AB3222" s="153" t="s">
        <v>17529</v>
      </c>
      <c r="AC3222" s="152">
        <v>5387</v>
      </c>
      <c r="AD3222" s="154">
        <v>65</v>
      </c>
    </row>
    <row r="3223" spans="1:30" ht="15" customHeight="1">
      <c r="A3223" s="152">
        <v>5350</v>
      </c>
      <c r="B3223" s="11" t="s">
        <v>799</v>
      </c>
      <c r="C3223" s="11" t="s">
        <v>17790</v>
      </c>
      <c r="D3223" s="153" t="s">
        <v>32</v>
      </c>
      <c r="E3223" s="154">
        <v>21</v>
      </c>
      <c r="F3223" s="155" t="s">
        <v>17791</v>
      </c>
      <c r="G3223" s="155" t="s">
        <v>159</v>
      </c>
      <c r="H3223" s="14" t="s">
        <v>97</v>
      </c>
      <c r="I3223" s="155" t="s">
        <v>379</v>
      </c>
      <c r="J3223" s="155" t="s">
        <v>17792</v>
      </c>
      <c r="K3223" s="155"/>
      <c r="L3223" s="153" t="s">
        <v>1689</v>
      </c>
      <c r="M3223" s="155" t="s">
        <v>187</v>
      </c>
      <c r="N3223" s="155" t="s">
        <v>10357</v>
      </c>
      <c r="O3223" s="155" t="s">
        <v>116</v>
      </c>
      <c r="P3223" s="155" t="s">
        <v>17793</v>
      </c>
      <c r="Q3223" s="155"/>
      <c r="R3223" s="155" t="s">
        <v>17794</v>
      </c>
      <c r="S3223" s="155" t="s">
        <v>17795</v>
      </c>
      <c r="T3223" s="155" t="s">
        <v>62</v>
      </c>
      <c r="U3223" s="155"/>
      <c r="V3223" s="153" t="s">
        <v>882</v>
      </c>
      <c r="W3223" s="156" t="s">
        <v>1605</v>
      </c>
      <c r="X3223" s="157" t="s">
        <v>872</v>
      </c>
      <c r="Y3223" s="155"/>
      <c r="Z3223" s="155" t="s">
        <v>17236</v>
      </c>
      <c r="AA3223" s="155" t="s">
        <v>873</v>
      </c>
      <c r="AB3223" s="153" t="s">
        <v>17529</v>
      </c>
      <c r="AC3223" s="152">
        <v>5387</v>
      </c>
      <c r="AD3223" s="154">
        <v>65</v>
      </c>
    </row>
    <row r="3224" spans="1:30" ht="15" customHeight="1">
      <c r="A3224" s="152">
        <v>5357</v>
      </c>
      <c r="B3224" s="11" t="s">
        <v>526</v>
      </c>
      <c r="C3224" s="11" t="s">
        <v>5285</v>
      </c>
      <c r="D3224" s="153" t="s">
        <v>32</v>
      </c>
      <c r="E3224" s="154">
        <v>30</v>
      </c>
      <c r="F3224" s="155" t="s">
        <v>420</v>
      </c>
      <c r="G3224" s="155" t="s">
        <v>159</v>
      </c>
      <c r="H3224" s="14" t="s">
        <v>97</v>
      </c>
      <c r="I3224" s="155" t="s">
        <v>379</v>
      </c>
      <c r="J3224" s="155" t="s">
        <v>203</v>
      </c>
      <c r="K3224" s="155"/>
      <c r="L3224" s="153" t="s">
        <v>3098</v>
      </c>
      <c r="M3224" s="155" t="s">
        <v>745</v>
      </c>
      <c r="N3224" s="155" t="s">
        <v>1116</v>
      </c>
      <c r="O3224" s="155" t="s">
        <v>116</v>
      </c>
      <c r="P3224" s="155" t="s">
        <v>17796</v>
      </c>
      <c r="Q3224" s="155"/>
      <c r="R3224" s="155"/>
      <c r="S3224" s="155"/>
      <c r="T3224" s="155" t="s">
        <v>62</v>
      </c>
      <c r="U3224" s="155"/>
      <c r="V3224" s="153" t="s">
        <v>907</v>
      </c>
      <c r="W3224" s="156" t="s">
        <v>2280</v>
      </c>
      <c r="X3224" s="157" t="s">
        <v>1008</v>
      </c>
      <c r="Y3224" s="155"/>
      <c r="Z3224" s="155" t="s">
        <v>17236</v>
      </c>
      <c r="AA3224" s="155" t="s">
        <v>873</v>
      </c>
      <c r="AB3224" s="153" t="s">
        <v>17529</v>
      </c>
      <c r="AC3224" s="152">
        <v>5387</v>
      </c>
      <c r="AD3224" s="154">
        <v>66</v>
      </c>
    </row>
    <row r="3225" spans="1:30" ht="15" customHeight="1">
      <c r="A3225" s="152">
        <v>5364</v>
      </c>
      <c r="B3225" s="11" t="s">
        <v>526</v>
      </c>
      <c r="C3225" s="11" t="s">
        <v>17797</v>
      </c>
      <c r="D3225" s="153" t="s">
        <v>32</v>
      </c>
      <c r="E3225" s="154">
        <v>50</v>
      </c>
      <c r="F3225" s="155" t="s">
        <v>2941</v>
      </c>
      <c r="G3225" s="155" t="s">
        <v>113</v>
      </c>
      <c r="H3225" s="14" t="s">
        <v>97</v>
      </c>
      <c r="I3225" s="155" t="s">
        <v>379</v>
      </c>
      <c r="J3225" s="155" t="s">
        <v>17798</v>
      </c>
      <c r="K3225" s="155" t="s">
        <v>17799</v>
      </c>
      <c r="L3225" s="153" t="s">
        <v>4483</v>
      </c>
      <c r="M3225" s="155" t="s">
        <v>187</v>
      </c>
      <c r="N3225" s="155" t="s">
        <v>1299</v>
      </c>
      <c r="O3225" s="155" t="s">
        <v>116</v>
      </c>
      <c r="P3225" s="155" t="s">
        <v>17800</v>
      </c>
      <c r="Q3225" s="155"/>
      <c r="R3225" s="155" t="s">
        <v>17801</v>
      </c>
      <c r="S3225" s="155" t="s">
        <v>17802</v>
      </c>
      <c r="T3225" s="155" t="s">
        <v>1091</v>
      </c>
      <c r="U3225" s="155" t="s">
        <v>17803</v>
      </c>
      <c r="V3225" s="153"/>
      <c r="W3225" s="156"/>
      <c r="X3225" s="157" t="s">
        <v>872</v>
      </c>
      <c r="Y3225" s="155" t="s">
        <v>17804</v>
      </c>
      <c r="Z3225" s="155" t="s">
        <v>17236</v>
      </c>
      <c r="AA3225" s="155" t="s">
        <v>873</v>
      </c>
      <c r="AB3225" s="153" t="s">
        <v>17529</v>
      </c>
      <c r="AC3225" s="152">
        <v>5387</v>
      </c>
      <c r="AD3225" s="154">
        <v>66</v>
      </c>
    </row>
    <row r="3226" spans="1:30" ht="15" customHeight="1">
      <c r="A3226" s="152">
        <v>5372</v>
      </c>
      <c r="B3226" s="11" t="s">
        <v>165</v>
      </c>
      <c r="C3226" s="11" t="s">
        <v>17805</v>
      </c>
      <c r="D3226" s="153" t="s">
        <v>32</v>
      </c>
      <c r="E3226" s="154">
        <v>33</v>
      </c>
      <c r="F3226" s="155" t="s">
        <v>4980</v>
      </c>
      <c r="G3226" s="155" t="s">
        <v>113</v>
      </c>
      <c r="H3226" s="14" t="s">
        <v>97</v>
      </c>
      <c r="I3226" s="155" t="s">
        <v>379</v>
      </c>
      <c r="J3226" s="155" t="s">
        <v>256</v>
      </c>
      <c r="K3226" s="155"/>
      <c r="L3226" s="153" t="s">
        <v>3095</v>
      </c>
      <c r="M3226" s="155" t="s">
        <v>187</v>
      </c>
      <c r="N3226" s="155" t="s">
        <v>17806</v>
      </c>
      <c r="O3226" s="155" t="s">
        <v>40</v>
      </c>
      <c r="P3226" s="155" t="s">
        <v>17807</v>
      </c>
      <c r="Q3226" s="155"/>
      <c r="R3226" s="155" t="s">
        <v>17808</v>
      </c>
      <c r="S3226" s="155" t="s">
        <v>17809</v>
      </c>
      <c r="T3226" s="155" t="s">
        <v>62</v>
      </c>
      <c r="U3226" s="155" t="s">
        <v>17810</v>
      </c>
      <c r="V3226" s="153" t="s">
        <v>871</v>
      </c>
      <c r="W3226" s="156" t="s">
        <v>1671</v>
      </c>
      <c r="X3226" s="157" t="s">
        <v>872</v>
      </c>
      <c r="Y3226" s="155"/>
      <c r="Z3226" s="155" t="s">
        <v>17236</v>
      </c>
      <c r="AA3226" s="155" t="s">
        <v>873</v>
      </c>
      <c r="AB3226" s="153" t="s">
        <v>17529</v>
      </c>
      <c r="AC3226" s="152">
        <v>5387</v>
      </c>
      <c r="AD3226" s="154">
        <v>66</v>
      </c>
    </row>
    <row r="3227" spans="1:30" ht="15" customHeight="1">
      <c r="A3227" s="152">
        <v>5373</v>
      </c>
      <c r="B3227" s="11" t="s">
        <v>526</v>
      </c>
      <c r="C3227" s="11" t="s">
        <v>14733</v>
      </c>
      <c r="D3227" s="153" t="s">
        <v>32</v>
      </c>
      <c r="E3227" s="154">
        <v>47</v>
      </c>
      <c r="F3227" s="155" t="s">
        <v>1337</v>
      </c>
      <c r="G3227" s="155" t="s">
        <v>113</v>
      </c>
      <c r="H3227" s="14" t="s">
        <v>97</v>
      </c>
      <c r="I3227" s="155" t="s">
        <v>379</v>
      </c>
      <c r="J3227" s="155" t="s">
        <v>4467</v>
      </c>
      <c r="K3227" s="155"/>
      <c r="L3227" s="153" t="s">
        <v>1411</v>
      </c>
      <c r="M3227" s="155" t="s">
        <v>102</v>
      </c>
      <c r="N3227" s="155" t="s">
        <v>17811</v>
      </c>
      <c r="O3227" s="155" t="s">
        <v>116</v>
      </c>
      <c r="P3227" s="155" t="s">
        <v>17812</v>
      </c>
      <c r="Q3227" s="155"/>
      <c r="R3227" s="155" t="s">
        <v>17813</v>
      </c>
      <c r="S3227" s="155" t="s">
        <v>17814</v>
      </c>
      <c r="T3227" s="155" t="s">
        <v>62</v>
      </c>
      <c r="U3227" s="155"/>
      <c r="V3227" s="153" t="s">
        <v>882</v>
      </c>
      <c r="W3227" s="156" t="s">
        <v>982</v>
      </c>
      <c r="X3227" s="157" t="s">
        <v>872</v>
      </c>
      <c r="Y3227" s="155"/>
      <c r="Z3227" s="155" t="s">
        <v>17236</v>
      </c>
      <c r="AA3227" s="155" t="s">
        <v>873</v>
      </c>
      <c r="AB3227" s="153" t="s">
        <v>17529</v>
      </c>
      <c r="AC3227" s="152">
        <v>5387</v>
      </c>
      <c r="AD3227" s="154">
        <v>66</v>
      </c>
    </row>
    <row r="3228" spans="1:30" ht="15" customHeight="1">
      <c r="A3228" s="152">
        <v>5374</v>
      </c>
      <c r="B3228" s="11" t="s">
        <v>30</v>
      </c>
      <c r="C3228" s="11" t="s">
        <v>17815</v>
      </c>
      <c r="D3228" s="153" t="s">
        <v>32</v>
      </c>
      <c r="E3228" s="154">
        <v>28</v>
      </c>
      <c r="F3228" s="155" t="s">
        <v>6728</v>
      </c>
      <c r="G3228" s="155" t="s">
        <v>113</v>
      </c>
      <c r="H3228" s="14" t="s">
        <v>97</v>
      </c>
      <c r="I3228" s="155" t="s">
        <v>379</v>
      </c>
      <c r="J3228" s="155" t="s">
        <v>951</v>
      </c>
      <c r="K3228" s="155"/>
      <c r="L3228" s="153" t="s">
        <v>1411</v>
      </c>
      <c r="M3228" s="155" t="s">
        <v>953</v>
      </c>
      <c r="N3228" s="155" t="s">
        <v>5745</v>
      </c>
      <c r="O3228" s="155" t="s">
        <v>40</v>
      </c>
      <c r="P3228" s="155" t="s">
        <v>17816</v>
      </c>
      <c r="Q3228" s="155"/>
      <c r="R3228" s="155" t="s">
        <v>17817</v>
      </c>
      <c r="S3228" s="155" t="s">
        <v>249</v>
      </c>
      <c r="T3228" s="155" t="s">
        <v>62</v>
      </c>
      <c r="U3228" s="155" t="s">
        <v>17818</v>
      </c>
      <c r="V3228" s="153" t="s">
        <v>882</v>
      </c>
      <c r="W3228" s="156" t="s">
        <v>456</v>
      </c>
      <c r="X3228" s="157" t="s">
        <v>872</v>
      </c>
      <c r="Y3228" s="155"/>
      <c r="Z3228" s="155" t="s">
        <v>17236</v>
      </c>
      <c r="AA3228" s="155" t="s">
        <v>873</v>
      </c>
      <c r="AB3228" s="153" t="s">
        <v>17529</v>
      </c>
      <c r="AC3228" s="152">
        <v>5387</v>
      </c>
      <c r="AD3228" s="154">
        <v>66</v>
      </c>
    </row>
    <row r="3229" spans="1:30" ht="15" customHeight="1">
      <c r="A3229" s="152">
        <v>5376</v>
      </c>
      <c r="B3229" s="11" t="s">
        <v>65</v>
      </c>
      <c r="C3229" s="11" t="s">
        <v>7748</v>
      </c>
      <c r="D3229" s="153" t="s">
        <v>32</v>
      </c>
      <c r="E3229" s="154">
        <v>21</v>
      </c>
      <c r="F3229" s="155" t="s">
        <v>2941</v>
      </c>
      <c r="G3229" s="155" t="s">
        <v>113</v>
      </c>
      <c r="H3229" s="14" t="s">
        <v>97</v>
      </c>
      <c r="I3229" s="155" t="s">
        <v>379</v>
      </c>
      <c r="J3229" s="155" t="s">
        <v>203</v>
      </c>
      <c r="K3229" s="155"/>
      <c r="L3229" s="153" t="s">
        <v>1039</v>
      </c>
      <c r="M3229" s="155" t="s">
        <v>168</v>
      </c>
      <c r="N3229" s="155" t="s">
        <v>17819</v>
      </c>
      <c r="O3229" s="155" t="s">
        <v>116</v>
      </c>
      <c r="P3229" s="155" t="s">
        <v>17820</v>
      </c>
      <c r="Q3229" s="155"/>
      <c r="R3229" s="155" t="s">
        <v>17821</v>
      </c>
      <c r="S3229" s="155" t="s">
        <v>17822</v>
      </c>
      <c r="T3229" s="155" t="s">
        <v>894</v>
      </c>
      <c r="U3229" s="155"/>
      <c r="V3229" s="153" t="s">
        <v>871</v>
      </c>
      <c r="W3229" s="156" t="s">
        <v>307</v>
      </c>
      <c r="X3229" s="157" t="s">
        <v>872</v>
      </c>
      <c r="Y3229" s="155"/>
      <c r="Z3229" s="155" t="s">
        <v>17236</v>
      </c>
      <c r="AA3229" s="155" t="s">
        <v>873</v>
      </c>
      <c r="AB3229" s="153" t="s">
        <v>17529</v>
      </c>
      <c r="AC3229" s="152">
        <v>5387</v>
      </c>
      <c r="AD3229" s="154">
        <v>67</v>
      </c>
    </row>
    <row r="3230" spans="1:30" ht="15" customHeight="1">
      <c r="A3230" s="152">
        <v>5387</v>
      </c>
      <c r="B3230" s="11" t="s">
        <v>3106</v>
      </c>
      <c r="C3230" s="11" t="s">
        <v>14904</v>
      </c>
      <c r="D3230" s="153" t="s">
        <v>32</v>
      </c>
      <c r="E3230" s="154">
        <v>37</v>
      </c>
      <c r="F3230" s="155" t="s">
        <v>17823</v>
      </c>
      <c r="G3230" s="155" t="s">
        <v>113</v>
      </c>
      <c r="H3230" s="14" t="s">
        <v>97</v>
      </c>
      <c r="I3230" s="155" t="s">
        <v>379</v>
      </c>
      <c r="J3230" s="155" t="s">
        <v>1307</v>
      </c>
      <c r="K3230" s="155"/>
      <c r="L3230" s="153" t="s">
        <v>204</v>
      </c>
      <c r="M3230" s="155" t="s">
        <v>745</v>
      </c>
      <c r="N3230" s="155" t="s">
        <v>8190</v>
      </c>
      <c r="O3230" s="155" t="s">
        <v>878</v>
      </c>
      <c r="P3230" s="155" t="s">
        <v>17824</v>
      </c>
      <c r="Q3230" s="155"/>
      <c r="R3230" s="155"/>
      <c r="S3230" s="155" t="s">
        <v>1608</v>
      </c>
      <c r="T3230" s="155" t="s">
        <v>62</v>
      </c>
      <c r="U3230" s="155"/>
      <c r="V3230" s="153" t="s">
        <v>427</v>
      </c>
      <c r="W3230" s="156" t="s">
        <v>1401</v>
      </c>
      <c r="X3230" s="157" t="s">
        <v>1008</v>
      </c>
      <c r="Y3230" s="155"/>
      <c r="Z3230" s="155" t="s">
        <v>17236</v>
      </c>
      <c r="AA3230" s="155" t="s">
        <v>873</v>
      </c>
      <c r="AB3230" s="153" t="s">
        <v>17529</v>
      </c>
      <c r="AC3230" s="152">
        <v>5387</v>
      </c>
      <c r="AD3230" s="154">
        <v>67</v>
      </c>
    </row>
    <row r="3231" spans="1:30" ht="15" customHeight="1">
      <c r="A3231" s="152">
        <v>5306</v>
      </c>
      <c r="B3231" s="11" t="s">
        <v>5426</v>
      </c>
      <c r="C3231" s="11" t="s">
        <v>1819</v>
      </c>
      <c r="D3231" s="153" t="s">
        <v>32</v>
      </c>
      <c r="E3231" s="154">
        <v>34</v>
      </c>
      <c r="F3231" s="155" t="s">
        <v>17825</v>
      </c>
      <c r="G3231" s="155" t="s">
        <v>113</v>
      </c>
      <c r="H3231" s="155" t="s">
        <v>97</v>
      </c>
      <c r="I3231" s="155" t="s">
        <v>450</v>
      </c>
      <c r="J3231" s="155" t="s">
        <v>256</v>
      </c>
      <c r="K3231" s="155"/>
      <c r="L3231" s="153" t="s">
        <v>154</v>
      </c>
      <c r="M3231" s="155" t="s">
        <v>168</v>
      </c>
      <c r="N3231" s="155" t="s">
        <v>15890</v>
      </c>
      <c r="O3231" s="155" t="s">
        <v>58</v>
      </c>
      <c r="P3231" s="155" t="s">
        <v>17826</v>
      </c>
      <c r="Q3231" s="155"/>
      <c r="R3231" s="155"/>
      <c r="S3231" s="155" t="s">
        <v>1608</v>
      </c>
      <c r="T3231" s="155" t="s">
        <v>62</v>
      </c>
      <c r="U3231" s="155"/>
      <c r="V3231" s="153" t="s">
        <v>871</v>
      </c>
      <c r="W3231" s="156" t="s">
        <v>2509</v>
      </c>
      <c r="X3231" s="157" t="s">
        <v>1008</v>
      </c>
      <c r="Y3231" s="155"/>
      <c r="Z3231" s="155" t="s">
        <v>17236</v>
      </c>
      <c r="AA3231" s="155" t="s">
        <v>873</v>
      </c>
      <c r="AB3231" s="153" t="s">
        <v>17529</v>
      </c>
      <c r="AC3231" s="152">
        <v>5387</v>
      </c>
      <c r="AD3231" s="154">
        <v>67</v>
      </c>
    </row>
    <row r="3232" spans="1:30" ht="15" customHeight="1">
      <c r="A3232" s="152">
        <v>5339</v>
      </c>
      <c r="B3232" s="11" t="s">
        <v>3765</v>
      </c>
      <c r="C3232" s="11" t="s">
        <v>7748</v>
      </c>
      <c r="D3232" s="153" t="s">
        <v>32</v>
      </c>
      <c r="E3232" s="154">
        <v>22</v>
      </c>
      <c r="F3232" s="155" t="s">
        <v>17827</v>
      </c>
      <c r="G3232" s="155" t="s">
        <v>159</v>
      </c>
      <c r="H3232" s="14" t="s">
        <v>97</v>
      </c>
      <c r="I3232" s="155" t="s">
        <v>450</v>
      </c>
      <c r="J3232" s="155" t="s">
        <v>114</v>
      </c>
      <c r="K3232" s="155"/>
      <c r="L3232" s="153" t="s">
        <v>2517</v>
      </c>
      <c r="M3232" s="155" t="s">
        <v>286</v>
      </c>
      <c r="N3232" s="155" t="s">
        <v>17828</v>
      </c>
      <c r="O3232" s="155" t="s">
        <v>116</v>
      </c>
      <c r="P3232" s="155" t="s">
        <v>17829</v>
      </c>
      <c r="Q3232" s="155"/>
      <c r="R3232" s="155" t="s">
        <v>17830</v>
      </c>
      <c r="S3232" s="155" t="s">
        <v>17831</v>
      </c>
      <c r="T3232" s="155" t="s">
        <v>1091</v>
      </c>
      <c r="U3232" s="155"/>
      <c r="V3232" s="153" t="s">
        <v>1169</v>
      </c>
      <c r="W3232" s="156" t="s">
        <v>973</v>
      </c>
      <c r="X3232" s="157" t="s">
        <v>1008</v>
      </c>
      <c r="Y3232" s="155"/>
      <c r="Z3232" s="155" t="s">
        <v>17236</v>
      </c>
      <c r="AA3232" s="155" t="s">
        <v>873</v>
      </c>
      <c r="AB3232" s="153" t="s">
        <v>17529</v>
      </c>
      <c r="AC3232" s="152">
        <v>5387</v>
      </c>
      <c r="AD3232" s="154">
        <v>67</v>
      </c>
    </row>
    <row r="3233" spans="1:30" ht="15" customHeight="1">
      <c r="A3233" s="152">
        <v>5298</v>
      </c>
      <c r="B3233" s="11" t="s">
        <v>535</v>
      </c>
      <c r="C3233" s="11" t="s">
        <v>17832</v>
      </c>
      <c r="D3233" s="153" t="s">
        <v>32</v>
      </c>
      <c r="E3233" s="154">
        <v>38</v>
      </c>
      <c r="F3233" s="155" t="s">
        <v>3225</v>
      </c>
      <c r="G3233" s="155" t="s">
        <v>1572</v>
      </c>
      <c r="H3233" s="155" t="s">
        <v>97</v>
      </c>
      <c r="I3233" s="155" t="s">
        <v>460</v>
      </c>
      <c r="J3233" s="155" t="s">
        <v>1012</v>
      </c>
      <c r="K3233" s="155"/>
      <c r="L3233" s="153" t="s">
        <v>2337</v>
      </c>
      <c r="M3233" s="155" t="s">
        <v>39</v>
      </c>
      <c r="N3233" s="155"/>
      <c r="O3233" s="155" t="s">
        <v>116</v>
      </c>
      <c r="P3233" s="155" t="s">
        <v>17833</v>
      </c>
      <c r="Q3233" s="155"/>
      <c r="R3233" s="155" t="s">
        <v>17834</v>
      </c>
      <c r="S3233" s="155" t="s">
        <v>17835</v>
      </c>
      <c r="T3233" s="155" t="s">
        <v>894</v>
      </c>
      <c r="U3233" s="155"/>
      <c r="V3233" s="153" t="s">
        <v>882</v>
      </c>
      <c r="W3233" s="156" t="s">
        <v>184</v>
      </c>
      <c r="X3233" s="157" t="s">
        <v>1008</v>
      </c>
      <c r="Y3233" s="155"/>
      <c r="Z3233" s="155" t="s">
        <v>17236</v>
      </c>
      <c r="AA3233" s="155" t="s">
        <v>873</v>
      </c>
      <c r="AB3233" s="153" t="s">
        <v>17529</v>
      </c>
      <c r="AC3233" s="152">
        <v>5387</v>
      </c>
      <c r="AD3233" s="154">
        <v>67</v>
      </c>
    </row>
    <row r="3234" spans="1:30" ht="15" customHeight="1">
      <c r="A3234" s="152">
        <v>5301</v>
      </c>
      <c r="B3234" s="11" t="s">
        <v>17836</v>
      </c>
      <c r="C3234" s="11" t="s">
        <v>483</v>
      </c>
      <c r="D3234" s="153" t="s">
        <v>32</v>
      </c>
      <c r="E3234" s="154">
        <v>25</v>
      </c>
      <c r="F3234" s="155" t="s">
        <v>17837</v>
      </c>
      <c r="G3234" s="155" t="s">
        <v>96</v>
      </c>
      <c r="H3234" s="155" t="s">
        <v>97</v>
      </c>
      <c r="I3234" s="155" t="s">
        <v>460</v>
      </c>
      <c r="J3234" s="155" t="s">
        <v>3103</v>
      </c>
      <c r="K3234" s="155"/>
      <c r="L3234" s="153" t="s">
        <v>134</v>
      </c>
      <c r="M3234" s="155" t="s">
        <v>953</v>
      </c>
      <c r="N3234" s="155" t="s">
        <v>17838</v>
      </c>
      <c r="O3234" s="155" t="s">
        <v>116</v>
      </c>
      <c r="P3234" s="155" t="s">
        <v>17839</v>
      </c>
      <c r="Q3234" s="155"/>
      <c r="R3234" s="155"/>
      <c r="S3234" s="155" t="s">
        <v>17840</v>
      </c>
      <c r="T3234" s="155" t="s">
        <v>1043</v>
      </c>
      <c r="U3234" s="155"/>
      <c r="V3234" s="153" t="s">
        <v>38</v>
      </c>
      <c r="W3234" s="156" t="s">
        <v>456</v>
      </c>
      <c r="X3234" s="157" t="s">
        <v>1008</v>
      </c>
      <c r="Y3234" s="155"/>
      <c r="Z3234" s="155" t="s">
        <v>17236</v>
      </c>
      <c r="AA3234" s="155" t="s">
        <v>873</v>
      </c>
      <c r="AB3234" s="153" t="s">
        <v>17529</v>
      </c>
      <c r="AC3234" s="152">
        <v>5387</v>
      </c>
      <c r="AD3234" s="154">
        <v>68</v>
      </c>
    </row>
    <row r="3235" spans="1:30" ht="15" customHeight="1">
      <c r="A3235" s="152">
        <v>5315</v>
      </c>
      <c r="B3235" s="11" t="s">
        <v>7917</v>
      </c>
      <c r="C3235" s="11" t="s">
        <v>9115</v>
      </c>
      <c r="D3235" s="153" t="s">
        <v>32</v>
      </c>
      <c r="E3235" s="154">
        <v>24</v>
      </c>
      <c r="F3235" s="155" t="s">
        <v>17841</v>
      </c>
      <c r="G3235" s="155" t="s">
        <v>113</v>
      </c>
      <c r="H3235" s="155" t="s">
        <v>97</v>
      </c>
      <c r="I3235" s="155" t="s">
        <v>460</v>
      </c>
      <c r="J3235" s="155" t="s">
        <v>951</v>
      </c>
      <c r="K3235" s="155" t="s">
        <v>283</v>
      </c>
      <c r="L3235" s="153" t="s">
        <v>907</v>
      </c>
      <c r="M3235" s="155" t="s">
        <v>102</v>
      </c>
      <c r="N3235" s="155" t="s">
        <v>17842</v>
      </c>
      <c r="O3235" s="155" t="s">
        <v>131</v>
      </c>
      <c r="P3235" s="155" t="s">
        <v>17843</v>
      </c>
      <c r="Q3235" s="155"/>
      <c r="R3235" s="155"/>
      <c r="S3235" s="155" t="s">
        <v>17844</v>
      </c>
      <c r="T3235" s="155" t="s">
        <v>62</v>
      </c>
      <c r="U3235" s="155" t="s">
        <v>17845</v>
      </c>
      <c r="V3235" s="153" t="s">
        <v>427</v>
      </c>
      <c r="W3235" s="156" t="s">
        <v>268</v>
      </c>
      <c r="X3235" s="157" t="s">
        <v>1008</v>
      </c>
      <c r="Y3235" s="155"/>
      <c r="Z3235" s="155" t="s">
        <v>17236</v>
      </c>
      <c r="AA3235" s="155" t="s">
        <v>873</v>
      </c>
      <c r="AB3235" s="153" t="s">
        <v>17529</v>
      </c>
      <c r="AC3235" s="152">
        <v>5387</v>
      </c>
      <c r="AD3235" s="154">
        <v>68</v>
      </c>
    </row>
    <row r="3236" spans="1:30" ht="15" customHeight="1">
      <c r="A3236" s="152">
        <v>5326</v>
      </c>
      <c r="B3236" s="11" t="s">
        <v>30</v>
      </c>
      <c r="C3236" s="11" t="s">
        <v>2974</v>
      </c>
      <c r="D3236" s="153" t="s">
        <v>32</v>
      </c>
      <c r="E3236" s="154">
        <v>42</v>
      </c>
      <c r="F3236" s="155" t="s">
        <v>2207</v>
      </c>
      <c r="G3236" s="155" t="s">
        <v>113</v>
      </c>
      <c r="H3236" s="155" t="s">
        <v>97</v>
      </c>
      <c r="I3236" s="155" t="s">
        <v>460</v>
      </c>
      <c r="J3236" s="155" t="s">
        <v>306</v>
      </c>
      <c r="K3236" s="155"/>
      <c r="L3236" s="153" t="s">
        <v>572</v>
      </c>
      <c r="M3236" s="155" t="s">
        <v>187</v>
      </c>
      <c r="N3236" s="155" t="s">
        <v>2670</v>
      </c>
      <c r="O3236" s="155" t="s">
        <v>131</v>
      </c>
      <c r="P3236" s="155" t="s">
        <v>17846</v>
      </c>
      <c r="Q3236" s="155"/>
      <c r="R3236" s="155" t="s">
        <v>17847</v>
      </c>
      <c r="S3236" s="155" t="s">
        <v>17848</v>
      </c>
      <c r="T3236" s="155" t="s">
        <v>1091</v>
      </c>
      <c r="U3236" s="155"/>
      <c r="V3236" s="153" t="s">
        <v>167</v>
      </c>
      <c r="W3236" s="156" t="s">
        <v>630</v>
      </c>
      <c r="X3236" s="157" t="s">
        <v>1008</v>
      </c>
      <c r="Y3236" s="155"/>
      <c r="Z3236" s="155" t="s">
        <v>17236</v>
      </c>
      <c r="AA3236" s="155" t="s">
        <v>873</v>
      </c>
      <c r="AB3236" s="153" t="s">
        <v>17529</v>
      </c>
      <c r="AC3236" s="152">
        <v>5387</v>
      </c>
      <c r="AD3236" s="154">
        <v>68</v>
      </c>
    </row>
    <row r="3237" spans="1:30" ht="15" customHeight="1">
      <c r="A3237" s="152">
        <v>5337</v>
      </c>
      <c r="B3237" s="11" t="s">
        <v>65</v>
      </c>
      <c r="C3237" s="11" t="s">
        <v>13050</v>
      </c>
      <c r="D3237" s="153" t="s">
        <v>32</v>
      </c>
      <c r="E3237" s="154">
        <v>25</v>
      </c>
      <c r="F3237" s="155" t="s">
        <v>17849</v>
      </c>
      <c r="G3237" s="155" t="s">
        <v>113</v>
      </c>
      <c r="H3237" s="14" t="s">
        <v>97</v>
      </c>
      <c r="I3237" s="155" t="s">
        <v>460</v>
      </c>
      <c r="J3237" s="155" t="s">
        <v>17850</v>
      </c>
      <c r="K3237" s="155"/>
      <c r="L3237" s="153" t="s">
        <v>3869</v>
      </c>
      <c r="M3237" s="155" t="s">
        <v>39</v>
      </c>
      <c r="N3237" s="155"/>
      <c r="O3237" s="155" t="s">
        <v>116</v>
      </c>
      <c r="P3237" s="155" t="s">
        <v>17851</v>
      </c>
      <c r="Q3237" s="155"/>
      <c r="R3237" s="155"/>
      <c r="S3237" s="155" t="s">
        <v>17852</v>
      </c>
      <c r="T3237" s="155" t="s">
        <v>62</v>
      </c>
      <c r="U3237" s="155"/>
      <c r="V3237" s="153" t="s">
        <v>871</v>
      </c>
      <c r="W3237" s="156" t="s">
        <v>3869</v>
      </c>
      <c r="X3237" s="157" t="s">
        <v>1008</v>
      </c>
      <c r="Y3237" s="155"/>
      <c r="Z3237" s="155" t="s">
        <v>17236</v>
      </c>
      <c r="AA3237" s="155" t="s">
        <v>873</v>
      </c>
      <c r="AB3237" s="153" t="s">
        <v>17529</v>
      </c>
      <c r="AC3237" s="152">
        <v>5387</v>
      </c>
      <c r="AD3237" s="154">
        <v>68</v>
      </c>
    </row>
    <row r="3238" spans="1:30" ht="15" customHeight="1">
      <c r="A3238" s="152">
        <v>5344</v>
      </c>
      <c r="B3238" s="11" t="s">
        <v>703</v>
      </c>
      <c r="C3238" s="11" t="s">
        <v>17853</v>
      </c>
      <c r="D3238" s="153" t="s">
        <v>32</v>
      </c>
      <c r="E3238" s="154">
        <v>64</v>
      </c>
      <c r="F3238" s="155" t="s">
        <v>17854</v>
      </c>
      <c r="G3238" s="155" t="s">
        <v>96</v>
      </c>
      <c r="H3238" s="14" t="s">
        <v>97</v>
      </c>
      <c r="I3238" s="155" t="s">
        <v>460</v>
      </c>
      <c r="J3238" s="155" t="s">
        <v>611</v>
      </c>
      <c r="K3238" s="155"/>
      <c r="L3238" s="153"/>
      <c r="M3238" s="155" t="s">
        <v>102</v>
      </c>
      <c r="N3238" s="155" t="s">
        <v>1639</v>
      </c>
      <c r="O3238" s="155" t="s">
        <v>40</v>
      </c>
      <c r="P3238" s="155" t="s">
        <v>17855</v>
      </c>
      <c r="Q3238" s="155"/>
      <c r="R3238" s="155"/>
      <c r="S3238" s="155" t="s">
        <v>17856</v>
      </c>
      <c r="T3238" s="155" t="s">
        <v>62</v>
      </c>
      <c r="U3238" s="155" t="s">
        <v>17857</v>
      </c>
      <c r="V3238" s="153" t="s">
        <v>871</v>
      </c>
      <c r="W3238" s="156" t="s">
        <v>6935</v>
      </c>
      <c r="X3238" s="157" t="s">
        <v>1008</v>
      </c>
      <c r="Y3238" s="155"/>
      <c r="Z3238" s="155" t="s">
        <v>17236</v>
      </c>
      <c r="AA3238" s="155" t="s">
        <v>873</v>
      </c>
      <c r="AB3238" s="153" t="s">
        <v>17529</v>
      </c>
      <c r="AC3238" s="152">
        <v>5387</v>
      </c>
      <c r="AD3238" s="154">
        <v>68</v>
      </c>
    </row>
    <row r="3239" spans="1:30" ht="15" customHeight="1">
      <c r="A3239" s="152">
        <v>5351</v>
      </c>
      <c r="B3239" s="11" t="s">
        <v>10603</v>
      </c>
      <c r="C3239" s="11" t="s">
        <v>17858</v>
      </c>
      <c r="D3239" s="153" t="s">
        <v>32</v>
      </c>
      <c r="E3239" s="154">
        <v>15</v>
      </c>
      <c r="F3239" s="155" t="s">
        <v>17859</v>
      </c>
      <c r="G3239" s="155" t="s">
        <v>113</v>
      </c>
      <c r="H3239" s="155" t="s">
        <v>97</v>
      </c>
      <c r="I3239" s="155" t="s">
        <v>460</v>
      </c>
      <c r="J3239" s="155" t="s">
        <v>7162</v>
      </c>
      <c r="K3239" s="155"/>
      <c r="L3239" s="153" t="s">
        <v>839</v>
      </c>
      <c r="M3239" s="155" t="s">
        <v>39</v>
      </c>
      <c r="N3239" s="155"/>
      <c r="O3239" s="155" t="s">
        <v>878</v>
      </c>
      <c r="P3239" s="155" t="s">
        <v>17860</v>
      </c>
      <c r="Q3239" s="155"/>
      <c r="R3239" s="155" t="s">
        <v>17861</v>
      </c>
      <c r="S3239" s="155" t="s">
        <v>17862</v>
      </c>
      <c r="T3239" s="155" t="s">
        <v>1091</v>
      </c>
      <c r="U3239" s="155" t="s">
        <v>17863</v>
      </c>
      <c r="V3239" s="153" t="s">
        <v>427</v>
      </c>
      <c r="W3239" s="156" t="s">
        <v>1213</v>
      </c>
      <c r="X3239" s="157" t="s">
        <v>1008</v>
      </c>
      <c r="Y3239" s="155"/>
      <c r="Z3239" s="155" t="s">
        <v>17236</v>
      </c>
      <c r="AA3239" s="155" t="s">
        <v>873</v>
      </c>
      <c r="AB3239" s="153" t="s">
        <v>17529</v>
      </c>
      <c r="AC3239" s="152">
        <v>5387</v>
      </c>
      <c r="AD3239" s="154">
        <v>69</v>
      </c>
    </row>
    <row r="3240" spans="1:30" ht="15" customHeight="1">
      <c r="A3240" s="152">
        <v>5353</v>
      </c>
      <c r="B3240" s="11" t="s">
        <v>17864</v>
      </c>
      <c r="C3240" s="11" t="s">
        <v>5208</v>
      </c>
      <c r="D3240" s="153" t="s">
        <v>32</v>
      </c>
      <c r="E3240" s="154">
        <v>41</v>
      </c>
      <c r="F3240" s="155" t="s">
        <v>4874</v>
      </c>
      <c r="G3240" s="155" t="s">
        <v>113</v>
      </c>
      <c r="H3240" s="15" t="s">
        <v>97</v>
      </c>
      <c r="I3240" s="155" t="s">
        <v>460</v>
      </c>
      <c r="J3240" s="155" t="s">
        <v>6516</v>
      </c>
      <c r="K3240" s="155"/>
      <c r="L3240" s="153" t="s">
        <v>1692</v>
      </c>
      <c r="M3240" s="155" t="s">
        <v>286</v>
      </c>
      <c r="N3240" s="155" t="s">
        <v>17865</v>
      </c>
      <c r="O3240" s="155" t="s">
        <v>116</v>
      </c>
      <c r="P3240" s="155" t="s">
        <v>17866</v>
      </c>
      <c r="Q3240" s="155"/>
      <c r="R3240" s="155" t="s">
        <v>17867</v>
      </c>
      <c r="S3240" s="155" t="s">
        <v>17868</v>
      </c>
      <c r="T3240" s="155" t="s">
        <v>62</v>
      </c>
      <c r="U3240" s="155"/>
      <c r="V3240" s="153" t="s">
        <v>871</v>
      </c>
      <c r="W3240" s="156" t="s">
        <v>3949</v>
      </c>
      <c r="X3240" s="157" t="s">
        <v>1008</v>
      </c>
      <c r="Y3240" s="155"/>
      <c r="Z3240" s="155" t="s">
        <v>17236</v>
      </c>
      <c r="AA3240" s="155" t="s">
        <v>873</v>
      </c>
      <c r="AB3240" s="153" t="s">
        <v>17529</v>
      </c>
      <c r="AC3240" s="152">
        <v>5387</v>
      </c>
      <c r="AD3240" s="154">
        <v>69</v>
      </c>
    </row>
    <row r="3241" spans="1:30" ht="15" customHeight="1">
      <c r="A3241" s="152">
        <v>5371</v>
      </c>
      <c r="B3241" s="11" t="s">
        <v>76</v>
      </c>
      <c r="C3241" s="11" t="s">
        <v>17869</v>
      </c>
      <c r="D3241" s="153" t="s">
        <v>32</v>
      </c>
      <c r="E3241" s="154">
        <v>24</v>
      </c>
      <c r="F3241" s="155" t="s">
        <v>5641</v>
      </c>
      <c r="G3241" s="155" t="s">
        <v>1450</v>
      </c>
      <c r="H3241" s="155" t="s">
        <v>97</v>
      </c>
      <c r="I3241" s="155" t="s">
        <v>460</v>
      </c>
      <c r="J3241" s="155" t="s">
        <v>114</v>
      </c>
      <c r="K3241" s="155"/>
      <c r="L3241" s="153" t="s">
        <v>3114</v>
      </c>
      <c r="M3241" s="155" t="s">
        <v>129</v>
      </c>
      <c r="N3241" s="155" t="s">
        <v>8852</v>
      </c>
      <c r="O3241" s="155" t="s">
        <v>116</v>
      </c>
      <c r="P3241" s="155" t="s">
        <v>17870</v>
      </c>
      <c r="Q3241" s="155"/>
      <c r="R3241" s="155"/>
      <c r="S3241" s="155" t="s">
        <v>17871</v>
      </c>
      <c r="T3241" s="155" t="s">
        <v>62</v>
      </c>
      <c r="U3241" s="155" t="s">
        <v>17872</v>
      </c>
      <c r="V3241" s="153" t="s">
        <v>871</v>
      </c>
      <c r="W3241" s="156" t="s">
        <v>44</v>
      </c>
      <c r="X3241" s="157" t="s">
        <v>1008</v>
      </c>
      <c r="Y3241" s="155"/>
      <c r="Z3241" s="155" t="s">
        <v>17236</v>
      </c>
      <c r="AA3241" s="155" t="s">
        <v>873</v>
      </c>
      <c r="AB3241" s="153" t="s">
        <v>17529</v>
      </c>
      <c r="AC3241" s="152">
        <v>5387</v>
      </c>
      <c r="AD3241" s="154">
        <v>69</v>
      </c>
    </row>
    <row r="3242" spans="1:30" ht="15" customHeight="1">
      <c r="A3242" s="152">
        <v>5371</v>
      </c>
      <c r="B3242" s="11" t="s">
        <v>76</v>
      </c>
      <c r="C3242" s="11" t="s">
        <v>12896</v>
      </c>
      <c r="D3242" s="153" t="s">
        <v>32</v>
      </c>
      <c r="E3242" s="154">
        <v>25</v>
      </c>
      <c r="F3242" s="155" t="s">
        <v>17873</v>
      </c>
      <c r="G3242" s="155" t="s">
        <v>113</v>
      </c>
      <c r="H3242" s="155" t="s">
        <v>97</v>
      </c>
      <c r="I3242" s="155" t="s">
        <v>460</v>
      </c>
      <c r="J3242" s="155" t="s">
        <v>696</v>
      </c>
      <c r="K3242" s="155"/>
      <c r="L3242" s="153" t="s">
        <v>913</v>
      </c>
      <c r="M3242" s="155" t="s">
        <v>129</v>
      </c>
      <c r="N3242" s="155" t="s">
        <v>8920</v>
      </c>
      <c r="O3242" s="155" t="s">
        <v>116</v>
      </c>
      <c r="P3242" s="155" t="s">
        <v>17874</v>
      </c>
      <c r="Q3242" s="155"/>
      <c r="R3242" s="155"/>
      <c r="S3242" s="155" t="s">
        <v>17875</v>
      </c>
      <c r="T3242" s="155" t="s">
        <v>5301</v>
      </c>
      <c r="U3242" s="155"/>
      <c r="V3242" s="153" t="s">
        <v>167</v>
      </c>
      <c r="W3242" s="156" t="s">
        <v>907</v>
      </c>
      <c r="X3242" s="157" t="s">
        <v>1008</v>
      </c>
      <c r="Y3242" s="155"/>
      <c r="Z3242" s="155" t="s">
        <v>17236</v>
      </c>
      <c r="AA3242" s="155" t="s">
        <v>873</v>
      </c>
      <c r="AB3242" s="153" t="s">
        <v>17529</v>
      </c>
      <c r="AC3242" s="152">
        <v>5387</v>
      </c>
      <c r="AD3242" s="154">
        <v>70</v>
      </c>
    </row>
    <row r="3243" spans="1:30" ht="15" customHeight="1">
      <c r="A3243" s="152">
        <v>5375</v>
      </c>
      <c r="B3243" s="11" t="s">
        <v>730</v>
      </c>
      <c r="C3243" s="11" t="s">
        <v>17876</v>
      </c>
      <c r="D3243" s="153" t="s">
        <v>32</v>
      </c>
      <c r="E3243" s="154">
        <v>62</v>
      </c>
      <c r="F3243" s="155" t="s">
        <v>17877</v>
      </c>
      <c r="G3243" s="155" t="s">
        <v>113</v>
      </c>
      <c r="H3243" s="155" t="s">
        <v>97</v>
      </c>
      <c r="I3243" s="155" t="s">
        <v>460</v>
      </c>
      <c r="J3243" s="155" t="s">
        <v>2575</v>
      </c>
      <c r="K3243" s="155"/>
      <c r="L3243" s="153" t="s">
        <v>167</v>
      </c>
      <c r="M3243" s="155" t="s">
        <v>187</v>
      </c>
      <c r="N3243" s="155" t="s">
        <v>17878</v>
      </c>
      <c r="O3243" s="155" t="s">
        <v>116</v>
      </c>
      <c r="P3243" s="155" t="s">
        <v>17879</v>
      </c>
      <c r="Q3243" s="155"/>
      <c r="R3243" s="155" t="s">
        <v>17880</v>
      </c>
      <c r="S3243" s="155" t="s">
        <v>17881</v>
      </c>
      <c r="T3243" s="155" t="s">
        <v>62</v>
      </c>
      <c r="U3243" s="155"/>
      <c r="V3243" s="153" t="s">
        <v>982</v>
      </c>
      <c r="W3243" s="156" t="s">
        <v>173</v>
      </c>
      <c r="X3243" s="157" t="s">
        <v>1008</v>
      </c>
      <c r="Y3243" s="155"/>
      <c r="Z3243" s="155" t="s">
        <v>17236</v>
      </c>
      <c r="AA3243" s="155" t="s">
        <v>873</v>
      </c>
      <c r="AB3243" s="153" t="s">
        <v>17529</v>
      </c>
      <c r="AC3243" s="152">
        <v>5387</v>
      </c>
      <c r="AD3243" s="154">
        <v>70</v>
      </c>
    </row>
    <row r="3244" spans="1:30" ht="15" customHeight="1">
      <c r="A3244" s="152">
        <v>5382</v>
      </c>
      <c r="B3244" s="11" t="s">
        <v>526</v>
      </c>
      <c r="C3244" s="11" t="s">
        <v>1954</v>
      </c>
      <c r="D3244" s="153" t="s">
        <v>32</v>
      </c>
      <c r="E3244" s="154">
        <v>51</v>
      </c>
      <c r="F3244" s="155" t="s">
        <v>17841</v>
      </c>
      <c r="G3244" s="155" t="s">
        <v>113</v>
      </c>
      <c r="H3244" s="155" t="s">
        <v>97</v>
      </c>
      <c r="I3244" s="155" t="s">
        <v>460</v>
      </c>
      <c r="J3244" s="155" t="s">
        <v>611</v>
      </c>
      <c r="K3244" s="155"/>
      <c r="L3244" s="153" t="s">
        <v>1671</v>
      </c>
      <c r="M3244" s="155" t="s">
        <v>102</v>
      </c>
      <c r="N3244" s="155" t="s">
        <v>17882</v>
      </c>
      <c r="O3244" s="155" t="s">
        <v>58</v>
      </c>
      <c r="P3244" s="155" t="s">
        <v>17883</v>
      </c>
      <c r="Q3244" s="155"/>
      <c r="R3244" s="155"/>
      <c r="S3244" s="155" t="s">
        <v>17884</v>
      </c>
      <c r="T3244" s="155" t="s">
        <v>62</v>
      </c>
      <c r="U3244" s="155"/>
      <c r="V3244" s="153" t="s">
        <v>871</v>
      </c>
      <c r="W3244" s="156" t="s">
        <v>164</v>
      </c>
      <c r="X3244" s="157" t="s">
        <v>1008</v>
      </c>
      <c r="Y3244" s="155"/>
      <c r="Z3244" s="155" t="s">
        <v>17236</v>
      </c>
      <c r="AA3244" s="155" t="s">
        <v>873</v>
      </c>
      <c r="AB3244" s="153" t="s">
        <v>17529</v>
      </c>
      <c r="AC3244" s="152">
        <v>5387</v>
      </c>
      <c r="AD3244" s="154">
        <v>70</v>
      </c>
    </row>
    <row r="3245" spans="1:30" ht="15" customHeight="1">
      <c r="A3245" s="152">
        <v>5382</v>
      </c>
      <c r="B3245" s="11" t="s">
        <v>573</v>
      </c>
      <c r="C3245" s="11" t="s">
        <v>5799</v>
      </c>
      <c r="D3245" s="153" t="s">
        <v>32</v>
      </c>
      <c r="E3245" s="154">
        <v>60</v>
      </c>
      <c r="F3245" s="155" t="s">
        <v>17885</v>
      </c>
      <c r="G3245" s="155" t="s">
        <v>1505</v>
      </c>
      <c r="H3245" s="14" t="s">
        <v>97</v>
      </c>
      <c r="I3245" s="155" t="s">
        <v>503</v>
      </c>
      <c r="J3245" s="155" t="s">
        <v>3868</v>
      </c>
      <c r="K3245" s="155"/>
      <c r="L3245" s="153" t="s">
        <v>2992</v>
      </c>
      <c r="M3245" s="155" t="s">
        <v>187</v>
      </c>
      <c r="N3245" s="155" t="s">
        <v>5701</v>
      </c>
      <c r="O3245" s="157" t="s">
        <v>116</v>
      </c>
      <c r="P3245" s="155" t="s">
        <v>17886</v>
      </c>
      <c r="Q3245" s="155"/>
      <c r="R3245" s="155"/>
      <c r="S3245" s="155" t="s">
        <v>17887</v>
      </c>
      <c r="T3245" s="155" t="s">
        <v>62</v>
      </c>
      <c r="U3245" s="155"/>
      <c r="V3245" s="153" t="s">
        <v>427</v>
      </c>
      <c r="W3245" s="156" t="s">
        <v>1988</v>
      </c>
      <c r="X3245" s="157" t="s">
        <v>872</v>
      </c>
      <c r="Y3245" s="155"/>
      <c r="Z3245" s="155" t="s">
        <v>17236</v>
      </c>
      <c r="AA3245" s="155" t="s">
        <v>873</v>
      </c>
      <c r="AB3245" s="153" t="s">
        <v>17529</v>
      </c>
      <c r="AC3245" s="152">
        <v>5387</v>
      </c>
      <c r="AD3245" s="154">
        <v>70</v>
      </c>
    </row>
    <row r="3246" spans="1:30" ht="15" customHeight="1">
      <c r="A3246" s="152">
        <v>5362</v>
      </c>
      <c r="B3246" s="11" t="s">
        <v>17888</v>
      </c>
      <c r="C3246" s="11" t="s">
        <v>17889</v>
      </c>
      <c r="D3246" s="153" t="s">
        <v>32</v>
      </c>
      <c r="E3246" s="154">
        <v>35</v>
      </c>
      <c r="F3246" s="155" t="s">
        <v>13662</v>
      </c>
      <c r="G3246" s="155" t="s">
        <v>1505</v>
      </c>
      <c r="H3246" s="14" t="s">
        <v>97</v>
      </c>
      <c r="I3246" s="155" t="s">
        <v>3793</v>
      </c>
      <c r="J3246" s="155" t="s">
        <v>256</v>
      </c>
      <c r="K3246" s="155"/>
      <c r="L3246" s="153" t="s">
        <v>3098</v>
      </c>
      <c r="M3246" s="155" t="s">
        <v>56</v>
      </c>
      <c r="N3246" s="155" t="s">
        <v>17890</v>
      </c>
      <c r="O3246" s="155" t="s">
        <v>58</v>
      </c>
      <c r="P3246" s="155" t="s">
        <v>17891</v>
      </c>
      <c r="Q3246" s="155"/>
      <c r="R3246" s="155" t="s">
        <v>17892</v>
      </c>
      <c r="S3246" s="155" t="s">
        <v>17893</v>
      </c>
      <c r="T3246" s="155" t="s">
        <v>17894</v>
      </c>
      <c r="U3246" s="155"/>
      <c r="V3246" s="153" t="s">
        <v>108</v>
      </c>
      <c r="W3246" s="156" t="s">
        <v>1312</v>
      </c>
      <c r="X3246" s="157" t="s">
        <v>872</v>
      </c>
      <c r="Y3246" s="155"/>
      <c r="Z3246" s="155" t="s">
        <v>17236</v>
      </c>
      <c r="AA3246" s="155" t="s">
        <v>873</v>
      </c>
      <c r="AB3246" s="153" t="s">
        <v>17529</v>
      </c>
      <c r="AC3246" s="152">
        <v>5387</v>
      </c>
      <c r="AD3246" s="154">
        <v>70</v>
      </c>
    </row>
    <row r="3247" spans="1:30" ht="15" customHeight="1">
      <c r="A3247" s="152">
        <v>5369</v>
      </c>
      <c r="B3247" s="11" t="s">
        <v>5321</v>
      </c>
      <c r="C3247" s="11" t="s">
        <v>1886</v>
      </c>
      <c r="D3247" s="153" t="s">
        <v>32</v>
      </c>
      <c r="E3247" s="154">
        <v>29</v>
      </c>
      <c r="F3247" s="155" t="s">
        <v>17895</v>
      </c>
      <c r="G3247" s="155" t="s">
        <v>557</v>
      </c>
      <c r="H3247" s="14" t="s">
        <v>97</v>
      </c>
      <c r="I3247" s="155" t="s">
        <v>529</v>
      </c>
      <c r="J3247" s="155" t="s">
        <v>1645</v>
      </c>
      <c r="K3247" s="155"/>
      <c r="L3247" s="153" t="s">
        <v>1689</v>
      </c>
      <c r="M3247" s="155" t="s">
        <v>129</v>
      </c>
      <c r="N3247" s="155" t="s">
        <v>8852</v>
      </c>
      <c r="O3247" s="155" t="s">
        <v>116</v>
      </c>
      <c r="P3247" s="155" t="s">
        <v>17896</v>
      </c>
      <c r="Q3247" s="155"/>
      <c r="R3247" s="155"/>
      <c r="S3247" s="155" t="s">
        <v>17897</v>
      </c>
      <c r="T3247" s="14" t="s">
        <v>62</v>
      </c>
      <c r="U3247" s="11"/>
      <c r="V3247" s="153" t="s">
        <v>871</v>
      </c>
      <c r="W3247" s="156" t="s">
        <v>343</v>
      </c>
      <c r="X3247" s="157" t="s">
        <v>1008</v>
      </c>
      <c r="Y3247" s="155"/>
      <c r="Z3247" s="155" t="s">
        <v>17236</v>
      </c>
      <c r="AA3247" s="155" t="s">
        <v>873</v>
      </c>
      <c r="AB3247" s="153" t="s">
        <v>17529</v>
      </c>
      <c r="AC3247" s="152">
        <v>5387</v>
      </c>
      <c r="AD3247" s="154">
        <v>71</v>
      </c>
    </row>
    <row r="3248" spans="1:30" ht="15" customHeight="1">
      <c r="A3248" s="152">
        <v>5372</v>
      </c>
      <c r="B3248" s="11" t="s">
        <v>647</v>
      </c>
      <c r="C3248" s="11" t="s">
        <v>1199</v>
      </c>
      <c r="D3248" s="153" t="s">
        <v>32</v>
      </c>
      <c r="E3248" s="154">
        <v>50</v>
      </c>
      <c r="F3248" s="155" t="s">
        <v>564</v>
      </c>
      <c r="G3248" s="155" t="s">
        <v>557</v>
      </c>
      <c r="H3248" s="14" t="s">
        <v>97</v>
      </c>
      <c r="I3248" s="155" t="s">
        <v>529</v>
      </c>
      <c r="J3248" s="155" t="s">
        <v>3512</v>
      </c>
      <c r="K3248" s="155"/>
      <c r="L3248" s="153" t="s">
        <v>3388</v>
      </c>
      <c r="M3248" s="155" t="s">
        <v>187</v>
      </c>
      <c r="N3248" s="155" t="s">
        <v>1352</v>
      </c>
      <c r="O3248" s="155" t="s">
        <v>40</v>
      </c>
      <c r="P3248" s="155" t="s">
        <v>17898</v>
      </c>
      <c r="Q3248" s="155"/>
      <c r="R3248" s="155" t="s">
        <v>17899</v>
      </c>
      <c r="S3248" s="155" t="s">
        <v>17900</v>
      </c>
      <c r="T3248" s="155" t="s">
        <v>62</v>
      </c>
      <c r="U3248" s="155" t="s">
        <v>17901</v>
      </c>
      <c r="V3248" s="153" t="s">
        <v>871</v>
      </c>
      <c r="W3248" s="156" t="s">
        <v>1232</v>
      </c>
      <c r="X3248" s="157" t="s">
        <v>872</v>
      </c>
      <c r="Y3248" s="155"/>
      <c r="Z3248" s="155" t="s">
        <v>17236</v>
      </c>
      <c r="AA3248" s="155" t="s">
        <v>873</v>
      </c>
      <c r="AB3248" s="153" t="s">
        <v>17529</v>
      </c>
      <c r="AC3248" s="152">
        <v>5387</v>
      </c>
      <c r="AD3248" s="154">
        <v>71</v>
      </c>
    </row>
    <row r="3249" spans="1:30" ht="15" customHeight="1">
      <c r="A3249" s="152">
        <v>5373</v>
      </c>
      <c r="B3249" s="11" t="s">
        <v>573</v>
      </c>
      <c r="C3249" s="11" t="s">
        <v>17902</v>
      </c>
      <c r="D3249" s="153" t="s">
        <v>32</v>
      </c>
      <c r="E3249" s="154">
        <v>38</v>
      </c>
      <c r="F3249" s="155" t="s">
        <v>17903</v>
      </c>
      <c r="G3249" s="155" t="s">
        <v>502</v>
      </c>
      <c r="H3249" s="14" t="s">
        <v>97</v>
      </c>
      <c r="I3249" s="155" t="s">
        <v>529</v>
      </c>
      <c r="J3249" s="155" t="s">
        <v>368</v>
      </c>
      <c r="K3249" s="155"/>
      <c r="L3249" s="153" t="s">
        <v>456</v>
      </c>
      <c r="M3249" s="155" t="s">
        <v>129</v>
      </c>
      <c r="N3249" s="155" t="s">
        <v>17904</v>
      </c>
      <c r="O3249" s="155" t="s">
        <v>116</v>
      </c>
      <c r="P3249" s="155" t="s">
        <v>17905</v>
      </c>
      <c r="Q3249" s="155"/>
      <c r="R3249" s="155"/>
      <c r="S3249" s="155" t="s">
        <v>1608</v>
      </c>
      <c r="T3249" s="155" t="s">
        <v>62</v>
      </c>
      <c r="U3249" s="155"/>
      <c r="V3249" s="153" t="s">
        <v>1169</v>
      </c>
      <c r="W3249" s="156" t="s">
        <v>268</v>
      </c>
      <c r="X3249" s="157" t="s">
        <v>1008</v>
      </c>
      <c r="Y3249" s="155"/>
      <c r="Z3249" s="155" t="s">
        <v>17236</v>
      </c>
      <c r="AA3249" s="155" t="s">
        <v>873</v>
      </c>
      <c r="AB3249" s="153" t="s">
        <v>17529</v>
      </c>
      <c r="AC3249" s="152">
        <v>5387</v>
      </c>
      <c r="AD3249" s="154">
        <v>71</v>
      </c>
    </row>
    <row r="3250" spans="1:30" ht="15" customHeight="1">
      <c r="A3250" s="152">
        <v>5310</v>
      </c>
      <c r="B3250" s="11" t="s">
        <v>730</v>
      </c>
      <c r="C3250" s="11" t="s">
        <v>17906</v>
      </c>
      <c r="D3250" s="153" t="s">
        <v>32</v>
      </c>
      <c r="E3250" s="154">
        <v>58</v>
      </c>
      <c r="F3250" s="155" t="s">
        <v>17907</v>
      </c>
      <c r="G3250" s="155" t="s">
        <v>113</v>
      </c>
      <c r="H3250" s="14" t="s">
        <v>97</v>
      </c>
      <c r="I3250" s="155" t="s">
        <v>1552</v>
      </c>
      <c r="J3250" s="155" t="s">
        <v>17908</v>
      </c>
      <c r="K3250" s="155"/>
      <c r="L3250" s="153" t="s">
        <v>1241</v>
      </c>
      <c r="M3250" s="155" t="s">
        <v>187</v>
      </c>
      <c r="N3250" s="155" t="s">
        <v>4514</v>
      </c>
      <c r="O3250" s="155" t="s">
        <v>116</v>
      </c>
      <c r="P3250" s="155" t="s">
        <v>17909</v>
      </c>
      <c r="Q3250" s="155"/>
      <c r="R3250" s="155" t="s">
        <v>17910</v>
      </c>
      <c r="S3250" s="155" t="s">
        <v>17911</v>
      </c>
      <c r="T3250" s="155" t="s">
        <v>1091</v>
      </c>
      <c r="U3250" s="155"/>
      <c r="V3250" s="153" t="s">
        <v>871</v>
      </c>
      <c r="W3250" s="156" t="s">
        <v>1678</v>
      </c>
      <c r="X3250" s="157" t="s">
        <v>872</v>
      </c>
      <c r="Y3250" s="155"/>
      <c r="Z3250" s="155" t="s">
        <v>17236</v>
      </c>
      <c r="AA3250" s="155" t="s">
        <v>873</v>
      </c>
      <c r="AB3250" s="153" t="s">
        <v>17529</v>
      </c>
      <c r="AC3250" s="152">
        <v>5387</v>
      </c>
      <c r="AD3250" s="154">
        <v>71</v>
      </c>
    </row>
    <row r="3251" spans="1:30" ht="15" customHeight="1">
      <c r="A3251" s="152">
        <v>5377</v>
      </c>
      <c r="B3251" s="11" t="s">
        <v>76</v>
      </c>
      <c r="C3251" s="11" t="s">
        <v>17912</v>
      </c>
      <c r="D3251" s="153" t="s">
        <v>32</v>
      </c>
      <c r="E3251" s="154">
        <v>39</v>
      </c>
      <c r="F3251" s="155" t="s">
        <v>17913</v>
      </c>
      <c r="G3251" s="155" t="s">
        <v>96</v>
      </c>
      <c r="H3251" s="14" t="s">
        <v>97</v>
      </c>
      <c r="I3251" s="155" t="s">
        <v>1565</v>
      </c>
      <c r="J3251" s="155" t="s">
        <v>306</v>
      </c>
      <c r="K3251" s="155"/>
      <c r="L3251" s="153" t="s">
        <v>268</v>
      </c>
      <c r="M3251" s="155" t="s">
        <v>168</v>
      </c>
      <c r="N3251" s="155" t="s">
        <v>17914</v>
      </c>
      <c r="O3251" s="155" t="s">
        <v>131</v>
      </c>
      <c r="P3251" s="155" t="s">
        <v>17915</v>
      </c>
      <c r="Q3251" s="155"/>
      <c r="R3251" s="155" t="s">
        <v>17916</v>
      </c>
      <c r="S3251" s="155" t="s">
        <v>17917</v>
      </c>
      <c r="T3251" s="155" t="s">
        <v>62</v>
      </c>
      <c r="U3251" s="155" t="s">
        <v>17918</v>
      </c>
      <c r="V3251" s="153"/>
      <c r="W3251" s="156" t="s">
        <v>1147</v>
      </c>
      <c r="X3251" s="157" t="s">
        <v>872</v>
      </c>
      <c r="Y3251" s="155"/>
      <c r="Z3251" s="155" t="s">
        <v>17236</v>
      </c>
      <c r="AA3251" s="155" t="s">
        <v>873</v>
      </c>
      <c r="AB3251" s="153" t="s">
        <v>17529</v>
      </c>
      <c r="AC3251" s="152">
        <v>5387</v>
      </c>
      <c r="AD3251" s="154">
        <v>72</v>
      </c>
    </row>
    <row r="3252" spans="1:30" ht="15" customHeight="1">
      <c r="A3252" s="152">
        <v>5299</v>
      </c>
      <c r="B3252" s="11" t="s">
        <v>17919</v>
      </c>
      <c r="C3252" s="11" t="s">
        <v>1178</v>
      </c>
      <c r="D3252" s="153" t="s">
        <v>32</v>
      </c>
      <c r="E3252" s="154">
        <v>24</v>
      </c>
      <c r="F3252" s="155" t="s">
        <v>17920</v>
      </c>
      <c r="G3252" s="155" t="s">
        <v>235</v>
      </c>
      <c r="H3252" s="155" t="s">
        <v>97</v>
      </c>
      <c r="I3252" s="155" t="s">
        <v>624</v>
      </c>
      <c r="J3252" s="155" t="s">
        <v>203</v>
      </c>
      <c r="K3252" s="155"/>
      <c r="L3252" s="153" t="s">
        <v>2798</v>
      </c>
      <c r="M3252" s="155" t="s">
        <v>745</v>
      </c>
      <c r="N3252" s="155" t="s">
        <v>5407</v>
      </c>
      <c r="O3252" s="155" t="s">
        <v>40</v>
      </c>
      <c r="P3252" s="155" t="s">
        <v>17921</v>
      </c>
      <c r="Q3252" s="155"/>
      <c r="R3252" s="155"/>
      <c r="S3252" s="155"/>
      <c r="T3252" s="155" t="s">
        <v>62</v>
      </c>
      <c r="U3252" s="155" t="s">
        <v>17922</v>
      </c>
      <c r="V3252" s="153" t="s">
        <v>871</v>
      </c>
      <c r="W3252" s="156" t="s">
        <v>251</v>
      </c>
      <c r="X3252" s="157" t="s">
        <v>1008</v>
      </c>
      <c r="Y3252" s="155"/>
      <c r="Z3252" s="155" t="s">
        <v>17236</v>
      </c>
      <c r="AA3252" s="155" t="s">
        <v>873</v>
      </c>
      <c r="AB3252" s="153" t="s">
        <v>17529</v>
      </c>
      <c r="AC3252" s="152">
        <v>5387</v>
      </c>
      <c r="AD3252" s="154">
        <v>72</v>
      </c>
    </row>
    <row r="3253" spans="1:30" ht="15" customHeight="1">
      <c r="A3253" s="152">
        <v>5302</v>
      </c>
      <c r="B3253" s="11" t="s">
        <v>8863</v>
      </c>
      <c r="C3253" s="11" t="s">
        <v>17923</v>
      </c>
      <c r="D3253" s="153" t="s">
        <v>32</v>
      </c>
      <c r="E3253" s="154">
        <v>43</v>
      </c>
      <c r="F3253" s="158" t="s">
        <v>17924</v>
      </c>
      <c r="G3253" s="158" t="s">
        <v>159</v>
      </c>
      <c r="H3253" s="14" t="s">
        <v>97</v>
      </c>
      <c r="I3253" s="155" t="s">
        <v>624</v>
      </c>
      <c r="J3253" s="155" t="s">
        <v>1307</v>
      </c>
      <c r="K3253" s="155"/>
      <c r="L3253" s="153" t="s">
        <v>3632</v>
      </c>
      <c r="M3253" s="155" t="s">
        <v>102</v>
      </c>
      <c r="N3253" s="155" t="s">
        <v>5355</v>
      </c>
      <c r="O3253" s="155" t="s">
        <v>116</v>
      </c>
      <c r="P3253" s="155" t="s">
        <v>17925</v>
      </c>
      <c r="Q3253" s="155"/>
      <c r="R3253" s="155" t="s">
        <v>17926</v>
      </c>
      <c r="S3253" s="155" t="s">
        <v>17927</v>
      </c>
      <c r="T3253" s="155" t="s">
        <v>1091</v>
      </c>
      <c r="U3253" s="155"/>
      <c r="V3253" s="153" t="s">
        <v>1169</v>
      </c>
      <c r="W3253" s="156" t="s">
        <v>710</v>
      </c>
      <c r="X3253" s="157" t="s">
        <v>1008</v>
      </c>
      <c r="Y3253" s="155"/>
      <c r="Z3253" s="155" t="s">
        <v>17236</v>
      </c>
      <c r="AA3253" s="155" t="s">
        <v>873</v>
      </c>
      <c r="AB3253" s="153" t="s">
        <v>17529</v>
      </c>
      <c r="AC3253" s="152">
        <v>5387</v>
      </c>
      <c r="AD3253" s="154">
        <v>72</v>
      </c>
    </row>
    <row r="3254" spans="1:30" ht="15" customHeight="1">
      <c r="A3254" s="152">
        <v>5304</v>
      </c>
      <c r="B3254" s="11" t="s">
        <v>76</v>
      </c>
      <c r="C3254" s="11" t="s">
        <v>4679</v>
      </c>
      <c r="D3254" s="153" t="s">
        <v>32</v>
      </c>
      <c r="E3254" s="154">
        <v>27</v>
      </c>
      <c r="F3254" s="155" t="s">
        <v>17928</v>
      </c>
      <c r="G3254" s="155" t="s">
        <v>159</v>
      </c>
      <c r="H3254" s="14" t="s">
        <v>97</v>
      </c>
      <c r="I3254" s="155" t="s">
        <v>624</v>
      </c>
      <c r="J3254" s="155" t="s">
        <v>148</v>
      </c>
      <c r="K3254" s="155"/>
      <c r="L3254" s="153" t="s">
        <v>716</v>
      </c>
      <c r="M3254" s="155" t="s">
        <v>286</v>
      </c>
      <c r="N3254" s="155" t="s">
        <v>3415</v>
      </c>
      <c r="O3254" s="155" t="s">
        <v>40</v>
      </c>
      <c r="P3254" s="155" t="s">
        <v>17929</v>
      </c>
      <c r="Q3254" s="155"/>
      <c r="R3254" s="155" t="s">
        <v>17930</v>
      </c>
      <c r="S3254" s="155" t="s">
        <v>17931</v>
      </c>
      <c r="T3254" s="155" t="s">
        <v>2038</v>
      </c>
      <c r="U3254" s="155" t="s">
        <v>17932</v>
      </c>
      <c r="V3254" s="153" t="s">
        <v>427</v>
      </c>
      <c r="W3254" s="156" t="s">
        <v>918</v>
      </c>
      <c r="X3254" s="157" t="s">
        <v>1008</v>
      </c>
      <c r="Y3254" s="155"/>
      <c r="Z3254" s="155" t="s">
        <v>17236</v>
      </c>
      <c r="AA3254" s="155" t="s">
        <v>873</v>
      </c>
      <c r="AB3254" s="153" t="s">
        <v>17529</v>
      </c>
      <c r="AC3254" s="152">
        <v>5387</v>
      </c>
      <c r="AD3254" s="154">
        <v>72</v>
      </c>
    </row>
    <row r="3255" spans="1:30" ht="15" customHeight="1">
      <c r="A3255" s="152">
        <v>5345</v>
      </c>
      <c r="B3255" s="11" t="s">
        <v>1000</v>
      </c>
      <c r="C3255" s="11" t="s">
        <v>17933</v>
      </c>
      <c r="D3255" s="153" t="s">
        <v>32</v>
      </c>
      <c r="E3255" s="154">
        <v>64</v>
      </c>
      <c r="F3255" s="155" t="s">
        <v>17934</v>
      </c>
      <c r="G3255" s="155" t="s">
        <v>623</v>
      </c>
      <c r="H3255" s="14" t="s">
        <v>97</v>
      </c>
      <c r="I3255" s="155" t="s">
        <v>624</v>
      </c>
      <c r="J3255" s="155" t="s">
        <v>13871</v>
      </c>
      <c r="K3255" s="155"/>
      <c r="L3255" s="153" t="s">
        <v>1277</v>
      </c>
      <c r="M3255" s="155" t="s">
        <v>102</v>
      </c>
      <c r="N3255" s="155" t="s">
        <v>1062</v>
      </c>
      <c r="O3255" s="155" t="s">
        <v>116</v>
      </c>
      <c r="P3255" s="155" t="s">
        <v>17935</v>
      </c>
      <c r="Q3255" s="155"/>
      <c r="R3255" s="155"/>
      <c r="S3255" s="155" t="s">
        <v>17936</v>
      </c>
      <c r="T3255" s="155" t="s">
        <v>62</v>
      </c>
      <c r="U3255" s="155"/>
      <c r="V3255" s="153" t="s">
        <v>427</v>
      </c>
      <c r="W3255" s="156" t="s">
        <v>5228</v>
      </c>
      <c r="X3255" s="157" t="s">
        <v>1008</v>
      </c>
      <c r="Y3255" s="155"/>
      <c r="Z3255" s="155" t="s">
        <v>17236</v>
      </c>
      <c r="AA3255" s="155" t="s">
        <v>873</v>
      </c>
      <c r="AB3255" s="153" t="s">
        <v>17529</v>
      </c>
      <c r="AC3255" s="152">
        <v>5387</v>
      </c>
      <c r="AD3255" s="154">
        <v>73</v>
      </c>
    </row>
    <row r="3256" spans="1:30" ht="15" customHeight="1">
      <c r="A3256" s="152">
        <v>5346</v>
      </c>
      <c r="B3256" s="11" t="s">
        <v>1112</v>
      </c>
      <c r="C3256" s="11" t="s">
        <v>17937</v>
      </c>
      <c r="D3256" s="153" t="s">
        <v>32</v>
      </c>
      <c r="E3256" s="159">
        <v>26</v>
      </c>
      <c r="F3256" s="155" t="s">
        <v>17938</v>
      </c>
      <c r="G3256" s="155" t="s">
        <v>1450</v>
      </c>
      <c r="H3256" s="15" t="s">
        <v>97</v>
      </c>
      <c r="I3256" s="155" t="s">
        <v>624</v>
      </c>
      <c r="J3256" s="155" t="s">
        <v>203</v>
      </c>
      <c r="K3256" s="155"/>
      <c r="L3256" s="153" t="s">
        <v>4483</v>
      </c>
      <c r="M3256" s="155" t="s">
        <v>39</v>
      </c>
      <c r="N3256" s="155"/>
      <c r="O3256" s="155" t="s">
        <v>116</v>
      </c>
      <c r="P3256" s="155" t="s">
        <v>17939</v>
      </c>
      <c r="Q3256" s="155"/>
      <c r="R3256" s="155"/>
      <c r="S3256" s="155" t="s">
        <v>249</v>
      </c>
      <c r="T3256" s="155" t="s">
        <v>62</v>
      </c>
      <c r="U3256" s="155"/>
      <c r="V3256" s="153" t="s">
        <v>38</v>
      </c>
      <c r="W3256" s="156" t="s">
        <v>349</v>
      </c>
      <c r="X3256" s="157" t="s">
        <v>872</v>
      </c>
      <c r="Y3256" s="155"/>
      <c r="Z3256" s="155" t="s">
        <v>17236</v>
      </c>
      <c r="AA3256" s="155" t="s">
        <v>873</v>
      </c>
      <c r="AB3256" s="153" t="s">
        <v>17529</v>
      </c>
      <c r="AC3256" s="152">
        <v>5387</v>
      </c>
      <c r="AD3256" s="154">
        <v>73</v>
      </c>
    </row>
    <row r="3257" spans="1:30" ht="15" customHeight="1">
      <c r="A3257" s="152">
        <v>5354</v>
      </c>
      <c r="B3257" s="11" t="s">
        <v>65</v>
      </c>
      <c r="C3257" s="11" t="s">
        <v>17940</v>
      </c>
      <c r="D3257" s="153" t="s">
        <v>32</v>
      </c>
      <c r="E3257" s="154">
        <v>58</v>
      </c>
      <c r="F3257" s="155" t="s">
        <v>17941</v>
      </c>
      <c r="G3257" s="155" t="s">
        <v>713</v>
      </c>
      <c r="H3257" s="155" t="s">
        <v>97</v>
      </c>
      <c r="I3257" s="155" t="s">
        <v>624</v>
      </c>
      <c r="J3257" s="155" t="s">
        <v>114</v>
      </c>
      <c r="K3257" s="155"/>
      <c r="L3257" s="153" t="s">
        <v>385</v>
      </c>
      <c r="M3257" s="155" t="s">
        <v>187</v>
      </c>
      <c r="N3257" s="155" t="s">
        <v>17942</v>
      </c>
      <c r="O3257" s="155" t="s">
        <v>116</v>
      </c>
      <c r="P3257" s="155" t="s">
        <v>17943</v>
      </c>
      <c r="Q3257" s="155"/>
      <c r="R3257" s="155"/>
      <c r="S3257" s="155" t="s">
        <v>17944</v>
      </c>
      <c r="T3257" s="155" t="s">
        <v>62</v>
      </c>
      <c r="U3257" s="155" t="s">
        <v>17945</v>
      </c>
      <c r="V3257" s="153" t="s">
        <v>1169</v>
      </c>
      <c r="W3257" s="156" t="s">
        <v>907</v>
      </c>
      <c r="X3257" s="157" t="s">
        <v>872</v>
      </c>
      <c r="Y3257" s="155"/>
      <c r="Z3257" s="155" t="s">
        <v>17236</v>
      </c>
      <c r="AA3257" s="155" t="s">
        <v>873</v>
      </c>
      <c r="AB3257" s="153" t="s">
        <v>17529</v>
      </c>
      <c r="AC3257" s="152">
        <v>5387</v>
      </c>
      <c r="AD3257" s="154">
        <v>73</v>
      </c>
    </row>
    <row r="3258" spans="1:30" ht="15" customHeight="1">
      <c r="A3258" s="152">
        <v>5368</v>
      </c>
      <c r="B3258" s="11" t="s">
        <v>65</v>
      </c>
      <c r="C3258" s="11" t="s">
        <v>17946</v>
      </c>
      <c r="D3258" s="153" t="s">
        <v>32</v>
      </c>
      <c r="E3258" s="154">
        <v>26</v>
      </c>
      <c r="F3258" s="155" t="s">
        <v>17947</v>
      </c>
      <c r="G3258" s="155" t="s">
        <v>147</v>
      </c>
      <c r="H3258" s="15" t="s">
        <v>97</v>
      </c>
      <c r="I3258" s="155" t="s">
        <v>624</v>
      </c>
      <c r="J3258" s="155" t="s">
        <v>306</v>
      </c>
      <c r="K3258" s="155"/>
      <c r="L3258" s="153" t="s">
        <v>4483</v>
      </c>
      <c r="M3258" s="155" t="s">
        <v>953</v>
      </c>
      <c r="N3258" s="155" t="s">
        <v>17948</v>
      </c>
      <c r="O3258" s="155" t="s">
        <v>40</v>
      </c>
      <c r="P3258" s="155" t="s">
        <v>17949</v>
      </c>
      <c r="Q3258" s="155"/>
      <c r="R3258" s="155" t="s">
        <v>17950</v>
      </c>
      <c r="S3258" s="155" t="s">
        <v>17951</v>
      </c>
      <c r="T3258" s="155" t="s">
        <v>62</v>
      </c>
      <c r="U3258" s="155" t="s">
        <v>17952</v>
      </c>
      <c r="V3258" s="153" t="s">
        <v>882</v>
      </c>
      <c r="W3258" s="156" t="s">
        <v>343</v>
      </c>
      <c r="X3258" s="157" t="s">
        <v>872</v>
      </c>
      <c r="Y3258" s="155"/>
      <c r="Z3258" s="155" t="s">
        <v>17236</v>
      </c>
      <c r="AA3258" s="155" t="s">
        <v>873</v>
      </c>
      <c r="AB3258" s="153" t="s">
        <v>17529</v>
      </c>
      <c r="AC3258" s="152">
        <v>5387</v>
      </c>
      <c r="AD3258" s="154">
        <v>73</v>
      </c>
    </row>
    <row r="3259" spans="1:30" ht="15" customHeight="1">
      <c r="A3259" s="152">
        <v>5375</v>
      </c>
      <c r="B3259" s="11" t="s">
        <v>17953</v>
      </c>
      <c r="C3259" s="11" t="s">
        <v>17954</v>
      </c>
      <c r="D3259" s="153" t="s">
        <v>32</v>
      </c>
      <c r="E3259" s="154">
        <v>52</v>
      </c>
      <c r="F3259" s="155" t="s">
        <v>14862</v>
      </c>
      <c r="G3259" s="155" t="s">
        <v>235</v>
      </c>
      <c r="H3259" s="14" t="s">
        <v>97</v>
      </c>
      <c r="I3259" s="155" t="s">
        <v>624</v>
      </c>
      <c r="J3259" s="155" t="s">
        <v>1307</v>
      </c>
      <c r="K3259" s="155"/>
      <c r="L3259" s="153" t="s">
        <v>871</v>
      </c>
      <c r="M3259" s="155" t="s">
        <v>286</v>
      </c>
      <c r="N3259" s="155" t="s">
        <v>17955</v>
      </c>
      <c r="O3259" s="155" t="s">
        <v>116</v>
      </c>
      <c r="P3259" s="155" t="s">
        <v>17956</v>
      </c>
      <c r="Q3259" s="155"/>
      <c r="R3259" s="155"/>
      <c r="S3259" s="155" t="s">
        <v>17957</v>
      </c>
      <c r="T3259" s="155" t="s">
        <v>62</v>
      </c>
      <c r="U3259" s="155"/>
      <c r="V3259" s="153" t="s">
        <v>871</v>
      </c>
      <c r="W3259" s="156" t="s">
        <v>596</v>
      </c>
      <c r="X3259" s="157" t="s">
        <v>1008</v>
      </c>
      <c r="Y3259" s="155"/>
      <c r="Z3259" s="155" t="s">
        <v>17236</v>
      </c>
      <c r="AA3259" s="155" t="s">
        <v>873</v>
      </c>
      <c r="AB3259" s="153" t="s">
        <v>17529</v>
      </c>
      <c r="AC3259" s="152">
        <v>5387</v>
      </c>
      <c r="AD3259" s="154">
        <v>73</v>
      </c>
    </row>
    <row r="3260" spans="1:30" ht="15" customHeight="1">
      <c r="A3260" s="152">
        <v>5296</v>
      </c>
      <c r="B3260" s="11" t="s">
        <v>2933</v>
      </c>
      <c r="C3260" s="11" t="s">
        <v>5376</v>
      </c>
      <c r="D3260" s="153" t="s">
        <v>32</v>
      </c>
      <c r="E3260" s="154">
        <v>38</v>
      </c>
      <c r="F3260" s="155" t="s">
        <v>17958</v>
      </c>
      <c r="G3260" s="155" t="s">
        <v>177</v>
      </c>
      <c r="H3260" s="14" t="s">
        <v>97</v>
      </c>
      <c r="I3260" s="155" t="s">
        <v>2387</v>
      </c>
      <c r="J3260" s="155" t="s">
        <v>213</v>
      </c>
      <c r="K3260" s="155"/>
      <c r="L3260" s="153" t="s">
        <v>414</v>
      </c>
      <c r="M3260" s="155" t="s">
        <v>953</v>
      </c>
      <c r="N3260" s="155" t="s">
        <v>17959</v>
      </c>
      <c r="O3260" s="155" t="s">
        <v>116</v>
      </c>
      <c r="P3260" s="155" t="s">
        <v>17960</v>
      </c>
      <c r="Q3260" s="155"/>
      <c r="R3260" s="155"/>
      <c r="S3260" s="155" t="s">
        <v>17961</v>
      </c>
      <c r="T3260" s="155" t="s">
        <v>62</v>
      </c>
      <c r="U3260" s="155"/>
      <c r="V3260" s="153" t="s">
        <v>871</v>
      </c>
      <c r="W3260" s="156" t="s">
        <v>6034</v>
      </c>
      <c r="X3260" s="157" t="s">
        <v>1008</v>
      </c>
      <c r="Y3260" s="155"/>
      <c r="Z3260" s="155" t="s">
        <v>17236</v>
      </c>
      <c r="AA3260" s="155" t="s">
        <v>873</v>
      </c>
      <c r="AB3260" s="153" t="s">
        <v>17529</v>
      </c>
      <c r="AC3260" s="152">
        <v>5387</v>
      </c>
      <c r="AD3260" s="154">
        <v>74</v>
      </c>
    </row>
    <row r="3261" spans="1:30" ht="15" customHeight="1">
      <c r="A3261" s="152">
        <v>5348</v>
      </c>
      <c r="B3261" s="11" t="s">
        <v>3557</v>
      </c>
      <c r="C3261" s="11" t="s">
        <v>1924</v>
      </c>
      <c r="D3261" s="153" t="s">
        <v>32</v>
      </c>
      <c r="E3261" s="154">
        <v>22</v>
      </c>
      <c r="F3261" s="155" t="s">
        <v>17962</v>
      </c>
      <c r="G3261" s="155" t="s">
        <v>14574</v>
      </c>
      <c r="H3261" s="155" t="s">
        <v>126</v>
      </c>
      <c r="I3261" s="24" t="s">
        <v>3894</v>
      </c>
      <c r="J3261" s="155" t="s">
        <v>213</v>
      </c>
      <c r="K3261" s="155"/>
      <c r="L3261" s="153" t="s">
        <v>1173</v>
      </c>
      <c r="M3261" s="155" t="s">
        <v>187</v>
      </c>
      <c r="N3261" s="155" t="s">
        <v>5701</v>
      </c>
      <c r="O3261" s="155" t="s">
        <v>116</v>
      </c>
      <c r="P3261" s="155" t="s">
        <v>17963</v>
      </c>
      <c r="Q3261" s="155"/>
      <c r="R3261" s="155"/>
      <c r="S3261" s="155" t="s">
        <v>17964</v>
      </c>
      <c r="T3261" s="155" t="s">
        <v>62</v>
      </c>
      <c r="U3261" s="155"/>
      <c r="V3261" s="153" t="s">
        <v>882</v>
      </c>
      <c r="W3261" s="156" t="s">
        <v>385</v>
      </c>
      <c r="X3261" s="157" t="s">
        <v>872</v>
      </c>
      <c r="Y3261" s="155"/>
      <c r="Z3261" s="155" t="s">
        <v>17236</v>
      </c>
      <c r="AA3261" s="155" t="s">
        <v>873</v>
      </c>
      <c r="AB3261" s="153" t="s">
        <v>17529</v>
      </c>
      <c r="AC3261" s="152">
        <v>5387</v>
      </c>
      <c r="AD3261" s="154">
        <v>74</v>
      </c>
    </row>
    <row r="3262" spans="1:30" ht="15" customHeight="1">
      <c r="A3262" s="152">
        <v>5328</v>
      </c>
      <c r="B3262" s="11" t="s">
        <v>76</v>
      </c>
      <c r="C3262" s="11" t="s">
        <v>17965</v>
      </c>
      <c r="D3262" s="153" t="s">
        <v>32</v>
      </c>
      <c r="E3262" s="154">
        <v>42</v>
      </c>
      <c r="F3262" s="155" t="s">
        <v>17966</v>
      </c>
      <c r="G3262" s="155" t="s">
        <v>159</v>
      </c>
      <c r="H3262" s="14" t="s">
        <v>97</v>
      </c>
      <c r="I3262" s="155" t="s">
        <v>724</v>
      </c>
      <c r="J3262" s="155" t="s">
        <v>17967</v>
      </c>
      <c r="K3262" s="155"/>
      <c r="L3262" s="153" t="s">
        <v>630</v>
      </c>
      <c r="M3262" s="155" t="s">
        <v>39</v>
      </c>
      <c r="N3262" s="155"/>
      <c r="O3262" s="155" t="s">
        <v>116</v>
      </c>
      <c r="P3262" s="155" t="s">
        <v>17968</v>
      </c>
      <c r="Q3262" s="155"/>
      <c r="R3262" s="155"/>
      <c r="S3262" s="155" t="s">
        <v>782</v>
      </c>
      <c r="T3262" s="155" t="s">
        <v>62</v>
      </c>
      <c r="U3262" s="155"/>
      <c r="V3262" s="153" t="s">
        <v>871</v>
      </c>
      <c r="W3262" s="156" t="s">
        <v>646</v>
      </c>
      <c r="X3262" s="157" t="s">
        <v>1008</v>
      </c>
      <c r="Y3262" s="155"/>
      <c r="Z3262" s="155" t="s">
        <v>17236</v>
      </c>
      <c r="AA3262" s="155" t="s">
        <v>873</v>
      </c>
      <c r="AB3262" s="153" t="s">
        <v>17529</v>
      </c>
      <c r="AC3262" s="152">
        <v>5387</v>
      </c>
      <c r="AD3262" s="154">
        <v>74</v>
      </c>
    </row>
    <row r="3263" spans="1:30" ht="15" customHeight="1">
      <c r="A3263" s="152">
        <v>5304</v>
      </c>
      <c r="B3263" s="11" t="s">
        <v>3271</v>
      </c>
      <c r="C3263" s="11" t="s">
        <v>3915</v>
      </c>
      <c r="D3263" s="153" t="s">
        <v>32</v>
      </c>
      <c r="E3263" s="154">
        <v>50</v>
      </c>
      <c r="F3263" s="155" t="s">
        <v>15529</v>
      </c>
      <c r="G3263" s="155" t="s">
        <v>1659</v>
      </c>
      <c r="H3263" s="14" t="s">
        <v>35</v>
      </c>
      <c r="I3263" s="155" t="s">
        <v>734</v>
      </c>
      <c r="J3263" s="155" t="s">
        <v>213</v>
      </c>
      <c r="K3263" s="155"/>
      <c r="L3263" s="153" t="s">
        <v>546</v>
      </c>
      <c r="M3263" s="155" t="s">
        <v>745</v>
      </c>
      <c r="N3263" s="155" t="s">
        <v>1822</v>
      </c>
      <c r="O3263" s="155" t="s">
        <v>40</v>
      </c>
      <c r="P3263" s="155" t="s">
        <v>17969</v>
      </c>
      <c r="Q3263" s="155"/>
      <c r="R3263" s="155"/>
      <c r="S3263" s="155" t="s">
        <v>17970</v>
      </c>
      <c r="T3263" s="155" t="s">
        <v>62</v>
      </c>
      <c r="U3263" s="155" t="s">
        <v>17971</v>
      </c>
      <c r="V3263" s="153" t="s">
        <v>871</v>
      </c>
      <c r="W3263" s="156" t="s">
        <v>786</v>
      </c>
      <c r="X3263" s="157" t="s">
        <v>884</v>
      </c>
      <c r="Y3263" s="155"/>
      <c r="Z3263" s="155" t="s">
        <v>17236</v>
      </c>
      <c r="AA3263" s="155" t="s">
        <v>873</v>
      </c>
      <c r="AB3263" s="153" t="s">
        <v>17529</v>
      </c>
      <c r="AC3263" s="152">
        <v>5387</v>
      </c>
      <c r="AD3263" s="154">
        <v>74</v>
      </c>
    </row>
    <row r="3264" spans="1:30" ht="15" customHeight="1">
      <c r="A3264" s="152">
        <v>5306</v>
      </c>
      <c r="B3264" s="11" t="s">
        <v>3271</v>
      </c>
      <c r="C3264" s="11" t="s">
        <v>17972</v>
      </c>
      <c r="D3264" s="153" t="s">
        <v>32</v>
      </c>
      <c r="E3264" s="154">
        <v>35</v>
      </c>
      <c r="F3264" s="155" t="s">
        <v>1680</v>
      </c>
      <c r="G3264" s="155" t="s">
        <v>733</v>
      </c>
      <c r="H3264" s="67" t="s">
        <v>35</v>
      </c>
      <c r="I3264" s="155" t="s">
        <v>734</v>
      </c>
      <c r="J3264" s="155" t="s">
        <v>114</v>
      </c>
      <c r="K3264" s="155"/>
      <c r="L3264" s="153" t="s">
        <v>17973</v>
      </c>
      <c r="M3264" s="155" t="s">
        <v>953</v>
      </c>
      <c r="N3264" s="155" t="s">
        <v>2547</v>
      </c>
      <c r="O3264" s="155" t="s">
        <v>40</v>
      </c>
      <c r="P3264" s="155" t="s">
        <v>17974</v>
      </c>
      <c r="Q3264" s="155"/>
      <c r="R3264" s="155" t="s">
        <v>17975</v>
      </c>
      <c r="S3264" s="155" t="s">
        <v>17976</v>
      </c>
      <c r="T3264" s="155" t="s">
        <v>62</v>
      </c>
      <c r="U3264" s="155"/>
      <c r="V3264" s="153" t="s">
        <v>882</v>
      </c>
      <c r="W3264" s="156" t="s">
        <v>3949</v>
      </c>
      <c r="X3264" s="157" t="s">
        <v>884</v>
      </c>
      <c r="Y3264" s="155"/>
      <c r="Z3264" s="155" t="s">
        <v>17236</v>
      </c>
      <c r="AA3264" s="155" t="s">
        <v>873</v>
      </c>
      <c r="AB3264" s="153" t="s">
        <v>17529</v>
      </c>
      <c r="AC3264" s="152">
        <v>5387</v>
      </c>
      <c r="AD3264" s="154">
        <v>74</v>
      </c>
    </row>
    <row r="3265" spans="1:30" ht="15" customHeight="1">
      <c r="A3265" s="152">
        <v>5309</v>
      </c>
      <c r="B3265" s="11" t="s">
        <v>65</v>
      </c>
      <c r="C3265" s="11" t="s">
        <v>17977</v>
      </c>
      <c r="D3265" s="153" t="s">
        <v>32</v>
      </c>
      <c r="E3265" s="154">
        <v>26</v>
      </c>
      <c r="F3265" s="155" t="s">
        <v>4698</v>
      </c>
      <c r="G3265" s="155" t="s">
        <v>876</v>
      </c>
      <c r="H3265" s="25" t="s">
        <v>35</v>
      </c>
      <c r="I3265" s="155" t="s">
        <v>734</v>
      </c>
      <c r="J3265" s="155" t="s">
        <v>17978</v>
      </c>
      <c r="K3265" s="155" t="s">
        <v>36</v>
      </c>
      <c r="L3265" s="153" t="s">
        <v>307</v>
      </c>
      <c r="M3265" s="155" t="s">
        <v>56</v>
      </c>
      <c r="N3265" s="155" t="s">
        <v>17979</v>
      </c>
      <c r="O3265" s="155" t="s">
        <v>40</v>
      </c>
      <c r="P3265" s="155" t="s">
        <v>17980</v>
      </c>
      <c r="Q3265" s="155"/>
      <c r="R3265" s="11"/>
      <c r="S3265" s="155" t="s">
        <v>17981</v>
      </c>
      <c r="T3265" s="155" t="s">
        <v>62</v>
      </c>
      <c r="U3265" s="155" t="s">
        <v>17982</v>
      </c>
      <c r="V3265" s="153" t="s">
        <v>427</v>
      </c>
      <c r="W3265" s="156"/>
      <c r="X3265" s="157" t="s">
        <v>884</v>
      </c>
      <c r="Y3265" s="155"/>
      <c r="Z3265" s="155" t="s">
        <v>17236</v>
      </c>
      <c r="AA3265" s="155" t="s">
        <v>873</v>
      </c>
      <c r="AB3265" s="153" t="s">
        <v>17529</v>
      </c>
      <c r="AC3265" s="152">
        <v>5387</v>
      </c>
      <c r="AD3265" s="154">
        <v>75</v>
      </c>
    </row>
    <row r="3266" spans="1:30" ht="15" customHeight="1">
      <c r="A3266" s="152">
        <v>5347</v>
      </c>
      <c r="B3266" s="11" t="s">
        <v>76</v>
      </c>
      <c r="C3266" s="11" t="s">
        <v>17983</v>
      </c>
      <c r="D3266" s="153" t="s">
        <v>32</v>
      </c>
      <c r="E3266" s="154">
        <v>22</v>
      </c>
      <c r="F3266" s="155" t="s">
        <v>1680</v>
      </c>
      <c r="G3266" s="155" t="s">
        <v>733</v>
      </c>
      <c r="H3266" s="67" t="s">
        <v>35</v>
      </c>
      <c r="I3266" s="155" t="s">
        <v>734</v>
      </c>
      <c r="J3266" s="155" t="s">
        <v>256</v>
      </c>
      <c r="K3266" s="155"/>
      <c r="L3266" s="153" t="s">
        <v>3295</v>
      </c>
      <c r="M3266" s="155" t="s">
        <v>102</v>
      </c>
      <c r="N3266" s="155" t="s">
        <v>17984</v>
      </c>
      <c r="O3266" s="155" t="s">
        <v>58</v>
      </c>
      <c r="P3266" s="155" t="s">
        <v>17985</v>
      </c>
      <c r="Q3266" s="155"/>
      <c r="R3266" s="155" t="s">
        <v>17986</v>
      </c>
      <c r="S3266" s="155" t="s">
        <v>17987</v>
      </c>
      <c r="T3266" s="155" t="s">
        <v>62</v>
      </c>
      <c r="U3266" s="155"/>
      <c r="V3266" s="153" t="s">
        <v>871</v>
      </c>
      <c r="W3266" s="156" t="s">
        <v>4271</v>
      </c>
      <c r="X3266" s="157" t="s">
        <v>884</v>
      </c>
      <c r="Y3266" s="155"/>
      <c r="Z3266" s="155" t="s">
        <v>17236</v>
      </c>
      <c r="AA3266" s="155" t="s">
        <v>873</v>
      </c>
      <c r="AB3266" s="153" t="s">
        <v>17529</v>
      </c>
      <c r="AC3266" s="152">
        <v>5387</v>
      </c>
      <c r="AD3266" s="154">
        <v>75</v>
      </c>
    </row>
    <row r="3267" spans="1:30" ht="15" customHeight="1">
      <c r="A3267" s="152">
        <v>5364</v>
      </c>
      <c r="B3267" s="11" t="s">
        <v>573</v>
      </c>
      <c r="C3267" s="11" t="s">
        <v>17988</v>
      </c>
      <c r="D3267" s="153" t="s">
        <v>32</v>
      </c>
      <c r="E3267" s="154">
        <v>28</v>
      </c>
      <c r="F3267" s="155" t="s">
        <v>1680</v>
      </c>
      <c r="G3267" s="155" t="s">
        <v>733</v>
      </c>
      <c r="H3267" s="67" t="s">
        <v>35</v>
      </c>
      <c r="I3267" s="155" t="s">
        <v>734</v>
      </c>
      <c r="J3267" s="155" t="s">
        <v>256</v>
      </c>
      <c r="K3267" s="155" t="s">
        <v>753</v>
      </c>
      <c r="L3267" s="153" t="s">
        <v>1549</v>
      </c>
      <c r="M3267" s="155" t="s">
        <v>286</v>
      </c>
      <c r="N3267" s="155" t="s">
        <v>1069</v>
      </c>
      <c r="O3267" s="155" t="s">
        <v>58</v>
      </c>
      <c r="P3267" s="155" t="s">
        <v>17989</v>
      </c>
      <c r="Q3267" s="155"/>
      <c r="R3267" s="155"/>
      <c r="S3267" s="155" t="s">
        <v>17990</v>
      </c>
      <c r="T3267" s="155" t="s">
        <v>62</v>
      </c>
      <c r="U3267" s="155" t="s">
        <v>17991</v>
      </c>
      <c r="V3267" s="153" t="s">
        <v>907</v>
      </c>
      <c r="W3267" s="156" t="s">
        <v>302</v>
      </c>
      <c r="X3267" s="157" t="s">
        <v>884</v>
      </c>
      <c r="Y3267" s="155"/>
      <c r="Z3267" s="155" t="s">
        <v>17236</v>
      </c>
      <c r="AA3267" s="155" t="s">
        <v>873</v>
      </c>
      <c r="AB3267" s="153" t="s">
        <v>17529</v>
      </c>
      <c r="AC3267" s="152">
        <v>5387</v>
      </c>
      <c r="AD3267" s="154">
        <v>75</v>
      </c>
    </row>
    <row r="3268" spans="1:30" ht="15" customHeight="1">
      <c r="A3268" s="152">
        <v>5378</v>
      </c>
      <c r="B3268" s="11" t="s">
        <v>7825</v>
      </c>
      <c r="C3268" s="11" t="s">
        <v>7065</v>
      </c>
      <c r="D3268" s="153" t="s">
        <v>32</v>
      </c>
      <c r="E3268" s="154">
        <v>33</v>
      </c>
      <c r="F3268" s="155" t="s">
        <v>17992</v>
      </c>
      <c r="G3268" s="155" t="s">
        <v>888</v>
      </c>
      <c r="H3268" s="14" t="s">
        <v>35</v>
      </c>
      <c r="I3268" s="155" t="s">
        <v>734</v>
      </c>
      <c r="J3268" s="155" t="s">
        <v>611</v>
      </c>
      <c r="K3268" s="155"/>
      <c r="L3268" s="153" t="s">
        <v>1169</v>
      </c>
      <c r="M3268" s="155" t="s">
        <v>129</v>
      </c>
      <c r="N3268" s="155" t="s">
        <v>4788</v>
      </c>
      <c r="O3268" s="155" t="s">
        <v>58</v>
      </c>
      <c r="P3268" s="155" t="s">
        <v>17993</v>
      </c>
      <c r="Q3268" s="155"/>
      <c r="R3268" s="155"/>
      <c r="S3268" s="155" t="s">
        <v>17994</v>
      </c>
      <c r="T3268" s="155" t="s">
        <v>62</v>
      </c>
      <c r="U3268" s="155"/>
      <c r="V3268" s="153" t="s">
        <v>871</v>
      </c>
      <c r="W3268" s="156" t="s">
        <v>385</v>
      </c>
      <c r="X3268" s="157" t="s">
        <v>884</v>
      </c>
      <c r="Y3268" s="155"/>
      <c r="Z3268" s="155" t="s">
        <v>17236</v>
      </c>
      <c r="AA3268" s="155" t="s">
        <v>873</v>
      </c>
      <c r="AB3268" s="153" t="s">
        <v>17529</v>
      </c>
      <c r="AC3268" s="152">
        <v>5387</v>
      </c>
      <c r="AD3268" s="154">
        <v>75</v>
      </c>
    </row>
    <row r="3269" spans="1:30" ht="15" customHeight="1">
      <c r="A3269" s="152">
        <v>5379</v>
      </c>
      <c r="B3269" s="11" t="s">
        <v>49</v>
      </c>
      <c r="C3269" s="11" t="s">
        <v>7065</v>
      </c>
      <c r="D3269" s="153" t="s">
        <v>32</v>
      </c>
      <c r="E3269" s="154">
        <v>37</v>
      </c>
      <c r="F3269" s="155" t="s">
        <v>3312</v>
      </c>
      <c r="G3269" s="155" t="s">
        <v>733</v>
      </c>
      <c r="H3269" s="155" t="s">
        <v>35</v>
      </c>
      <c r="I3269" s="155" t="s">
        <v>734</v>
      </c>
      <c r="J3269" s="155" t="s">
        <v>3512</v>
      </c>
      <c r="K3269" s="155"/>
      <c r="L3269" s="153" t="s">
        <v>2090</v>
      </c>
      <c r="M3269" s="155" t="s">
        <v>39</v>
      </c>
      <c r="N3269" s="155"/>
      <c r="O3269" s="155" t="s">
        <v>116</v>
      </c>
      <c r="P3269" s="155" t="s">
        <v>17995</v>
      </c>
      <c r="Q3269" s="155"/>
      <c r="R3269" s="155"/>
      <c r="S3269" s="155" t="s">
        <v>17996</v>
      </c>
      <c r="T3269" s="155" t="s">
        <v>62</v>
      </c>
      <c r="U3269" s="155" t="s">
        <v>17997</v>
      </c>
      <c r="V3269" s="153" t="s">
        <v>871</v>
      </c>
      <c r="W3269" s="156" t="s">
        <v>3114</v>
      </c>
      <c r="X3269" s="157" t="s">
        <v>884</v>
      </c>
      <c r="Y3269" s="155"/>
      <c r="Z3269" s="155" t="s">
        <v>17236</v>
      </c>
      <c r="AA3269" s="155" t="s">
        <v>873</v>
      </c>
      <c r="AB3269" s="153" t="s">
        <v>17529</v>
      </c>
      <c r="AC3269" s="152">
        <v>5387</v>
      </c>
      <c r="AD3269" s="154">
        <v>76</v>
      </c>
    </row>
    <row r="3270" spans="1:30" ht="15" customHeight="1">
      <c r="A3270" s="152">
        <v>5383</v>
      </c>
      <c r="B3270" s="11" t="s">
        <v>2933</v>
      </c>
      <c r="C3270" s="11" t="s">
        <v>17998</v>
      </c>
      <c r="D3270" s="153" t="s">
        <v>32</v>
      </c>
      <c r="E3270" s="154">
        <v>21</v>
      </c>
      <c r="F3270" s="155" t="s">
        <v>17999</v>
      </c>
      <c r="G3270" s="155" t="s">
        <v>1659</v>
      </c>
      <c r="H3270" s="155" t="s">
        <v>35</v>
      </c>
      <c r="I3270" s="155" t="s">
        <v>734</v>
      </c>
      <c r="J3270" s="155" t="s">
        <v>213</v>
      </c>
      <c r="K3270" s="155"/>
      <c r="L3270" s="153" t="s">
        <v>204</v>
      </c>
      <c r="M3270" s="155" t="s">
        <v>286</v>
      </c>
      <c r="N3270" s="155" t="s">
        <v>14340</v>
      </c>
      <c r="O3270" s="155" t="s">
        <v>58</v>
      </c>
      <c r="P3270" s="155" t="s">
        <v>18000</v>
      </c>
      <c r="Q3270" s="155"/>
      <c r="R3270" s="155"/>
      <c r="S3270" s="155"/>
      <c r="T3270" s="155" t="s">
        <v>62</v>
      </c>
      <c r="U3270" s="155"/>
      <c r="V3270" s="153" t="s">
        <v>907</v>
      </c>
      <c r="W3270" s="156" t="s">
        <v>208</v>
      </c>
      <c r="X3270" s="157" t="s">
        <v>884</v>
      </c>
      <c r="Y3270" s="155"/>
      <c r="Z3270" s="155" t="s">
        <v>17236</v>
      </c>
      <c r="AA3270" s="155" t="s">
        <v>873</v>
      </c>
      <c r="AB3270" s="153" t="s">
        <v>17529</v>
      </c>
      <c r="AC3270" s="152">
        <v>5387</v>
      </c>
      <c r="AD3270" s="154">
        <v>76</v>
      </c>
    </row>
    <row r="3271" spans="1:30" ht="15" customHeight="1">
      <c r="A3271" s="152">
        <v>5386</v>
      </c>
      <c r="B3271" s="11" t="s">
        <v>65</v>
      </c>
      <c r="C3271" s="11" t="s">
        <v>11070</v>
      </c>
      <c r="D3271" s="153" t="s">
        <v>32</v>
      </c>
      <c r="E3271" s="154">
        <v>25</v>
      </c>
      <c r="F3271" s="155" t="s">
        <v>11727</v>
      </c>
      <c r="G3271" s="155" t="s">
        <v>888</v>
      </c>
      <c r="H3271" s="14" t="s">
        <v>35</v>
      </c>
      <c r="I3271" s="155" t="s">
        <v>734</v>
      </c>
      <c r="J3271" s="155" t="s">
        <v>1307</v>
      </c>
      <c r="K3271" s="155"/>
      <c r="L3271" s="153" t="s">
        <v>866</v>
      </c>
      <c r="M3271" s="155" t="s">
        <v>953</v>
      </c>
      <c r="N3271" s="155" t="s">
        <v>18001</v>
      </c>
      <c r="O3271" s="155" t="s">
        <v>116</v>
      </c>
      <c r="P3271" s="155" t="s">
        <v>18002</v>
      </c>
      <c r="Q3271" s="155"/>
      <c r="R3271" s="155"/>
      <c r="S3271" s="155" t="s">
        <v>1608</v>
      </c>
      <c r="T3271" s="155" t="s">
        <v>62</v>
      </c>
      <c r="U3271" s="155"/>
      <c r="V3271" s="153" t="s">
        <v>882</v>
      </c>
      <c r="W3271" s="156" t="s">
        <v>786</v>
      </c>
      <c r="X3271" s="157" t="s">
        <v>884</v>
      </c>
      <c r="Y3271" s="155"/>
      <c r="Z3271" s="155" t="s">
        <v>17236</v>
      </c>
      <c r="AA3271" s="155" t="s">
        <v>873</v>
      </c>
      <c r="AB3271" s="153" t="s">
        <v>17529</v>
      </c>
      <c r="AC3271" s="152">
        <v>5387</v>
      </c>
      <c r="AD3271" s="154">
        <v>76</v>
      </c>
    </row>
    <row r="3272" spans="1:30" ht="15" customHeight="1">
      <c r="A3272" s="152">
        <v>5301</v>
      </c>
      <c r="B3272" s="11" t="s">
        <v>65</v>
      </c>
      <c r="C3272" s="11" t="s">
        <v>1909</v>
      </c>
      <c r="D3272" s="153" t="s">
        <v>32</v>
      </c>
      <c r="E3272" s="154">
        <v>62</v>
      </c>
      <c r="F3272" s="155" t="s">
        <v>18003</v>
      </c>
      <c r="G3272" s="155" t="s">
        <v>4508</v>
      </c>
      <c r="H3272" s="24" t="s">
        <v>97</v>
      </c>
      <c r="I3272" s="155" t="s">
        <v>753</v>
      </c>
      <c r="J3272" s="155" t="s">
        <v>245</v>
      </c>
      <c r="K3272" s="155"/>
      <c r="L3272" s="153" t="s">
        <v>18004</v>
      </c>
      <c r="M3272" s="155" t="s">
        <v>286</v>
      </c>
      <c r="N3272" s="155" t="s">
        <v>1194</v>
      </c>
      <c r="O3272" s="155" t="s">
        <v>58</v>
      </c>
      <c r="P3272" s="155" t="s">
        <v>18005</v>
      </c>
      <c r="Q3272" s="155"/>
      <c r="R3272" s="155" t="s">
        <v>18006</v>
      </c>
      <c r="S3272" s="155" t="s">
        <v>18007</v>
      </c>
      <c r="T3272" s="155" t="s">
        <v>62</v>
      </c>
      <c r="U3272" s="155" t="s">
        <v>18008</v>
      </c>
      <c r="V3272" s="153" t="s">
        <v>871</v>
      </c>
      <c r="W3272" s="156" t="s">
        <v>572</v>
      </c>
      <c r="X3272" s="157" t="s">
        <v>884</v>
      </c>
      <c r="Y3272" s="155"/>
      <c r="Z3272" s="155" t="s">
        <v>17236</v>
      </c>
      <c r="AA3272" s="155" t="s">
        <v>873</v>
      </c>
      <c r="AB3272" s="153" t="s">
        <v>17529</v>
      </c>
      <c r="AC3272" s="152">
        <v>5387</v>
      </c>
      <c r="AD3272" s="154">
        <v>77</v>
      </c>
    </row>
    <row r="3273" spans="1:30" ht="15" customHeight="1">
      <c r="A3273" s="152">
        <v>5315</v>
      </c>
      <c r="B3273" s="11" t="s">
        <v>535</v>
      </c>
      <c r="C3273" s="11" t="s">
        <v>405</v>
      </c>
      <c r="D3273" s="153" t="s">
        <v>32</v>
      </c>
      <c r="E3273" s="154">
        <v>22</v>
      </c>
      <c r="F3273" s="155" t="s">
        <v>1742</v>
      </c>
      <c r="G3273" s="155" t="s">
        <v>159</v>
      </c>
      <c r="H3273" s="14" t="s">
        <v>97</v>
      </c>
      <c r="I3273" s="155" t="s">
        <v>753</v>
      </c>
      <c r="J3273" s="155" t="s">
        <v>114</v>
      </c>
      <c r="K3273" s="155"/>
      <c r="L3273" s="153" t="s">
        <v>3098</v>
      </c>
      <c r="M3273" s="155" t="s">
        <v>102</v>
      </c>
      <c r="N3273" s="155" t="s">
        <v>1014</v>
      </c>
      <c r="O3273" s="155" t="s">
        <v>116</v>
      </c>
      <c r="P3273" s="155" t="s">
        <v>18009</v>
      </c>
      <c r="Q3273" s="155"/>
      <c r="R3273" s="155" t="s">
        <v>18010</v>
      </c>
      <c r="S3273" s="155" t="s">
        <v>18011</v>
      </c>
      <c r="T3273" s="155" t="s">
        <v>62</v>
      </c>
      <c r="U3273" s="155"/>
      <c r="V3273" s="153" t="s">
        <v>1169</v>
      </c>
      <c r="W3273" s="156" t="s">
        <v>630</v>
      </c>
      <c r="X3273" s="157" t="s">
        <v>1008</v>
      </c>
      <c r="Y3273" s="155"/>
      <c r="Z3273" s="155" t="s">
        <v>17236</v>
      </c>
      <c r="AA3273" s="155" t="s">
        <v>873</v>
      </c>
      <c r="AB3273" s="153" t="s">
        <v>17529</v>
      </c>
      <c r="AC3273" s="152">
        <v>5387</v>
      </c>
      <c r="AD3273" s="154">
        <v>77</v>
      </c>
    </row>
    <row r="3274" spans="1:30" ht="15" customHeight="1">
      <c r="A3274" s="152">
        <v>5316</v>
      </c>
      <c r="B3274" s="11" t="s">
        <v>526</v>
      </c>
      <c r="C3274" s="11" t="s">
        <v>15416</v>
      </c>
      <c r="D3274" s="153" t="s">
        <v>32</v>
      </c>
      <c r="E3274" s="154">
        <v>23</v>
      </c>
      <c r="F3274" s="155" t="s">
        <v>18012</v>
      </c>
      <c r="G3274" s="155" t="s">
        <v>1815</v>
      </c>
      <c r="H3274" s="155" t="s">
        <v>97</v>
      </c>
      <c r="I3274" s="155" t="s">
        <v>753</v>
      </c>
      <c r="J3274" s="155" t="s">
        <v>18013</v>
      </c>
      <c r="K3274" s="155"/>
      <c r="L3274" s="153" t="s">
        <v>706</v>
      </c>
      <c r="M3274" s="155" t="s">
        <v>39</v>
      </c>
      <c r="N3274" s="11"/>
      <c r="O3274" s="155" t="s">
        <v>116</v>
      </c>
      <c r="P3274" s="155" t="s">
        <v>18014</v>
      </c>
      <c r="Q3274" s="155"/>
      <c r="R3274" s="155"/>
      <c r="S3274" s="155" t="s">
        <v>18015</v>
      </c>
      <c r="T3274" s="155" t="s">
        <v>62</v>
      </c>
      <c r="U3274" s="155"/>
      <c r="V3274" s="153" t="s">
        <v>871</v>
      </c>
      <c r="W3274" s="156" t="s">
        <v>854</v>
      </c>
      <c r="X3274" s="157" t="s">
        <v>884</v>
      </c>
      <c r="Y3274" s="155"/>
      <c r="Z3274" s="155" t="s">
        <v>17236</v>
      </c>
      <c r="AA3274" s="155" t="s">
        <v>873</v>
      </c>
      <c r="AB3274" s="153" t="s">
        <v>17529</v>
      </c>
      <c r="AC3274" s="152">
        <v>5387</v>
      </c>
      <c r="AD3274" s="154">
        <v>77</v>
      </c>
    </row>
    <row r="3275" spans="1:30" ht="15" customHeight="1">
      <c r="A3275" s="152">
        <v>5319</v>
      </c>
      <c r="B3275" s="11" t="s">
        <v>3733</v>
      </c>
      <c r="C3275" s="11" t="s">
        <v>10526</v>
      </c>
      <c r="D3275" s="153" t="s">
        <v>32</v>
      </c>
      <c r="E3275" s="154">
        <v>59</v>
      </c>
      <c r="F3275" s="155" t="s">
        <v>18016</v>
      </c>
      <c r="G3275" s="155" t="s">
        <v>802</v>
      </c>
      <c r="H3275" s="24" t="s">
        <v>97</v>
      </c>
      <c r="I3275" s="155" t="s">
        <v>753</v>
      </c>
      <c r="J3275" s="155" t="s">
        <v>611</v>
      </c>
      <c r="K3275" s="155"/>
      <c r="L3275" s="153" t="s">
        <v>1169</v>
      </c>
      <c r="M3275" s="155" t="s">
        <v>56</v>
      </c>
      <c r="N3275" s="155" t="s">
        <v>18017</v>
      </c>
      <c r="O3275" s="155" t="s">
        <v>58</v>
      </c>
      <c r="P3275" s="155" t="s">
        <v>18018</v>
      </c>
      <c r="Q3275" s="155"/>
      <c r="R3275" s="155"/>
      <c r="S3275" s="155" t="s">
        <v>18019</v>
      </c>
      <c r="T3275" s="155" t="s">
        <v>62</v>
      </c>
      <c r="U3275" s="155"/>
      <c r="V3275" s="153" t="s">
        <v>907</v>
      </c>
      <c r="W3275" s="156" t="s">
        <v>509</v>
      </c>
      <c r="X3275" s="157" t="s">
        <v>884</v>
      </c>
      <c r="Y3275" s="155"/>
      <c r="Z3275" s="155" t="s">
        <v>17236</v>
      </c>
      <c r="AA3275" s="155" t="s">
        <v>873</v>
      </c>
      <c r="AB3275" s="153" t="s">
        <v>17529</v>
      </c>
      <c r="AC3275" s="152">
        <v>5387</v>
      </c>
      <c r="AD3275" s="154">
        <v>77</v>
      </c>
    </row>
    <row r="3276" spans="1:30" ht="15" customHeight="1">
      <c r="A3276" s="152">
        <v>5339</v>
      </c>
      <c r="B3276" s="11" t="s">
        <v>8979</v>
      </c>
      <c r="C3276" s="11" t="s">
        <v>5972</v>
      </c>
      <c r="D3276" s="153" t="s">
        <v>32</v>
      </c>
      <c r="E3276" s="154">
        <v>24</v>
      </c>
      <c r="F3276" s="155" t="s">
        <v>17471</v>
      </c>
      <c r="G3276" s="155" t="s">
        <v>159</v>
      </c>
      <c r="H3276" s="24" t="s">
        <v>97</v>
      </c>
      <c r="I3276" s="155" t="s">
        <v>753</v>
      </c>
      <c r="J3276" s="155" t="s">
        <v>256</v>
      </c>
      <c r="K3276" s="155"/>
      <c r="L3276" s="153" t="s">
        <v>2213</v>
      </c>
      <c r="M3276" s="155" t="s">
        <v>286</v>
      </c>
      <c r="N3276" s="155" t="s">
        <v>18020</v>
      </c>
      <c r="O3276" s="155" t="s">
        <v>58</v>
      </c>
      <c r="P3276" s="155" t="s">
        <v>18021</v>
      </c>
      <c r="Q3276" s="155"/>
      <c r="R3276" s="155" t="s">
        <v>18022</v>
      </c>
      <c r="S3276" s="155" t="s">
        <v>18023</v>
      </c>
      <c r="T3276" s="155" t="s">
        <v>62</v>
      </c>
      <c r="U3276" s="155"/>
      <c r="V3276" s="153" t="s">
        <v>907</v>
      </c>
      <c r="W3276" s="156" t="s">
        <v>3388</v>
      </c>
      <c r="X3276" s="157" t="s">
        <v>1008</v>
      </c>
      <c r="Y3276" s="155"/>
      <c r="Z3276" s="155" t="s">
        <v>17236</v>
      </c>
      <c r="AA3276" s="155" t="s">
        <v>873</v>
      </c>
      <c r="AB3276" s="153" t="s">
        <v>17529</v>
      </c>
      <c r="AC3276" s="152">
        <v>5387</v>
      </c>
      <c r="AD3276" s="154">
        <v>77</v>
      </c>
    </row>
    <row r="3277" spans="1:30" ht="15" customHeight="1">
      <c r="A3277" s="152">
        <v>5362</v>
      </c>
      <c r="B3277" s="11" t="s">
        <v>18024</v>
      </c>
      <c r="C3277" s="11" t="s">
        <v>6493</v>
      </c>
      <c r="D3277" s="153" t="s">
        <v>32</v>
      </c>
      <c r="E3277" s="154">
        <v>31</v>
      </c>
      <c r="F3277" s="155" t="s">
        <v>18025</v>
      </c>
      <c r="G3277" s="155" t="s">
        <v>802</v>
      </c>
      <c r="H3277" s="24" t="s">
        <v>97</v>
      </c>
      <c r="I3277" s="155" t="s">
        <v>753</v>
      </c>
      <c r="J3277" s="155" t="s">
        <v>6017</v>
      </c>
      <c r="K3277" s="155"/>
      <c r="L3277" s="153" t="s">
        <v>18026</v>
      </c>
      <c r="M3277" s="155" t="s">
        <v>102</v>
      </c>
      <c r="N3277" s="155" t="s">
        <v>2766</v>
      </c>
      <c r="O3277" s="155" t="s">
        <v>116</v>
      </c>
      <c r="P3277" s="155" t="s">
        <v>18027</v>
      </c>
      <c r="Q3277" s="155"/>
      <c r="R3277" s="155"/>
      <c r="S3277" s="155" t="s">
        <v>18028</v>
      </c>
      <c r="T3277" s="155" t="s">
        <v>62</v>
      </c>
      <c r="U3277" s="155" t="s">
        <v>18029</v>
      </c>
      <c r="V3277" s="153" t="s">
        <v>240</v>
      </c>
      <c r="W3277" s="156" t="s">
        <v>73</v>
      </c>
      <c r="X3277" s="157" t="s">
        <v>884</v>
      </c>
      <c r="Y3277" s="155"/>
      <c r="Z3277" s="155" t="s">
        <v>17236</v>
      </c>
      <c r="AA3277" s="155" t="s">
        <v>873</v>
      </c>
      <c r="AB3277" s="153" t="s">
        <v>17529</v>
      </c>
      <c r="AC3277" s="152">
        <v>5387</v>
      </c>
      <c r="AD3277" s="154">
        <v>78</v>
      </c>
    </row>
    <row r="3278" spans="1:30" ht="15" customHeight="1">
      <c r="A3278" s="152">
        <v>5364</v>
      </c>
      <c r="B3278" s="11" t="s">
        <v>18030</v>
      </c>
      <c r="C3278" s="11" t="s">
        <v>3958</v>
      </c>
      <c r="D3278" s="153" t="s">
        <v>32</v>
      </c>
      <c r="E3278" s="154">
        <v>32</v>
      </c>
      <c r="F3278" s="155" t="s">
        <v>18031</v>
      </c>
      <c r="G3278" s="155" t="s">
        <v>159</v>
      </c>
      <c r="H3278" s="15" t="s">
        <v>97</v>
      </c>
      <c r="I3278" s="155" t="s">
        <v>753</v>
      </c>
      <c r="J3278" s="155" t="s">
        <v>203</v>
      </c>
      <c r="K3278" s="155"/>
      <c r="L3278" s="153" t="s">
        <v>1115</v>
      </c>
      <c r="M3278" s="155" t="s">
        <v>286</v>
      </c>
      <c r="N3278" s="155" t="s">
        <v>9292</v>
      </c>
      <c r="O3278" s="155" t="s">
        <v>116</v>
      </c>
      <c r="P3278" s="155" t="s">
        <v>18032</v>
      </c>
      <c r="Q3278" s="155"/>
      <c r="R3278" s="155"/>
      <c r="S3278" s="11" t="s">
        <v>249</v>
      </c>
      <c r="T3278" s="155" t="s">
        <v>62</v>
      </c>
      <c r="U3278" s="155" t="s">
        <v>18033</v>
      </c>
      <c r="V3278" s="153" t="s">
        <v>38</v>
      </c>
      <c r="W3278" s="156" t="s">
        <v>596</v>
      </c>
      <c r="X3278" s="157" t="s">
        <v>1008</v>
      </c>
      <c r="Y3278" s="155"/>
      <c r="Z3278" s="155" t="s">
        <v>17236</v>
      </c>
      <c r="AA3278" s="155" t="s">
        <v>873</v>
      </c>
      <c r="AB3278" s="153" t="s">
        <v>17529</v>
      </c>
      <c r="AC3278" s="152">
        <v>5387</v>
      </c>
      <c r="AD3278" s="154">
        <v>78</v>
      </c>
    </row>
    <row r="3279" spans="1:30" ht="15" customHeight="1">
      <c r="A3279" s="152">
        <v>5373</v>
      </c>
      <c r="B3279" s="11" t="s">
        <v>241</v>
      </c>
      <c r="C3279" s="11" t="s">
        <v>6182</v>
      </c>
      <c r="D3279" s="153" t="s">
        <v>32</v>
      </c>
      <c r="E3279" s="154">
        <v>31</v>
      </c>
      <c r="F3279" s="155" t="s">
        <v>1770</v>
      </c>
      <c r="G3279" s="155" t="s">
        <v>802</v>
      </c>
      <c r="H3279" s="155" t="s">
        <v>97</v>
      </c>
      <c r="I3279" s="155" t="s">
        <v>753</v>
      </c>
      <c r="J3279" s="155" t="s">
        <v>16258</v>
      </c>
      <c r="K3279" s="155"/>
      <c r="L3279" s="153" t="s">
        <v>509</v>
      </c>
      <c r="M3279" s="155" t="s">
        <v>102</v>
      </c>
      <c r="N3279" s="155" t="s">
        <v>1062</v>
      </c>
      <c r="O3279" s="155" t="s">
        <v>116</v>
      </c>
      <c r="P3279" s="155" t="s">
        <v>18034</v>
      </c>
      <c r="Q3279" s="155"/>
      <c r="R3279" s="155"/>
      <c r="S3279" s="155" t="s">
        <v>18035</v>
      </c>
      <c r="T3279" s="155" t="s">
        <v>62</v>
      </c>
      <c r="U3279" s="155" t="s">
        <v>18036</v>
      </c>
      <c r="V3279" s="153" t="s">
        <v>38</v>
      </c>
      <c r="W3279" s="156" t="s">
        <v>385</v>
      </c>
      <c r="X3279" s="157" t="s">
        <v>884</v>
      </c>
      <c r="Y3279" s="155"/>
      <c r="Z3279" s="155" t="s">
        <v>17236</v>
      </c>
      <c r="AA3279" s="155" t="s">
        <v>873</v>
      </c>
      <c r="AB3279" s="153" t="s">
        <v>17529</v>
      </c>
      <c r="AC3279" s="152">
        <v>5387</v>
      </c>
      <c r="AD3279" s="154">
        <v>78</v>
      </c>
    </row>
    <row r="3280" spans="1:30" ht="15" customHeight="1">
      <c r="A3280" s="152">
        <v>5375</v>
      </c>
      <c r="B3280" s="11" t="s">
        <v>30</v>
      </c>
      <c r="C3280" s="11" t="s">
        <v>18037</v>
      </c>
      <c r="D3280" s="153" t="s">
        <v>32</v>
      </c>
      <c r="E3280" s="154">
        <v>54</v>
      </c>
      <c r="F3280" s="155" t="s">
        <v>4817</v>
      </c>
      <c r="G3280" s="155" t="s">
        <v>159</v>
      </c>
      <c r="H3280" s="24" t="s">
        <v>97</v>
      </c>
      <c r="I3280" s="155" t="s">
        <v>753</v>
      </c>
      <c r="J3280" s="155" t="s">
        <v>13012</v>
      </c>
      <c r="K3280" s="155"/>
      <c r="L3280" s="153" t="s">
        <v>1147</v>
      </c>
      <c r="M3280" s="155" t="s">
        <v>745</v>
      </c>
      <c r="N3280" s="155" t="s">
        <v>18038</v>
      </c>
      <c r="O3280" s="155" t="s">
        <v>40</v>
      </c>
      <c r="P3280" s="155" t="s">
        <v>18039</v>
      </c>
      <c r="Q3280" s="155"/>
      <c r="R3280" s="155"/>
      <c r="S3280" s="155" t="s">
        <v>18040</v>
      </c>
      <c r="T3280" s="155" t="s">
        <v>62</v>
      </c>
      <c r="U3280" s="155" t="s">
        <v>18041</v>
      </c>
      <c r="V3280" s="153" t="s">
        <v>882</v>
      </c>
      <c r="W3280" s="156" t="s">
        <v>674</v>
      </c>
      <c r="X3280" s="157" t="s">
        <v>884</v>
      </c>
      <c r="Y3280" s="155"/>
      <c r="Z3280" s="155" t="s">
        <v>17236</v>
      </c>
      <c r="AA3280" s="155" t="s">
        <v>873</v>
      </c>
      <c r="AB3280" s="153" t="s">
        <v>17529</v>
      </c>
      <c r="AC3280" s="152">
        <v>5387</v>
      </c>
      <c r="AD3280" s="154">
        <v>78</v>
      </c>
    </row>
    <row r="3281" spans="1:30" ht="15" customHeight="1">
      <c r="A3281" s="152">
        <v>5376</v>
      </c>
      <c r="B3281" s="11" t="s">
        <v>210</v>
      </c>
      <c r="C3281" s="11" t="s">
        <v>1778</v>
      </c>
      <c r="D3281" s="153" t="s">
        <v>32</v>
      </c>
      <c r="E3281" s="154">
        <v>15</v>
      </c>
      <c r="F3281" s="155" t="s">
        <v>18042</v>
      </c>
      <c r="G3281" s="155" t="s">
        <v>159</v>
      </c>
      <c r="H3281" s="155" t="s">
        <v>97</v>
      </c>
      <c r="I3281" s="155" t="s">
        <v>753</v>
      </c>
      <c r="J3281" s="155" t="s">
        <v>951</v>
      </c>
      <c r="K3281" s="155"/>
      <c r="L3281" s="153" t="s">
        <v>1169</v>
      </c>
      <c r="M3281" s="155" t="s">
        <v>129</v>
      </c>
      <c r="N3281" s="155" t="s">
        <v>8995</v>
      </c>
      <c r="O3281" s="155" t="s">
        <v>116</v>
      </c>
      <c r="P3281" s="155" t="s">
        <v>18043</v>
      </c>
      <c r="Q3281" s="155"/>
      <c r="R3281" s="155" t="s">
        <v>18044</v>
      </c>
      <c r="S3281" s="155" t="s">
        <v>18045</v>
      </c>
      <c r="T3281" s="155" t="s">
        <v>62</v>
      </c>
      <c r="U3281" s="155"/>
      <c r="V3281" s="153" t="s">
        <v>871</v>
      </c>
      <c r="W3281" s="156" t="s">
        <v>1312</v>
      </c>
      <c r="X3281" s="157" t="s">
        <v>1008</v>
      </c>
      <c r="Y3281" s="155"/>
      <c r="Z3281" s="155" t="s">
        <v>17236</v>
      </c>
      <c r="AA3281" s="155" t="s">
        <v>873</v>
      </c>
      <c r="AB3281" s="153" t="s">
        <v>17529</v>
      </c>
      <c r="AC3281" s="152">
        <v>5387</v>
      </c>
      <c r="AD3281" s="154">
        <v>78</v>
      </c>
    </row>
    <row r="3282" spans="1:30" ht="15" customHeight="1">
      <c r="A3282" s="152">
        <v>5380</v>
      </c>
      <c r="B3282" s="11" t="s">
        <v>76</v>
      </c>
      <c r="C3282" s="11" t="s">
        <v>777</v>
      </c>
      <c r="D3282" s="153" t="s">
        <v>32</v>
      </c>
      <c r="E3282" s="154">
        <v>22</v>
      </c>
      <c r="F3282" s="155" t="s">
        <v>17079</v>
      </c>
      <c r="G3282" s="155" t="s">
        <v>802</v>
      </c>
      <c r="H3282" s="24" t="s">
        <v>97</v>
      </c>
      <c r="I3282" s="155" t="s">
        <v>753</v>
      </c>
      <c r="J3282" s="155" t="s">
        <v>16258</v>
      </c>
      <c r="K3282" s="155"/>
      <c r="L3282" s="153" t="s">
        <v>38</v>
      </c>
      <c r="M3282" s="155" t="s">
        <v>745</v>
      </c>
      <c r="N3282" s="155" t="s">
        <v>18046</v>
      </c>
      <c r="O3282" s="155" t="s">
        <v>116</v>
      </c>
      <c r="P3282" s="155" t="s">
        <v>18047</v>
      </c>
      <c r="Q3282" s="155"/>
      <c r="R3282" s="155"/>
      <c r="S3282" s="155" t="s">
        <v>18048</v>
      </c>
      <c r="T3282" s="155" t="s">
        <v>62</v>
      </c>
      <c r="U3282" s="155" t="s">
        <v>18049</v>
      </c>
      <c r="V3282" s="153" t="s">
        <v>38</v>
      </c>
      <c r="W3282" s="156" t="s">
        <v>385</v>
      </c>
      <c r="X3282" s="157" t="s">
        <v>884</v>
      </c>
      <c r="Y3282" s="155"/>
      <c r="Z3282" s="155" t="s">
        <v>17236</v>
      </c>
      <c r="AA3282" s="155" t="s">
        <v>873</v>
      </c>
      <c r="AB3282" s="153" t="s">
        <v>17529</v>
      </c>
      <c r="AC3282" s="152">
        <v>5387</v>
      </c>
      <c r="AD3282" s="154">
        <v>79</v>
      </c>
    </row>
    <row r="3283" spans="1:30" ht="15" customHeight="1">
      <c r="A3283" s="152">
        <v>5380</v>
      </c>
      <c r="B3283" s="11" t="s">
        <v>5639</v>
      </c>
      <c r="C3283" s="11" t="s">
        <v>11867</v>
      </c>
      <c r="D3283" s="153" t="s">
        <v>32</v>
      </c>
      <c r="E3283" s="154">
        <v>20</v>
      </c>
      <c r="F3283" s="155" t="s">
        <v>3391</v>
      </c>
      <c r="G3283" s="155" t="s">
        <v>159</v>
      </c>
      <c r="H3283" s="24" t="s">
        <v>97</v>
      </c>
      <c r="I3283" s="155" t="s">
        <v>753</v>
      </c>
      <c r="J3283" s="155" t="s">
        <v>256</v>
      </c>
      <c r="K3283" s="155"/>
      <c r="L3283" s="153" t="s">
        <v>687</v>
      </c>
      <c r="M3283" s="155" t="s">
        <v>102</v>
      </c>
      <c r="N3283" s="155" t="s">
        <v>18050</v>
      </c>
      <c r="O3283" s="157" t="s">
        <v>58</v>
      </c>
      <c r="P3283" s="155" t="s">
        <v>18051</v>
      </c>
      <c r="Q3283" s="155"/>
      <c r="R3283" s="155" t="s">
        <v>18052</v>
      </c>
      <c r="S3283" s="155" t="s">
        <v>18053</v>
      </c>
      <c r="T3283" s="155" t="s">
        <v>1043</v>
      </c>
      <c r="U3283" s="155"/>
      <c r="V3283" s="153" t="s">
        <v>907</v>
      </c>
      <c r="W3283" s="156" t="s">
        <v>1392</v>
      </c>
      <c r="X3283" s="157" t="s">
        <v>1008</v>
      </c>
      <c r="Y3283" s="155"/>
      <c r="Z3283" s="155" t="s">
        <v>17236</v>
      </c>
      <c r="AA3283" s="155" t="s">
        <v>873</v>
      </c>
      <c r="AB3283" s="153" t="s">
        <v>17529</v>
      </c>
      <c r="AC3283" s="152">
        <v>5387</v>
      </c>
      <c r="AD3283" s="154">
        <v>79</v>
      </c>
    </row>
    <row r="3284" spans="1:30" ht="15" customHeight="1">
      <c r="A3284" s="152">
        <v>5381</v>
      </c>
      <c r="B3284" s="11" t="s">
        <v>8968</v>
      </c>
      <c r="C3284" s="11" t="s">
        <v>4499</v>
      </c>
      <c r="D3284" s="153" t="s">
        <v>32</v>
      </c>
      <c r="E3284" s="154">
        <v>17</v>
      </c>
      <c r="F3284" s="155" t="s">
        <v>18054</v>
      </c>
      <c r="G3284" s="155" t="s">
        <v>159</v>
      </c>
      <c r="H3284" s="155" t="s">
        <v>97</v>
      </c>
      <c r="I3284" s="155" t="s">
        <v>753</v>
      </c>
      <c r="J3284" s="155" t="s">
        <v>5919</v>
      </c>
      <c r="K3284" s="155" t="s">
        <v>18055</v>
      </c>
      <c r="L3284" s="153"/>
      <c r="M3284" s="155" t="s">
        <v>129</v>
      </c>
      <c r="N3284" s="155" t="s">
        <v>12357</v>
      </c>
      <c r="O3284" s="155" t="s">
        <v>116</v>
      </c>
      <c r="P3284" s="155" t="s">
        <v>18056</v>
      </c>
      <c r="Q3284" s="155"/>
      <c r="R3284" s="155"/>
      <c r="S3284" s="11" t="s">
        <v>18057</v>
      </c>
      <c r="T3284" s="155" t="s">
        <v>62</v>
      </c>
      <c r="U3284" s="155" t="s">
        <v>18058</v>
      </c>
      <c r="V3284" s="153"/>
      <c r="W3284" s="156"/>
      <c r="X3284" s="157" t="s">
        <v>1008</v>
      </c>
      <c r="Y3284" s="155"/>
      <c r="Z3284" s="155" t="s">
        <v>17236</v>
      </c>
      <c r="AA3284" s="155" t="s">
        <v>873</v>
      </c>
      <c r="AB3284" s="153" t="s">
        <v>17529</v>
      </c>
      <c r="AC3284" s="152">
        <v>5387</v>
      </c>
      <c r="AD3284" s="154">
        <v>79</v>
      </c>
    </row>
    <row r="3285" spans="1:30" ht="15" customHeight="1">
      <c r="A3285" s="152">
        <v>5383</v>
      </c>
      <c r="B3285" s="11" t="s">
        <v>7917</v>
      </c>
      <c r="C3285" s="11" t="s">
        <v>18059</v>
      </c>
      <c r="D3285" s="153" t="s">
        <v>32</v>
      </c>
      <c r="E3285" s="154">
        <v>23</v>
      </c>
      <c r="F3285" s="155" t="s">
        <v>8602</v>
      </c>
      <c r="G3285" s="155" t="s">
        <v>802</v>
      </c>
      <c r="H3285" s="15" t="s">
        <v>97</v>
      </c>
      <c r="I3285" s="155" t="s">
        <v>753</v>
      </c>
      <c r="J3285" s="155" t="s">
        <v>4727</v>
      </c>
      <c r="K3285" s="155"/>
      <c r="L3285" s="153" t="s">
        <v>120</v>
      </c>
      <c r="M3285" s="155" t="s">
        <v>56</v>
      </c>
      <c r="N3285" s="155" t="s">
        <v>18060</v>
      </c>
      <c r="O3285" s="155" t="s">
        <v>116</v>
      </c>
      <c r="P3285" s="155" t="s">
        <v>18061</v>
      </c>
      <c r="Q3285" s="155"/>
      <c r="R3285" s="155" t="s">
        <v>18062</v>
      </c>
      <c r="S3285" s="155" t="s">
        <v>18063</v>
      </c>
      <c r="T3285" s="155" t="s">
        <v>62</v>
      </c>
      <c r="U3285" s="155"/>
      <c r="V3285" s="153" t="s">
        <v>38</v>
      </c>
      <c r="W3285" s="156" t="s">
        <v>268</v>
      </c>
      <c r="X3285" s="157" t="s">
        <v>884</v>
      </c>
      <c r="Y3285" s="155"/>
      <c r="Z3285" s="155" t="s">
        <v>17236</v>
      </c>
      <c r="AA3285" s="155" t="s">
        <v>873</v>
      </c>
      <c r="AB3285" s="153" t="s">
        <v>17529</v>
      </c>
      <c r="AC3285" s="152">
        <v>5387</v>
      </c>
      <c r="AD3285" s="154">
        <v>79</v>
      </c>
    </row>
    <row r="3286" spans="1:30" ht="15" customHeight="1">
      <c r="A3286" s="152">
        <v>5383</v>
      </c>
      <c r="B3286" s="11" t="s">
        <v>65</v>
      </c>
      <c r="C3286" s="11" t="s">
        <v>18064</v>
      </c>
      <c r="D3286" s="153" t="s">
        <v>32</v>
      </c>
      <c r="E3286" s="154">
        <v>35</v>
      </c>
      <c r="F3286" s="155" t="s">
        <v>18065</v>
      </c>
      <c r="G3286" s="155" t="s">
        <v>888</v>
      </c>
      <c r="H3286" s="155" t="s">
        <v>35</v>
      </c>
      <c r="I3286" s="155" t="s">
        <v>18066</v>
      </c>
      <c r="J3286" s="155" t="s">
        <v>54</v>
      </c>
      <c r="K3286" s="155"/>
      <c r="L3286" s="153" t="s">
        <v>793</v>
      </c>
      <c r="M3286" s="155" t="s">
        <v>129</v>
      </c>
      <c r="N3286" s="155" t="s">
        <v>14340</v>
      </c>
      <c r="O3286" s="155" t="s">
        <v>116</v>
      </c>
      <c r="P3286" s="155" t="s">
        <v>18067</v>
      </c>
      <c r="Q3286" s="155"/>
      <c r="R3286" s="155"/>
      <c r="S3286" s="155" t="s">
        <v>18068</v>
      </c>
      <c r="T3286" s="155" t="s">
        <v>62</v>
      </c>
      <c r="U3286" s="155"/>
      <c r="V3286" s="153" t="s">
        <v>871</v>
      </c>
      <c r="W3286" s="156" t="s">
        <v>1401</v>
      </c>
      <c r="X3286" s="157" t="s">
        <v>884</v>
      </c>
      <c r="Y3286" s="155"/>
      <c r="Z3286" s="155" t="s">
        <v>17236</v>
      </c>
      <c r="AA3286" s="155" t="s">
        <v>873</v>
      </c>
      <c r="AB3286" s="153" t="s">
        <v>17529</v>
      </c>
      <c r="AC3286" s="152">
        <v>5387</v>
      </c>
      <c r="AD3286" s="154">
        <v>80</v>
      </c>
    </row>
    <row r="3287" spans="1:30" ht="15" customHeight="1">
      <c r="A3287" s="152">
        <v>5323</v>
      </c>
      <c r="B3287" s="11" t="s">
        <v>18069</v>
      </c>
      <c r="C3287" s="11" t="s">
        <v>16248</v>
      </c>
      <c r="D3287" s="153" t="s">
        <v>32</v>
      </c>
      <c r="E3287" s="154">
        <v>49</v>
      </c>
      <c r="F3287" s="155" t="s">
        <v>7192</v>
      </c>
      <c r="G3287" s="155" t="s">
        <v>802</v>
      </c>
      <c r="H3287" s="155" t="s">
        <v>97</v>
      </c>
      <c r="I3287" s="155" t="s">
        <v>7193</v>
      </c>
      <c r="J3287" s="155" t="s">
        <v>18070</v>
      </c>
      <c r="K3287" s="155"/>
      <c r="L3287" s="153" t="s">
        <v>3354</v>
      </c>
      <c r="M3287" s="155" t="s">
        <v>953</v>
      </c>
      <c r="N3287" s="155" t="s">
        <v>18071</v>
      </c>
      <c r="O3287" s="155" t="s">
        <v>40</v>
      </c>
      <c r="P3287" s="155" t="s">
        <v>18072</v>
      </c>
      <c r="Q3287" s="155"/>
      <c r="R3287" s="155" t="s">
        <v>18073</v>
      </c>
      <c r="S3287" s="155" t="s">
        <v>18074</v>
      </c>
      <c r="T3287" s="155" t="s">
        <v>62</v>
      </c>
      <c r="U3287" s="155"/>
      <c r="V3287" s="153" t="s">
        <v>1169</v>
      </c>
      <c r="W3287" s="156" t="s">
        <v>4897</v>
      </c>
      <c r="X3287" s="157" t="s">
        <v>884</v>
      </c>
      <c r="Y3287" s="155"/>
      <c r="Z3287" s="155" t="s">
        <v>17236</v>
      </c>
      <c r="AA3287" s="155" t="s">
        <v>873</v>
      </c>
      <c r="AB3287" s="153" t="s">
        <v>17529</v>
      </c>
      <c r="AC3287" s="152">
        <v>5387</v>
      </c>
      <c r="AD3287" s="154">
        <v>80</v>
      </c>
    </row>
    <row r="3288" spans="1:30" ht="15" customHeight="1">
      <c r="A3288" s="152">
        <v>5355</v>
      </c>
      <c r="B3288" s="11" t="s">
        <v>30</v>
      </c>
      <c r="C3288" s="11" t="s">
        <v>5853</v>
      </c>
      <c r="D3288" s="153" t="s">
        <v>32</v>
      </c>
      <c r="E3288" s="154">
        <v>19</v>
      </c>
      <c r="F3288" s="155" t="s">
        <v>18075</v>
      </c>
      <c r="G3288" s="155" t="s">
        <v>847</v>
      </c>
      <c r="H3288" s="14" t="s">
        <v>97</v>
      </c>
      <c r="I3288" s="155" t="s">
        <v>834</v>
      </c>
      <c r="J3288" s="155" t="s">
        <v>203</v>
      </c>
      <c r="K3288" s="155"/>
      <c r="L3288" s="153" t="s">
        <v>134</v>
      </c>
      <c r="M3288" s="155" t="s">
        <v>187</v>
      </c>
      <c r="N3288" s="155" t="s">
        <v>18076</v>
      </c>
      <c r="O3288" s="157" t="s">
        <v>116</v>
      </c>
      <c r="P3288" s="155" t="s">
        <v>18077</v>
      </c>
      <c r="Q3288" s="155"/>
      <c r="R3288" s="155"/>
      <c r="S3288" s="155" t="s">
        <v>18078</v>
      </c>
      <c r="T3288" s="155" t="s">
        <v>62</v>
      </c>
      <c r="U3288" s="155" t="s">
        <v>18079</v>
      </c>
      <c r="V3288" s="153" t="s">
        <v>907</v>
      </c>
      <c r="W3288" s="156" t="s">
        <v>456</v>
      </c>
      <c r="X3288" s="157" t="s">
        <v>872</v>
      </c>
      <c r="Y3288" s="155"/>
      <c r="Z3288" s="155" t="s">
        <v>17236</v>
      </c>
      <c r="AA3288" s="155" t="s">
        <v>873</v>
      </c>
      <c r="AB3288" s="153" t="s">
        <v>17529</v>
      </c>
      <c r="AC3288" s="152">
        <v>5387</v>
      </c>
      <c r="AD3288" s="154">
        <v>80</v>
      </c>
    </row>
    <row r="3289" spans="1:30" ht="15" customHeight="1">
      <c r="A3289" s="152">
        <v>5374</v>
      </c>
      <c r="B3289" s="11" t="s">
        <v>535</v>
      </c>
      <c r="C3289" s="11" t="s">
        <v>2908</v>
      </c>
      <c r="D3289" s="153" t="s">
        <v>32</v>
      </c>
      <c r="E3289" s="154">
        <v>35</v>
      </c>
      <c r="F3289" s="155" t="s">
        <v>18080</v>
      </c>
      <c r="G3289" s="155" t="s">
        <v>1450</v>
      </c>
      <c r="H3289" s="14" t="s">
        <v>97</v>
      </c>
      <c r="I3289" s="155" t="s">
        <v>3511</v>
      </c>
      <c r="J3289" s="155" t="s">
        <v>203</v>
      </c>
      <c r="K3289" s="155"/>
      <c r="L3289" s="153" t="s">
        <v>1169</v>
      </c>
      <c r="M3289" s="155" t="s">
        <v>129</v>
      </c>
      <c r="N3289" s="155" t="s">
        <v>14953</v>
      </c>
      <c r="O3289" s="155" t="s">
        <v>116</v>
      </c>
      <c r="P3289" s="155" t="s">
        <v>18081</v>
      </c>
      <c r="Q3289" s="155"/>
      <c r="R3289" s="155"/>
      <c r="S3289" s="155" t="s">
        <v>782</v>
      </c>
      <c r="T3289" s="155" t="s">
        <v>62</v>
      </c>
      <c r="U3289" s="155"/>
      <c r="V3289" s="153" t="s">
        <v>1169</v>
      </c>
      <c r="W3289" s="156" t="s">
        <v>173</v>
      </c>
      <c r="X3289" s="157" t="s">
        <v>1008</v>
      </c>
      <c r="Y3289" s="155"/>
      <c r="Z3289" s="155" t="s">
        <v>17236</v>
      </c>
      <c r="AA3289" s="155" t="s">
        <v>873</v>
      </c>
      <c r="AB3289" s="153" t="s">
        <v>17529</v>
      </c>
      <c r="AC3289" s="152">
        <v>5387</v>
      </c>
      <c r="AD3289" s="154">
        <v>80</v>
      </c>
    </row>
    <row r="3290" spans="1:30" ht="15" customHeight="1">
      <c r="A3290" s="152">
        <v>5365</v>
      </c>
      <c r="B3290" s="11" t="s">
        <v>580</v>
      </c>
      <c r="C3290" s="11" t="s">
        <v>18082</v>
      </c>
      <c r="D3290" s="153" t="s">
        <v>32</v>
      </c>
      <c r="E3290" s="154">
        <v>30</v>
      </c>
      <c r="F3290" s="155" t="s">
        <v>18083</v>
      </c>
      <c r="G3290" s="155" t="s">
        <v>354</v>
      </c>
      <c r="H3290" s="155" t="s">
        <v>80</v>
      </c>
      <c r="I3290" s="155" t="s">
        <v>1907</v>
      </c>
      <c r="J3290" s="155" t="s">
        <v>54</v>
      </c>
      <c r="K3290" s="155"/>
      <c r="L3290" s="153" t="s">
        <v>1881</v>
      </c>
      <c r="M3290" s="155" t="s">
        <v>39</v>
      </c>
      <c r="N3290" s="155"/>
      <c r="O3290" s="157" t="s">
        <v>131</v>
      </c>
      <c r="P3290" s="155" t="s">
        <v>18084</v>
      </c>
      <c r="Q3290" s="155"/>
      <c r="R3290" s="155"/>
      <c r="S3290" s="155" t="s">
        <v>249</v>
      </c>
      <c r="T3290" s="155" t="s">
        <v>62</v>
      </c>
      <c r="U3290" s="155"/>
      <c r="V3290" s="153" t="s">
        <v>871</v>
      </c>
      <c r="W3290" s="156" t="s">
        <v>1605</v>
      </c>
      <c r="X3290" s="157" t="s">
        <v>872</v>
      </c>
      <c r="Y3290" s="155"/>
      <c r="Z3290" s="155" t="s">
        <v>17236</v>
      </c>
      <c r="AA3290" s="155" t="s">
        <v>873</v>
      </c>
      <c r="AB3290" s="153" t="s">
        <v>17529</v>
      </c>
      <c r="AC3290" s="152">
        <v>5387</v>
      </c>
      <c r="AD3290" s="154">
        <v>80</v>
      </c>
    </row>
    <row r="3291" spans="1:30" ht="15" customHeight="1">
      <c r="A3291" s="10">
        <v>5421</v>
      </c>
      <c r="B3291" s="11" t="s">
        <v>573</v>
      </c>
      <c r="C3291" s="11" t="s">
        <v>123</v>
      </c>
      <c r="D3291" s="12" t="s">
        <v>32</v>
      </c>
      <c r="E3291" s="18">
        <v>15</v>
      </c>
      <c r="F3291" s="14" t="s">
        <v>4029</v>
      </c>
      <c r="G3291" s="14" t="s">
        <v>354</v>
      </c>
      <c r="H3291" s="14" t="s">
        <v>80</v>
      </c>
      <c r="I3291" s="14" t="s">
        <v>865</v>
      </c>
      <c r="J3291" s="14" t="s">
        <v>160</v>
      </c>
      <c r="K3291" s="15"/>
      <c r="L3291" s="12" t="s">
        <v>871</v>
      </c>
      <c r="M3291" s="15" t="s">
        <v>39</v>
      </c>
      <c r="N3291" s="14"/>
      <c r="O3291" s="15" t="s">
        <v>1005</v>
      </c>
      <c r="P3291" s="14" t="s">
        <v>18085</v>
      </c>
      <c r="Q3291" s="14" t="s">
        <v>18086</v>
      </c>
      <c r="R3291" s="14" t="s">
        <v>18087</v>
      </c>
      <c r="S3291" s="14" t="s">
        <v>249</v>
      </c>
      <c r="T3291" s="14" t="s">
        <v>18088</v>
      </c>
      <c r="U3291" s="14" t="s">
        <v>18089</v>
      </c>
      <c r="V3291" s="13"/>
      <c r="W3291" s="16" t="s">
        <v>674</v>
      </c>
      <c r="X3291" s="17" t="s">
        <v>90</v>
      </c>
      <c r="Y3291" s="14" t="s">
        <v>18090</v>
      </c>
      <c r="Z3291" s="14" t="s">
        <v>18091</v>
      </c>
      <c r="AA3291" s="14" t="s">
        <v>47</v>
      </c>
      <c r="AB3291" s="12" t="s">
        <v>18092</v>
      </c>
      <c r="AC3291" s="10">
        <v>5479</v>
      </c>
      <c r="AD3291" s="18">
        <v>30</v>
      </c>
    </row>
    <row r="3292" spans="1:30" ht="15" customHeight="1">
      <c r="A3292" s="10">
        <v>5469</v>
      </c>
      <c r="B3292" s="11" t="s">
        <v>30</v>
      </c>
      <c r="C3292" s="11" t="s">
        <v>7024</v>
      </c>
      <c r="D3292" s="12" t="s">
        <v>32</v>
      </c>
      <c r="E3292" s="13"/>
      <c r="F3292" s="14" t="s">
        <v>13322</v>
      </c>
      <c r="G3292" s="14" t="s">
        <v>53</v>
      </c>
      <c r="H3292" s="14" t="s">
        <v>35</v>
      </c>
      <c r="I3292" s="14" t="s">
        <v>3568</v>
      </c>
      <c r="J3292" s="14" t="s">
        <v>12484</v>
      </c>
      <c r="K3292" s="15"/>
      <c r="L3292" s="12" t="s">
        <v>2408</v>
      </c>
      <c r="M3292" s="15" t="s">
        <v>56</v>
      </c>
      <c r="N3292" s="14" t="s">
        <v>18093</v>
      </c>
      <c r="O3292" s="15" t="s">
        <v>226</v>
      </c>
      <c r="P3292" s="14" t="s">
        <v>18094</v>
      </c>
      <c r="Q3292" s="15"/>
      <c r="R3292" s="14" t="s">
        <v>18095</v>
      </c>
      <c r="S3292" s="14" t="s">
        <v>18096</v>
      </c>
      <c r="T3292" s="15" t="s">
        <v>62</v>
      </c>
      <c r="U3292" s="14" t="s">
        <v>18097</v>
      </c>
      <c r="V3292" s="13"/>
      <c r="W3292" s="16" t="s">
        <v>64</v>
      </c>
      <c r="X3292" s="17" t="s">
        <v>45</v>
      </c>
      <c r="Y3292" s="15"/>
      <c r="Z3292" s="14" t="s">
        <v>18091</v>
      </c>
      <c r="AA3292" s="14" t="s">
        <v>47</v>
      </c>
      <c r="AB3292" s="12" t="s">
        <v>18092</v>
      </c>
      <c r="AC3292" s="10">
        <v>5479</v>
      </c>
      <c r="AD3292" s="18">
        <v>31</v>
      </c>
    </row>
    <row r="3293" spans="1:30" ht="15" customHeight="1">
      <c r="A3293" s="10">
        <v>5421</v>
      </c>
      <c r="B3293" s="11" t="s">
        <v>703</v>
      </c>
      <c r="C3293" s="11" t="s">
        <v>18098</v>
      </c>
      <c r="D3293" s="12" t="s">
        <v>32</v>
      </c>
      <c r="E3293" s="13"/>
      <c r="F3293" s="14" t="s">
        <v>18099</v>
      </c>
      <c r="G3293" s="14" t="s">
        <v>96</v>
      </c>
      <c r="H3293" s="15" t="s">
        <v>97</v>
      </c>
      <c r="I3293" s="14" t="s">
        <v>98</v>
      </c>
      <c r="J3293" s="14" t="s">
        <v>7255</v>
      </c>
      <c r="K3293" s="15"/>
      <c r="L3293" s="12" t="s">
        <v>541</v>
      </c>
      <c r="M3293" s="15" t="s">
        <v>39</v>
      </c>
      <c r="N3293" s="14"/>
      <c r="O3293" s="15" t="s">
        <v>40</v>
      </c>
      <c r="P3293" s="14" t="s">
        <v>18100</v>
      </c>
      <c r="Q3293" s="15"/>
      <c r="R3293" s="14" t="s">
        <v>18101</v>
      </c>
      <c r="S3293" s="14" t="s">
        <v>18102</v>
      </c>
      <c r="T3293" s="14" t="s">
        <v>18103</v>
      </c>
      <c r="U3293" s="14" t="s">
        <v>18104</v>
      </c>
      <c r="V3293" s="13"/>
      <c r="W3293" s="16" t="s">
        <v>546</v>
      </c>
      <c r="X3293" s="17" t="s">
        <v>45</v>
      </c>
      <c r="Y3293" s="15"/>
      <c r="Z3293" s="14" t="s">
        <v>18091</v>
      </c>
      <c r="AA3293" s="14" t="s">
        <v>47</v>
      </c>
      <c r="AB3293" s="12" t="s">
        <v>18092</v>
      </c>
      <c r="AC3293" s="10">
        <v>5479</v>
      </c>
      <c r="AD3293" s="18">
        <v>31</v>
      </c>
    </row>
    <row r="3294" spans="1:30" ht="15" customHeight="1">
      <c r="A3294" s="10">
        <v>5413</v>
      </c>
      <c r="B3294" s="11" t="s">
        <v>18105</v>
      </c>
      <c r="C3294" s="11" t="s">
        <v>8774</v>
      </c>
      <c r="D3294" s="12" t="s">
        <v>32</v>
      </c>
      <c r="E3294" s="13"/>
      <c r="F3294" s="19" t="s">
        <v>18106</v>
      </c>
      <c r="G3294" s="19" t="s">
        <v>159</v>
      </c>
      <c r="H3294" s="14" t="s">
        <v>97</v>
      </c>
      <c r="I3294" s="14" t="s">
        <v>100</v>
      </c>
      <c r="J3294" s="14" t="s">
        <v>18107</v>
      </c>
      <c r="K3294" s="15"/>
      <c r="L3294" s="13"/>
      <c r="M3294" s="15" t="s">
        <v>39</v>
      </c>
      <c r="N3294" s="14" t="s">
        <v>2132</v>
      </c>
      <c r="O3294" s="15" t="s">
        <v>1005</v>
      </c>
      <c r="P3294" s="14" t="s">
        <v>18108</v>
      </c>
      <c r="Q3294" s="15"/>
      <c r="R3294" s="14" t="s">
        <v>18109</v>
      </c>
      <c r="S3294" s="14" t="s">
        <v>18110</v>
      </c>
      <c r="T3294" s="15" t="s">
        <v>62</v>
      </c>
      <c r="U3294" s="14" t="s">
        <v>18111</v>
      </c>
      <c r="V3294" s="13"/>
      <c r="W3294" s="16" t="s">
        <v>674</v>
      </c>
      <c r="X3294" s="17" t="s">
        <v>45</v>
      </c>
      <c r="Y3294" s="15"/>
      <c r="Z3294" s="14" t="s">
        <v>18091</v>
      </c>
      <c r="AA3294" s="14" t="s">
        <v>47</v>
      </c>
      <c r="AB3294" s="12" t="s">
        <v>18092</v>
      </c>
      <c r="AC3294" s="10">
        <v>5479</v>
      </c>
      <c r="AD3294" s="18">
        <v>32</v>
      </c>
    </row>
    <row r="3295" spans="1:30" ht="15" customHeight="1">
      <c r="A3295" s="10">
        <v>5395</v>
      </c>
      <c r="B3295" s="11" t="s">
        <v>573</v>
      </c>
      <c r="C3295" s="11" t="s">
        <v>7002</v>
      </c>
      <c r="D3295" s="12" t="s">
        <v>32</v>
      </c>
      <c r="E3295" s="13"/>
      <c r="F3295" s="14" t="s">
        <v>18112</v>
      </c>
      <c r="G3295" s="14" t="s">
        <v>159</v>
      </c>
      <c r="H3295" s="14" t="s">
        <v>97</v>
      </c>
      <c r="I3295" s="14" t="s">
        <v>100</v>
      </c>
      <c r="J3295" s="14" t="s">
        <v>5663</v>
      </c>
      <c r="K3295" s="15"/>
      <c r="L3295" s="12" t="s">
        <v>38</v>
      </c>
      <c r="M3295" s="15" t="s">
        <v>102</v>
      </c>
      <c r="N3295" s="14" t="s">
        <v>18113</v>
      </c>
      <c r="O3295" s="15" t="s">
        <v>1005</v>
      </c>
      <c r="P3295" s="14" t="s">
        <v>18114</v>
      </c>
      <c r="Q3295" s="15"/>
      <c r="R3295" s="14" t="s">
        <v>18115</v>
      </c>
      <c r="S3295" s="14" t="s">
        <v>18116</v>
      </c>
      <c r="T3295" s="15" t="s">
        <v>62</v>
      </c>
      <c r="U3295" s="14" t="s">
        <v>18117</v>
      </c>
      <c r="V3295" s="13"/>
      <c r="W3295" s="16" t="s">
        <v>385</v>
      </c>
      <c r="X3295" s="17" t="s">
        <v>45</v>
      </c>
      <c r="Y3295" s="15"/>
      <c r="Z3295" s="14" t="s">
        <v>18091</v>
      </c>
      <c r="AA3295" s="14" t="s">
        <v>47</v>
      </c>
      <c r="AB3295" s="12" t="s">
        <v>18092</v>
      </c>
      <c r="AC3295" s="10">
        <v>5479</v>
      </c>
      <c r="AD3295" s="18">
        <v>32</v>
      </c>
    </row>
    <row r="3296" spans="1:30" ht="15" customHeight="1">
      <c r="A3296" s="10">
        <v>5422</v>
      </c>
      <c r="B3296" s="11" t="s">
        <v>65</v>
      </c>
      <c r="C3296" s="11" t="s">
        <v>18118</v>
      </c>
      <c r="D3296" s="12" t="s">
        <v>32</v>
      </c>
      <c r="E3296" s="13"/>
      <c r="F3296" s="14" t="s">
        <v>18119</v>
      </c>
      <c r="G3296" s="14" t="s">
        <v>177</v>
      </c>
      <c r="H3296" s="14" t="s">
        <v>97</v>
      </c>
      <c r="I3296" s="14" t="s">
        <v>100</v>
      </c>
      <c r="J3296" s="14" t="s">
        <v>611</v>
      </c>
      <c r="K3296" s="15"/>
      <c r="L3296" s="12" t="s">
        <v>1256</v>
      </c>
      <c r="M3296" s="15" t="s">
        <v>56</v>
      </c>
      <c r="N3296" s="14" t="s">
        <v>18120</v>
      </c>
      <c r="O3296" s="15" t="s">
        <v>116</v>
      </c>
      <c r="P3296" s="14" t="s">
        <v>18121</v>
      </c>
      <c r="Q3296" s="15"/>
      <c r="R3296" s="14" t="s">
        <v>18122</v>
      </c>
      <c r="S3296" s="14" t="s">
        <v>18123</v>
      </c>
      <c r="T3296" s="15" t="s">
        <v>62</v>
      </c>
      <c r="U3296" s="15"/>
      <c r="V3296" s="13"/>
      <c r="W3296" s="16" t="s">
        <v>167</v>
      </c>
      <c r="X3296" s="17" t="s">
        <v>45</v>
      </c>
      <c r="Y3296" s="15"/>
      <c r="Z3296" s="14" t="s">
        <v>18091</v>
      </c>
      <c r="AA3296" s="14" t="s">
        <v>47</v>
      </c>
      <c r="AB3296" s="12" t="s">
        <v>18092</v>
      </c>
      <c r="AC3296" s="10">
        <v>5479</v>
      </c>
      <c r="AD3296" s="18">
        <v>33</v>
      </c>
    </row>
    <row r="3297" spans="1:30" ht="15" customHeight="1">
      <c r="A3297" s="10">
        <v>5416</v>
      </c>
      <c r="B3297" s="11" t="s">
        <v>3765</v>
      </c>
      <c r="C3297" s="11" t="s">
        <v>16086</v>
      </c>
      <c r="D3297" s="12" t="s">
        <v>32</v>
      </c>
      <c r="E3297" s="13"/>
      <c r="F3297" s="14" t="s">
        <v>1998</v>
      </c>
      <c r="G3297" s="14" t="s">
        <v>159</v>
      </c>
      <c r="H3297" s="15" t="s">
        <v>97</v>
      </c>
      <c r="I3297" s="14" t="s">
        <v>100</v>
      </c>
      <c r="J3297" s="14" t="s">
        <v>148</v>
      </c>
      <c r="K3297" s="15"/>
      <c r="L3297" s="12" t="s">
        <v>1966</v>
      </c>
      <c r="M3297" s="15" t="s">
        <v>39</v>
      </c>
      <c r="N3297" s="14"/>
      <c r="O3297" s="15" t="s">
        <v>40</v>
      </c>
      <c r="P3297" s="14" t="s">
        <v>18124</v>
      </c>
      <c r="Q3297" s="15"/>
      <c r="R3297" s="14" t="s">
        <v>18125</v>
      </c>
      <c r="S3297" s="14" t="s">
        <v>18126</v>
      </c>
      <c r="T3297" s="15" t="s">
        <v>62</v>
      </c>
      <c r="U3297" s="14" t="s">
        <v>18127</v>
      </c>
      <c r="V3297" s="13"/>
      <c r="W3297" s="16" t="s">
        <v>1692</v>
      </c>
      <c r="X3297" s="17" t="s">
        <v>45</v>
      </c>
      <c r="Y3297" s="15"/>
      <c r="Z3297" s="14" t="s">
        <v>18091</v>
      </c>
      <c r="AA3297" s="14" t="s">
        <v>47</v>
      </c>
      <c r="AB3297" s="12" t="s">
        <v>18092</v>
      </c>
      <c r="AC3297" s="10">
        <v>5479</v>
      </c>
      <c r="AD3297" s="18">
        <v>33</v>
      </c>
    </row>
    <row r="3298" spans="1:30" ht="15" customHeight="1">
      <c r="A3298" s="10">
        <v>5404</v>
      </c>
      <c r="B3298" s="11" t="s">
        <v>3773</v>
      </c>
      <c r="C3298" s="11" t="s">
        <v>18128</v>
      </c>
      <c r="D3298" s="12" t="s">
        <v>32</v>
      </c>
      <c r="E3298" s="13"/>
      <c r="F3298" s="14" t="s">
        <v>18129</v>
      </c>
      <c r="G3298" s="14" t="s">
        <v>1081</v>
      </c>
      <c r="H3298" s="14" t="s">
        <v>97</v>
      </c>
      <c r="I3298" s="14" t="s">
        <v>202</v>
      </c>
      <c r="J3298" s="14" t="s">
        <v>148</v>
      </c>
      <c r="K3298" s="15"/>
      <c r="L3298" s="12" t="s">
        <v>1277</v>
      </c>
      <c r="M3298" s="14" t="s">
        <v>39</v>
      </c>
      <c r="N3298" s="14" t="s">
        <v>18130</v>
      </c>
      <c r="O3298" s="15" t="s">
        <v>40</v>
      </c>
      <c r="P3298" s="14" t="s">
        <v>18131</v>
      </c>
      <c r="Q3298" s="15"/>
      <c r="R3298" s="14" t="s">
        <v>18132</v>
      </c>
      <c r="S3298" s="14" t="s">
        <v>18133</v>
      </c>
      <c r="T3298" s="14" t="s">
        <v>18134</v>
      </c>
      <c r="U3298" s="14" t="s">
        <v>18135</v>
      </c>
      <c r="V3298" s="13"/>
      <c r="W3298" s="16" t="s">
        <v>385</v>
      </c>
      <c r="X3298" s="17" t="s">
        <v>45</v>
      </c>
      <c r="Y3298" s="15"/>
      <c r="Z3298" s="14" t="s">
        <v>18091</v>
      </c>
      <c r="AA3298" s="14" t="s">
        <v>47</v>
      </c>
      <c r="AB3298" s="12" t="s">
        <v>18092</v>
      </c>
      <c r="AC3298" s="10">
        <v>5479</v>
      </c>
      <c r="AD3298" s="18">
        <v>34</v>
      </c>
    </row>
    <row r="3299" spans="1:30" ht="15" customHeight="1">
      <c r="A3299" s="10">
        <v>5404</v>
      </c>
      <c r="B3299" s="11" t="s">
        <v>17120</v>
      </c>
      <c r="C3299" s="11" t="s">
        <v>1059</v>
      </c>
      <c r="D3299" s="12" t="s">
        <v>32</v>
      </c>
      <c r="E3299" s="13"/>
      <c r="F3299" s="14" t="s">
        <v>18129</v>
      </c>
      <c r="G3299" s="14" t="s">
        <v>1081</v>
      </c>
      <c r="H3299" s="14" t="s">
        <v>97</v>
      </c>
      <c r="I3299" s="14" t="s">
        <v>202</v>
      </c>
      <c r="J3299" s="14" t="s">
        <v>148</v>
      </c>
      <c r="K3299" s="15"/>
      <c r="L3299" s="12" t="s">
        <v>1277</v>
      </c>
      <c r="M3299" s="15" t="s">
        <v>56</v>
      </c>
      <c r="N3299" s="14" t="s">
        <v>18136</v>
      </c>
      <c r="O3299" s="15" t="s">
        <v>40</v>
      </c>
      <c r="P3299" s="14" t="s">
        <v>18131</v>
      </c>
      <c r="Q3299" s="15"/>
      <c r="R3299" s="14" t="s">
        <v>18137</v>
      </c>
      <c r="S3299" s="14" t="s">
        <v>18133</v>
      </c>
      <c r="T3299" s="14" t="s">
        <v>18134</v>
      </c>
      <c r="U3299" s="14" t="s">
        <v>18135</v>
      </c>
      <c r="V3299" s="13"/>
      <c r="W3299" s="16" t="s">
        <v>385</v>
      </c>
      <c r="X3299" s="17" t="s">
        <v>45</v>
      </c>
      <c r="Y3299" s="15"/>
      <c r="Z3299" s="14" t="s">
        <v>18091</v>
      </c>
      <c r="AA3299" s="14" t="s">
        <v>47</v>
      </c>
      <c r="AB3299" s="12" t="s">
        <v>18092</v>
      </c>
      <c r="AC3299" s="10">
        <v>5479</v>
      </c>
      <c r="AD3299" s="18">
        <v>34</v>
      </c>
    </row>
    <row r="3300" spans="1:30" ht="15" customHeight="1">
      <c r="A3300" s="10">
        <v>5395</v>
      </c>
      <c r="B3300" s="11" t="s">
        <v>18138</v>
      </c>
      <c r="C3300" s="11" t="s">
        <v>4235</v>
      </c>
      <c r="D3300" s="12" t="s">
        <v>32</v>
      </c>
      <c r="E3300" s="13"/>
      <c r="F3300" s="14" t="s">
        <v>18139</v>
      </c>
      <c r="G3300" s="14" t="s">
        <v>1068</v>
      </c>
      <c r="H3300" s="14" t="s">
        <v>97</v>
      </c>
      <c r="I3300" s="14" t="s">
        <v>202</v>
      </c>
      <c r="J3300" s="14" t="s">
        <v>18140</v>
      </c>
      <c r="K3300" s="15"/>
      <c r="L3300" s="12" t="s">
        <v>18141</v>
      </c>
      <c r="M3300" s="15" t="s">
        <v>39</v>
      </c>
      <c r="N3300" s="14"/>
      <c r="O3300" s="15" t="s">
        <v>40</v>
      </c>
      <c r="P3300" s="14" t="s">
        <v>18142</v>
      </c>
      <c r="Q3300" s="15"/>
      <c r="R3300" s="15"/>
      <c r="S3300" s="14" t="s">
        <v>18143</v>
      </c>
      <c r="T3300" s="15" t="s">
        <v>62</v>
      </c>
      <c r="U3300" s="15"/>
      <c r="V3300" s="13"/>
      <c r="W3300" s="20"/>
      <c r="X3300" s="17" t="s">
        <v>45</v>
      </c>
      <c r="Y3300" s="15"/>
      <c r="Z3300" s="14" t="s">
        <v>18091</v>
      </c>
      <c r="AA3300" s="14" t="s">
        <v>47</v>
      </c>
      <c r="AB3300" s="12" t="s">
        <v>18092</v>
      </c>
      <c r="AC3300" s="10">
        <v>5479</v>
      </c>
      <c r="AD3300" s="18">
        <v>34</v>
      </c>
    </row>
    <row r="3301" spans="1:30" ht="15" customHeight="1">
      <c r="A3301" s="10">
        <v>5456</v>
      </c>
      <c r="B3301" s="11" t="s">
        <v>537</v>
      </c>
      <c r="C3301" s="11" t="s">
        <v>1011</v>
      </c>
      <c r="D3301" s="12" t="s">
        <v>32</v>
      </c>
      <c r="E3301" s="13"/>
      <c r="F3301" s="14" t="s">
        <v>18144</v>
      </c>
      <c r="G3301" s="14" t="s">
        <v>147</v>
      </c>
      <c r="H3301" s="14" t="s">
        <v>97</v>
      </c>
      <c r="I3301" s="14" t="s">
        <v>100</v>
      </c>
      <c r="J3301" s="14" t="s">
        <v>18145</v>
      </c>
      <c r="K3301" s="15"/>
      <c r="L3301" s="12" t="s">
        <v>1147</v>
      </c>
      <c r="M3301" s="15" t="s">
        <v>39</v>
      </c>
      <c r="N3301" s="14" t="s">
        <v>15819</v>
      </c>
      <c r="O3301" s="15" t="s">
        <v>1005</v>
      </c>
      <c r="P3301" s="14" t="s">
        <v>18146</v>
      </c>
      <c r="Q3301" s="15"/>
      <c r="R3301" s="14" t="s">
        <v>18147</v>
      </c>
      <c r="S3301" s="14" t="s">
        <v>18148</v>
      </c>
      <c r="T3301" s="14" t="s">
        <v>18149</v>
      </c>
      <c r="U3301" s="15"/>
      <c r="V3301" s="13"/>
      <c r="W3301" s="16" t="s">
        <v>240</v>
      </c>
      <c r="X3301" s="17" t="s">
        <v>45</v>
      </c>
      <c r="Y3301" s="15"/>
      <c r="Z3301" s="14" t="s">
        <v>18091</v>
      </c>
      <c r="AA3301" s="14" t="s">
        <v>47</v>
      </c>
      <c r="AB3301" s="12" t="s">
        <v>18092</v>
      </c>
      <c r="AC3301" s="10">
        <v>5479</v>
      </c>
      <c r="AD3301" s="18">
        <v>34</v>
      </c>
    </row>
    <row r="3302" spans="1:30" ht="15" customHeight="1">
      <c r="A3302" s="10">
        <v>5452</v>
      </c>
      <c r="B3302" s="11" t="s">
        <v>580</v>
      </c>
      <c r="C3302" s="11" t="s">
        <v>18150</v>
      </c>
      <c r="D3302" s="12" t="s">
        <v>32</v>
      </c>
      <c r="E3302" s="13"/>
      <c r="F3302" s="50" t="s">
        <v>8342</v>
      </c>
      <c r="G3302" s="50" t="s">
        <v>235</v>
      </c>
      <c r="H3302" s="50" t="s">
        <v>97</v>
      </c>
      <c r="I3302" s="14" t="s">
        <v>202</v>
      </c>
      <c r="J3302" s="14" t="s">
        <v>148</v>
      </c>
      <c r="K3302" s="15"/>
      <c r="L3302" s="12" t="s">
        <v>1183</v>
      </c>
      <c r="M3302" s="15" t="s">
        <v>39</v>
      </c>
      <c r="N3302" s="14"/>
      <c r="O3302" s="15" t="s">
        <v>40</v>
      </c>
      <c r="P3302" s="14" t="s">
        <v>18151</v>
      </c>
      <c r="Q3302" s="15"/>
      <c r="R3302" s="14" t="s">
        <v>18152</v>
      </c>
      <c r="S3302" s="14" t="s">
        <v>18153</v>
      </c>
      <c r="T3302" s="14" t="s">
        <v>18154</v>
      </c>
      <c r="U3302" s="15" t="s">
        <v>18155</v>
      </c>
      <c r="V3302" s="13"/>
      <c r="W3302" s="16" t="s">
        <v>312</v>
      </c>
      <c r="X3302" s="17" t="s">
        <v>45</v>
      </c>
      <c r="Y3302" s="15"/>
      <c r="Z3302" s="14" t="s">
        <v>18091</v>
      </c>
      <c r="AA3302" s="14" t="s">
        <v>47</v>
      </c>
      <c r="AB3302" s="12" t="s">
        <v>18092</v>
      </c>
      <c r="AC3302" s="10">
        <v>5479</v>
      </c>
      <c r="AD3302" s="18">
        <v>35</v>
      </c>
    </row>
    <row r="3303" spans="1:30" ht="15" customHeight="1">
      <c r="A3303" s="10">
        <v>5452</v>
      </c>
      <c r="B3303" s="11" t="s">
        <v>819</v>
      </c>
      <c r="C3303" s="11" t="s">
        <v>14468</v>
      </c>
      <c r="D3303" s="12" t="s">
        <v>32</v>
      </c>
      <c r="E3303" s="13"/>
      <c r="F3303" s="50" t="s">
        <v>8342</v>
      </c>
      <c r="G3303" s="50" t="s">
        <v>235</v>
      </c>
      <c r="H3303" s="50" t="s">
        <v>97</v>
      </c>
      <c r="I3303" s="14" t="s">
        <v>202</v>
      </c>
      <c r="J3303" s="14" t="s">
        <v>148</v>
      </c>
      <c r="K3303" s="15"/>
      <c r="L3303" s="12" t="s">
        <v>1183</v>
      </c>
      <c r="M3303" s="15" t="s">
        <v>102</v>
      </c>
      <c r="N3303" s="14" t="s">
        <v>18156</v>
      </c>
      <c r="O3303" s="15" t="s">
        <v>40</v>
      </c>
      <c r="P3303" s="14" t="s">
        <v>18157</v>
      </c>
      <c r="Q3303" s="15"/>
      <c r="R3303" s="14" t="s">
        <v>18158</v>
      </c>
      <c r="S3303" s="14" t="s">
        <v>18153</v>
      </c>
      <c r="T3303" s="14" t="s">
        <v>18154</v>
      </c>
      <c r="U3303" s="15" t="s">
        <v>18155</v>
      </c>
      <c r="V3303" s="13"/>
      <c r="W3303" s="16" t="s">
        <v>312</v>
      </c>
      <c r="X3303" s="17" t="s">
        <v>45</v>
      </c>
      <c r="Y3303" s="15"/>
      <c r="Z3303" s="14" t="s">
        <v>18091</v>
      </c>
      <c r="AA3303" s="14" t="s">
        <v>47</v>
      </c>
      <c r="AB3303" s="12" t="s">
        <v>18092</v>
      </c>
      <c r="AC3303" s="10">
        <v>5479</v>
      </c>
      <c r="AD3303" s="18">
        <v>35</v>
      </c>
    </row>
    <row r="3304" spans="1:30" ht="15" customHeight="1">
      <c r="A3304" s="10">
        <v>5464</v>
      </c>
      <c r="B3304" s="11" t="s">
        <v>7380</v>
      </c>
      <c r="C3304" s="11" t="s">
        <v>3065</v>
      </c>
      <c r="D3304" s="12" t="s">
        <v>32</v>
      </c>
      <c r="E3304" s="13"/>
      <c r="F3304" s="19" t="s">
        <v>14038</v>
      </c>
      <c r="G3304" s="19" t="s">
        <v>201</v>
      </c>
      <c r="H3304" s="15" t="s">
        <v>97</v>
      </c>
      <c r="I3304" s="14" t="s">
        <v>202</v>
      </c>
      <c r="J3304" s="14" t="s">
        <v>591</v>
      </c>
      <c r="K3304" s="15"/>
      <c r="L3304" s="12" t="s">
        <v>307</v>
      </c>
      <c r="M3304" s="15" t="s">
        <v>56</v>
      </c>
      <c r="N3304" s="14" t="s">
        <v>18159</v>
      </c>
      <c r="O3304" s="15" t="s">
        <v>1005</v>
      </c>
      <c r="P3304" s="14" t="s">
        <v>18160</v>
      </c>
      <c r="Q3304" s="15"/>
      <c r="R3304" s="15"/>
      <c r="S3304" s="14" t="s">
        <v>18161</v>
      </c>
      <c r="T3304" s="15" t="s">
        <v>62</v>
      </c>
      <c r="U3304" s="14" t="s">
        <v>18162</v>
      </c>
      <c r="V3304" s="13"/>
      <c r="W3304" s="16" t="s">
        <v>167</v>
      </c>
      <c r="X3304" s="17" t="s">
        <v>45</v>
      </c>
      <c r="Y3304" s="15"/>
      <c r="Z3304" s="14" t="s">
        <v>18091</v>
      </c>
      <c r="AA3304" s="14" t="s">
        <v>47</v>
      </c>
      <c r="AB3304" s="12" t="s">
        <v>18092</v>
      </c>
      <c r="AC3304" s="10">
        <v>5479</v>
      </c>
      <c r="AD3304" s="18">
        <v>36</v>
      </c>
    </row>
    <row r="3305" spans="1:30" ht="15" customHeight="1">
      <c r="A3305" s="10">
        <v>5474</v>
      </c>
      <c r="B3305" s="11" t="s">
        <v>30</v>
      </c>
      <c r="C3305" s="11" t="s">
        <v>18163</v>
      </c>
      <c r="D3305" s="12" t="s">
        <v>32</v>
      </c>
      <c r="E3305" s="13"/>
      <c r="F3305" s="14" t="s">
        <v>18164</v>
      </c>
      <c r="G3305" s="14" t="s">
        <v>159</v>
      </c>
      <c r="H3305" s="14" t="s">
        <v>97</v>
      </c>
      <c r="I3305" s="14" t="s">
        <v>255</v>
      </c>
      <c r="J3305" s="14" t="s">
        <v>9622</v>
      </c>
      <c r="K3305" s="15"/>
      <c r="L3305" s="12" t="s">
        <v>1689</v>
      </c>
      <c r="M3305" s="15" t="s">
        <v>39</v>
      </c>
      <c r="N3305" s="14"/>
      <c r="O3305" s="15" t="s">
        <v>40</v>
      </c>
      <c r="P3305" s="14" t="s">
        <v>18165</v>
      </c>
      <c r="Q3305" s="15"/>
      <c r="R3305" s="15"/>
      <c r="S3305" s="14" t="s">
        <v>18166</v>
      </c>
      <c r="T3305" s="15" t="s">
        <v>62</v>
      </c>
      <c r="U3305" s="15"/>
      <c r="V3305" s="13"/>
      <c r="W3305" s="16" t="s">
        <v>2559</v>
      </c>
      <c r="X3305" s="17" t="s">
        <v>45</v>
      </c>
      <c r="Y3305" s="15"/>
      <c r="Z3305" s="14" t="s">
        <v>18091</v>
      </c>
      <c r="AA3305" s="14" t="s">
        <v>47</v>
      </c>
      <c r="AB3305" s="12" t="s">
        <v>18092</v>
      </c>
      <c r="AC3305" s="10">
        <v>5479</v>
      </c>
      <c r="AD3305" s="18">
        <v>36</v>
      </c>
    </row>
    <row r="3306" spans="1:30" ht="15" customHeight="1">
      <c r="A3306" s="10">
        <v>5394</v>
      </c>
      <c r="B3306" s="11" t="s">
        <v>376</v>
      </c>
      <c r="C3306" s="11" t="s">
        <v>18167</v>
      </c>
      <c r="D3306" s="12" t="s">
        <v>32</v>
      </c>
      <c r="E3306" s="13"/>
      <c r="F3306" s="14" t="s">
        <v>18168</v>
      </c>
      <c r="G3306" s="14" t="s">
        <v>18169</v>
      </c>
      <c r="H3306" s="25" t="s">
        <v>126</v>
      </c>
      <c r="I3306" s="14" t="s">
        <v>273</v>
      </c>
      <c r="J3306" s="14" t="s">
        <v>18170</v>
      </c>
      <c r="K3306" s="15"/>
      <c r="L3306" s="12" t="s">
        <v>2296</v>
      </c>
      <c r="M3306" s="15" t="s">
        <v>56</v>
      </c>
      <c r="N3306" s="14" t="s">
        <v>18171</v>
      </c>
      <c r="O3306" s="15" t="s">
        <v>226</v>
      </c>
      <c r="P3306" s="14" t="s">
        <v>18172</v>
      </c>
      <c r="Q3306" s="15"/>
      <c r="R3306" s="14" t="s">
        <v>18173</v>
      </c>
      <c r="S3306" s="14" t="s">
        <v>18174</v>
      </c>
      <c r="T3306" s="15" t="s">
        <v>62</v>
      </c>
      <c r="U3306" s="14" t="s">
        <v>18175</v>
      </c>
      <c r="V3306" s="13"/>
      <c r="W3306" s="20"/>
      <c r="X3306" s="17" t="s">
        <v>90</v>
      </c>
      <c r="Y3306" s="15"/>
      <c r="Z3306" s="14" t="s">
        <v>18091</v>
      </c>
      <c r="AA3306" s="14" t="s">
        <v>47</v>
      </c>
      <c r="AB3306" s="12" t="s">
        <v>18092</v>
      </c>
      <c r="AC3306" s="10">
        <v>5479</v>
      </c>
      <c r="AD3306" s="18">
        <v>37</v>
      </c>
    </row>
    <row r="3307" spans="1:30" ht="15" customHeight="1">
      <c r="A3307" s="10">
        <v>5409</v>
      </c>
      <c r="B3307" s="11" t="s">
        <v>2229</v>
      </c>
      <c r="C3307" s="11" t="s">
        <v>18176</v>
      </c>
      <c r="D3307" s="12" t="s">
        <v>32</v>
      </c>
      <c r="E3307" s="13"/>
      <c r="F3307" s="14" t="s">
        <v>18177</v>
      </c>
      <c r="G3307" s="14" t="s">
        <v>159</v>
      </c>
      <c r="H3307" s="14" t="s">
        <v>97</v>
      </c>
      <c r="I3307" s="14" t="s">
        <v>8919</v>
      </c>
      <c r="J3307" s="14" t="s">
        <v>148</v>
      </c>
      <c r="K3307" s="15"/>
      <c r="L3307" s="12" t="s">
        <v>1549</v>
      </c>
      <c r="M3307" s="15" t="s">
        <v>39</v>
      </c>
      <c r="N3307" s="14"/>
      <c r="O3307" s="15" t="s">
        <v>40</v>
      </c>
      <c r="P3307" s="14" t="s">
        <v>18178</v>
      </c>
      <c r="Q3307" s="15"/>
      <c r="R3307" s="14" t="s">
        <v>18179</v>
      </c>
      <c r="S3307" s="14" t="s">
        <v>18180</v>
      </c>
      <c r="T3307" s="15" t="s">
        <v>62</v>
      </c>
      <c r="U3307" s="15"/>
      <c r="V3307" s="13"/>
      <c r="W3307" s="16" t="s">
        <v>1034</v>
      </c>
      <c r="X3307" s="17" t="s">
        <v>45</v>
      </c>
      <c r="Y3307" s="15"/>
      <c r="Z3307" s="14" t="s">
        <v>18091</v>
      </c>
      <c r="AA3307" s="14" t="s">
        <v>47</v>
      </c>
      <c r="AB3307" s="12" t="s">
        <v>18092</v>
      </c>
      <c r="AC3307" s="10">
        <v>5479</v>
      </c>
      <c r="AD3307" s="18">
        <v>37</v>
      </c>
    </row>
    <row r="3308" spans="1:30" ht="15" customHeight="1">
      <c r="A3308" s="10">
        <v>5409</v>
      </c>
      <c r="B3308" s="11" t="s">
        <v>18181</v>
      </c>
      <c r="C3308" s="11" t="s">
        <v>18182</v>
      </c>
      <c r="D3308" s="12" t="s">
        <v>32</v>
      </c>
      <c r="E3308" s="13"/>
      <c r="F3308" s="14" t="s">
        <v>18177</v>
      </c>
      <c r="G3308" s="14" t="s">
        <v>159</v>
      </c>
      <c r="H3308" s="14" t="s">
        <v>97</v>
      </c>
      <c r="I3308" s="14" t="s">
        <v>8919</v>
      </c>
      <c r="J3308" s="14" t="s">
        <v>148</v>
      </c>
      <c r="K3308" s="15"/>
      <c r="L3308" s="12" t="s">
        <v>1549</v>
      </c>
      <c r="M3308" s="15" t="s">
        <v>39</v>
      </c>
      <c r="N3308" s="14"/>
      <c r="O3308" s="15" t="s">
        <v>40</v>
      </c>
      <c r="P3308" s="14" t="s">
        <v>18178</v>
      </c>
      <c r="Q3308" s="15"/>
      <c r="R3308" s="14" t="s">
        <v>18183</v>
      </c>
      <c r="S3308" s="14" t="s">
        <v>18180</v>
      </c>
      <c r="T3308" s="15" t="s">
        <v>62</v>
      </c>
      <c r="U3308" s="15"/>
      <c r="V3308" s="13"/>
      <c r="W3308" s="16" t="s">
        <v>2517</v>
      </c>
      <c r="X3308" s="17" t="s">
        <v>45</v>
      </c>
      <c r="Y3308" s="15"/>
      <c r="Z3308" s="14" t="s">
        <v>18091</v>
      </c>
      <c r="AA3308" s="14" t="s">
        <v>47</v>
      </c>
      <c r="AB3308" s="12" t="s">
        <v>18092</v>
      </c>
      <c r="AC3308" s="10">
        <v>5479</v>
      </c>
      <c r="AD3308" s="18">
        <v>37</v>
      </c>
    </row>
    <row r="3309" spans="1:30" ht="15" customHeight="1">
      <c r="A3309" s="10">
        <v>5404</v>
      </c>
      <c r="B3309" s="11" t="s">
        <v>122</v>
      </c>
      <c r="C3309" s="11" t="s">
        <v>18184</v>
      </c>
      <c r="D3309" s="12" t="s">
        <v>32</v>
      </c>
      <c r="E3309" s="13"/>
      <c r="F3309" s="14" t="s">
        <v>272</v>
      </c>
      <c r="G3309" s="14" t="s">
        <v>272</v>
      </c>
      <c r="H3309" s="25" t="s">
        <v>126</v>
      </c>
      <c r="I3309" s="14" t="s">
        <v>273</v>
      </c>
      <c r="J3309" s="14" t="s">
        <v>2304</v>
      </c>
      <c r="K3309" s="15"/>
      <c r="L3309" s="12" t="s">
        <v>2809</v>
      </c>
      <c r="M3309" s="15" t="s">
        <v>56</v>
      </c>
      <c r="N3309" s="14" t="s">
        <v>18185</v>
      </c>
      <c r="O3309" s="15" t="s">
        <v>40</v>
      </c>
      <c r="P3309" s="14" t="s">
        <v>18186</v>
      </c>
      <c r="Q3309" s="15"/>
      <c r="R3309" s="15"/>
      <c r="S3309" s="14" t="s">
        <v>18187</v>
      </c>
      <c r="T3309" s="15" t="s">
        <v>62</v>
      </c>
      <c r="U3309" s="14" t="s">
        <v>18188</v>
      </c>
      <c r="V3309" s="13"/>
      <c r="W3309" s="16" t="s">
        <v>2812</v>
      </c>
      <c r="X3309" s="17" t="s">
        <v>90</v>
      </c>
      <c r="Y3309" s="15"/>
      <c r="Z3309" s="14" t="s">
        <v>18091</v>
      </c>
      <c r="AA3309" s="14" t="s">
        <v>47</v>
      </c>
      <c r="AB3309" s="12" t="s">
        <v>18092</v>
      </c>
      <c r="AC3309" s="10">
        <v>5479</v>
      </c>
      <c r="AD3309" s="18">
        <v>38</v>
      </c>
    </row>
    <row r="3310" spans="1:30" ht="15" customHeight="1">
      <c r="A3310" s="10">
        <v>5420</v>
      </c>
      <c r="B3310" s="11" t="s">
        <v>376</v>
      </c>
      <c r="C3310" s="11" t="s">
        <v>18189</v>
      </c>
      <c r="D3310" s="12" t="s">
        <v>32</v>
      </c>
      <c r="E3310" s="13"/>
      <c r="F3310" s="14" t="s">
        <v>9663</v>
      </c>
      <c r="G3310" s="14" t="s">
        <v>1386</v>
      </c>
      <c r="H3310" s="25" t="s">
        <v>126</v>
      </c>
      <c r="I3310" s="14" t="s">
        <v>273</v>
      </c>
      <c r="J3310" s="14" t="s">
        <v>18190</v>
      </c>
      <c r="K3310" s="15"/>
      <c r="L3310" s="12" t="s">
        <v>835</v>
      </c>
      <c r="M3310" s="15" t="s">
        <v>56</v>
      </c>
      <c r="N3310" s="14" t="s">
        <v>18191</v>
      </c>
      <c r="O3310" s="15" t="s">
        <v>1005</v>
      </c>
      <c r="P3310" s="14" t="s">
        <v>18192</v>
      </c>
      <c r="Q3310" s="15"/>
      <c r="R3310" s="14" t="s">
        <v>18193</v>
      </c>
      <c r="S3310" s="14" t="s">
        <v>18194</v>
      </c>
      <c r="T3310" s="15" t="s">
        <v>62</v>
      </c>
      <c r="U3310" s="14" t="s">
        <v>18195</v>
      </c>
      <c r="V3310" s="13"/>
      <c r="W3310" s="16" t="s">
        <v>839</v>
      </c>
      <c r="X3310" s="17" t="s">
        <v>90</v>
      </c>
      <c r="Y3310" s="15"/>
      <c r="Z3310" s="14" t="s">
        <v>18091</v>
      </c>
      <c r="AA3310" s="14" t="s">
        <v>47</v>
      </c>
      <c r="AB3310" s="12" t="s">
        <v>18092</v>
      </c>
      <c r="AC3310" s="10">
        <v>5479</v>
      </c>
      <c r="AD3310" s="18">
        <v>38</v>
      </c>
    </row>
    <row r="3311" spans="1:30" ht="15" customHeight="1">
      <c r="A3311" s="10">
        <v>5470</v>
      </c>
      <c r="B3311" s="11" t="s">
        <v>30</v>
      </c>
      <c r="C3311" s="11" t="s">
        <v>18196</v>
      </c>
      <c r="D3311" s="12" t="s">
        <v>32</v>
      </c>
      <c r="E3311" s="13"/>
      <c r="F3311" s="14" t="s">
        <v>18197</v>
      </c>
      <c r="G3311" s="14" t="s">
        <v>11291</v>
      </c>
      <c r="H3311" s="25" t="s">
        <v>126</v>
      </c>
      <c r="I3311" s="14" t="s">
        <v>273</v>
      </c>
      <c r="J3311" s="14" t="s">
        <v>5435</v>
      </c>
      <c r="K3311" s="15"/>
      <c r="L3311" s="12" t="s">
        <v>761</v>
      </c>
      <c r="M3311" s="15" t="s">
        <v>39</v>
      </c>
      <c r="N3311" s="14" t="s">
        <v>2132</v>
      </c>
      <c r="O3311" s="15" t="s">
        <v>40</v>
      </c>
      <c r="P3311" s="14" t="s">
        <v>18198</v>
      </c>
      <c r="Q3311" s="15"/>
      <c r="R3311" s="14" t="s">
        <v>18199</v>
      </c>
      <c r="S3311" s="14" t="s">
        <v>18200</v>
      </c>
      <c r="T3311" s="15" t="s">
        <v>62</v>
      </c>
      <c r="U3311" s="14" t="s">
        <v>18201</v>
      </c>
      <c r="V3311" s="13"/>
      <c r="W3311" s="16" t="s">
        <v>2509</v>
      </c>
      <c r="X3311" s="17" t="s">
        <v>90</v>
      </c>
      <c r="Y3311" s="15"/>
      <c r="Z3311" s="14" t="s">
        <v>18091</v>
      </c>
      <c r="AA3311" s="14" t="s">
        <v>47</v>
      </c>
      <c r="AB3311" s="12" t="s">
        <v>18092</v>
      </c>
      <c r="AC3311" s="10">
        <v>5479</v>
      </c>
      <c r="AD3311" s="18">
        <v>39</v>
      </c>
    </row>
    <row r="3312" spans="1:30" ht="15" customHeight="1">
      <c r="A3312" s="10">
        <v>5431</v>
      </c>
      <c r="B3312" s="11" t="s">
        <v>14474</v>
      </c>
      <c r="C3312" s="11" t="s">
        <v>10687</v>
      </c>
      <c r="D3312" s="12" t="s">
        <v>32</v>
      </c>
      <c r="E3312" s="13"/>
      <c r="F3312" s="14" t="s">
        <v>18202</v>
      </c>
      <c r="G3312" s="14" t="s">
        <v>1518</v>
      </c>
      <c r="H3312" s="15" t="s">
        <v>97</v>
      </c>
      <c r="I3312" s="14" t="s">
        <v>283</v>
      </c>
      <c r="J3312" s="14" t="s">
        <v>203</v>
      </c>
      <c r="K3312" s="15"/>
      <c r="L3312" s="12" t="s">
        <v>1312</v>
      </c>
      <c r="M3312" s="15" t="s">
        <v>129</v>
      </c>
      <c r="N3312" s="14" t="s">
        <v>18203</v>
      </c>
      <c r="O3312" s="15" t="s">
        <v>116</v>
      </c>
      <c r="P3312" s="14" t="s">
        <v>18204</v>
      </c>
      <c r="Q3312" s="15"/>
      <c r="R3312" s="15"/>
      <c r="S3312" s="14" t="s">
        <v>18205</v>
      </c>
      <c r="T3312" s="15" t="s">
        <v>62</v>
      </c>
      <c r="U3312" s="14" t="s">
        <v>18206</v>
      </c>
      <c r="V3312" s="13"/>
      <c r="W3312" s="16" t="s">
        <v>1692</v>
      </c>
      <c r="X3312" s="17" t="s">
        <v>90</v>
      </c>
      <c r="Y3312" s="15"/>
      <c r="Z3312" s="14" t="s">
        <v>18091</v>
      </c>
      <c r="AA3312" s="14" t="s">
        <v>47</v>
      </c>
      <c r="AB3312" s="12" t="s">
        <v>18092</v>
      </c>
      <c r="AC3312" s="10">
        <v>5479</v>
      </c>
      <c r="AD3312" s="18">
        <v>39</v>
      </c>
    </row>
    <row r="3313" spans="1:30" ht="15" customHeight="1">
      <c r="A3313" s="10">
        <v>5459</v>
      </c>
      <c r="B3313" s="11" t="s">
        <v>76</v>
      </c>
      <c r="C3313" s="11" t="s">
        <v>18207</v>
      </c>
      <c r="D3313" s="12" t="s">
        <v>32</v>
      </c>
      <c r="E3313" s="13"/>
      <c r="F3313" s="14" t="s">
        <v>366</v>
      </c>
      <c r="G3313" s="14" t="s">
        <v>159</v>
      </c>
      <c r="H3313" s="14" t="s">
        <v>97</v>
      </c>
      <c r="I3313" s="14" t="s">
        <v>367</v>
      </c>
      <c r="J3313" s="14" t="s">
        <v>2520</v>
      </c>
      <c r="K3313" s="15"/>
      <c r="L3313" s="12" t="s">
        <v>1411</v>
      </c>
      <c r="M3313" s="15" t="s">
        <v>56</v>
      </c>
      <c r="N3313" s="14" t="s">
        <v>18208</v>
      </c>
      <c r="O3313" s="15" t="s">
        <v>226</v>
      </c>
      <c r="P3313" s="14" t="s">
        <v>18209</v>
      </c>
      <c r="Q3313" s="15"/>
      <c r="R3313" s="14" t="s">
        <v>18210</v>
      </c>
      <c r="S3313" s="14" t="s">
        <v>18211</v>
      </c>
      <c r="T3313" s="15" t="s">
        <v>62</v>
      </c>
      <c r="U3313" s="14" t="s">
        <v>18212</v>
      </c>
      <c r="V3313" s="13"/>
      <c r="W3313" s="16" t="s">
        <v>456</v>
      </c>
      <c r="X3313" s="17" t="s">
        <v>45</v>
      </c>
      <c r="Y3313" s="15"/>
      <c r="Z3313" s="14" t="s">
        <v>18091</v>
      </c>
      <c r="AA3313" s="14" t="s">
        <v>47</v>
      </c>
      <c r="AB3313" s="12" t="s">
        <v>18092</v>
      </c>
      <c r="AC3313" s="10">
        <v>5479</v>
      </c>
      <c r="AD3313" s="18">
        <v>40</v>
      </c>
    </row>
    <row r="3314" spans="1:30" ht="15" customHeight="1">
      <c r="A3314" s="10">
        <v>5457</v>
      </c>
      <c r="B3314" s="11" t="s">
        <v>1768</v>
      </c>
      <c r="C3314" s="11" t="s">
        <v>18213</v>
      </c>
      <c r="D3314" s="12" t="s">
        <v>32</v>
      </c>
      <c r="E3314" s="13"/>
      <c r="F3314" s="14" t="s">
        <v>18214</v>
      </c>
      <c r="G3314" s="14" t="s">
        <v>1572</v>
      </c>
      <c r="H3314" s="14" t="s">
        <v>97</v>
      </c>
      <c r="I3314" s="14" t="s">
        <v>283</v>
      </c>
      <c r="J3314" s="14" t="s">
        <v>256</v>
      </c>
      <c r="K3314" s="15"/>
      <c r="L3314" s="12" t="s">
        <v>389</v>
      </c>
      <c r="M3314" s="15" t="s">
        <v>953</v>
      </c>
      <c r="N3314" s="14" t="s">
        <v>5745</v>
      </c>
      <c r="O3314" s="15" t="s">
        <v>58</v>
      </c>
      <c r="P3314" s="14" t="s">
        <v>18215</v>
      </c>
      <c r="Q3314" s="15"/>
      <c r="R3314" s="15"/>
      <c r="S3314" s="14" t="s">
        <v>18216</v>
      </c>
      <c r="T3314" s="15" t="s">
        <v>62</v>
      </c>
      <c r="U3314" s="14" t="s">
        <v>18217</v>
      </c>
      <c r="V3314" s="13"/>
      <c r="W3314" s="16" t="s">
        <v>572</v>
      </c>
      <c r="X3314" s="17" t="s">
        <v>90</v>
      </c>
      <c r="Y3314" s="15"/>
      <c r="Z3314" s="14" t="s">
        <v>18091</v>
      </c>
      <c r="AA3314" s="14" t="s">
        <v>47</v>
      </c>
      <c r="AB3314" s="12" t="s">
        <v>18092</v>
      </c>
      <c r="AC3314" s="10">
        <v>5479</v>
      </c>
      <c r="AD3314" s="18">
        <v>40</v>
      </c>
    </row>
    <row r="3315" spans="1:30" ht="15" customHeight="1">
      <c r="A3315" s="10">
        <v>5470</v>
      </c>
      <c r="B3315" s="11" t="s">
        <v>76</v>
      </c>
      <c r="C3315" s="11" t="s">
        <v>18218</v>
      </c>
      <c r="D3315" s="12" t="s">
        <v>32</v>
      </c>
      <c r="E3315" s="13"/>
      <c r="F3315" s="14" t="s">
        <v>366</v>
      </c>
      <c r="G3315" s="14" t="s">
        <v>159</v>
      </c>
      <c r="H3315" s="14" t="s">
        <v>97</v>
      </c>
      <c r="I3315" s="14" t="s">
        <v>367</v>
      </c>
      <c r="J3315" s="14" t="s">
        <v>2520</v>
      </c>
      <c r="K3315" s="15"/>
      <c r="L3315" s="12" t="s">
        <v>1584</v>
      </c>
      <c r="M3315" s="15" t="s">
        <v>102</v>
      </c>
      <c r="N3315" s="14" t="s">
        <v>18219</v>
      </c>
      <c r="O3315" s="15" t="s">
        <v>226</v>
      </c>
      <c r="P3315" s="14" t="s">
        <v>18220</v>
      </c>
      <c r="Q3315" s="15"/>
      <c r="R3315" s="14" t="s">
        <v>18221</v>
      </c>
      <c r="S3315" s="14" t="s">
        <v>18222</v>
      </c>
      <c r="T3315" s="15" t="s">
        <v>62</v>
      </c>
      <c r="U3315" s="15"/>
      <c r="V3315" s="13"/>
      <c r="W3315" s="16" t="s">
        <v>268</v>
      </c>
      <c r="X3315" s="17" t="s">
        <v>45</v>
      </c>
      <c r="Y3315" s="15"/>
      <c r="Z3315" s="14" t="s">
        <v>18091</v>
      </c>
      <c r="AA3315" s="14" t="s">
        <v>47</v>
      </c>
      <c r="AB3315" s="12" t="s">
        <v>18092</v>
      </c>
      <c r="AC3315" s="10">
        <v>5479</v>
      </c>
      <c r="AD3315" s="18">
        <v>41</v>
      </c>
    </row>
    <row r="3316" spans="1:30" ht="15" customHeight="1">
      <c r="A3316" s="10">
        <v>5412</v>
      </c>
      <c r="B3316" s="11" t="s">
        <v>440</v>
      </c>
      <c r="C3316" s="11" t="s">
        <v>18223</v>
      </c>
      <c r="D3316" s="12" t="s">
        <v>32</v>
      </c>
      <c r="E3316" s="13"/>
      <c r="F3316" s="14" t="s">
        <v>18224</v>
      </c>
      <c r="G3316" s="14" t="s">
        <v>159</v>
      </c>
      <c r="H3316" s="14" t="s">
        <v>97</v>
      </c>
      <c r="I3316" s="14" t="s">
        <v>379</v>
      </c>
      <c r="J3316" s="14" t="s">
        <v>178</v>
      </c>
      <c r="K3316" s="15"/>
      <c r="L3316" s="12" t="s">
        <v>18225</v>
      </c>
      <c r="M3316" s="15" t="s">
        <v>953</v>
      </c>
      <c r="N3316" s="14" t="s">
        <v>6779</v>
      </c>
      <c r="O3316" s="15" t="s">
        <v>40</v>
      </c>
      <c r="P3316" s="14" t="s">
        <v>18226</v>
      </c>
      <c r="Q3316" s="15"/>
      <c r="R3316" s="14" t="s">
        <v>18227</v>
      </c>
      <c r="S3316" s="14" t="s">
        <v>18228</v>
      </c>
      <c r="T3316" s="15" t="s">
        <v>62</v>
      </c>
      <c r="U3316" s="15"/>
      <c r="V3316" s="82"/>
      <c r="W3316" s="16" t="s">
        <v>312</v>
      </c>
      <c r="X3316" s="17" t="s">
        <v>90</v>
      </c>
      <c r="Y3316" s="15"/>
      <c r="Z3316" s="14" t="s">
        <v>18091</v>
      </c>
      <c r="AA3316" s="14" t="s">
        <v>47</v>
      </c>
      <c r="AB3316" s="12" t="s">
        <v>18092</v>
      </c>
      <c r="AC3316" s="10">
        <v>5479</v>
      </c>
      <c r="AD3316" s="18">
        <v>41</v>
      </c>
    </row>
    <row r="3317" spans="1:30" ht="15" customHeight="1">
      <c r="A3317" s="10">
        <v>5431</v>
      </c>
      <c r="B3317" s="11" t="s">
        <v>65</v>
      </c>
      <c r="C3317" s="11" t="s">
        <v>18229</v>
      </c>
      <c r="D3317" s="12" t="s">
        <v>32</v>
      </c>
      <c r="E3317" s="18">
        <v>53</v>
      </c>
      <c r="F3317" s="14" t="s">
        <v>18230</v>
      </c>
      <c r="G3317" s="14" t="s">
        <v>113</v>
      </c>
      <c r="H3317" s="14" t="s">
        <v>97</v>
      </c>
      <c r="I3317" s="14" t="s">
        <v>379</v>
      </c>
      <c r="J3317" s="14" t="s">
        <v>148</v>
      </c>
      <c r="K3317" s="15"/>
      <c r="L3317" s="12" t="s">
        <v>4266</v>
      </c>
      <c r="M3317" s="15" t="s">
        <v>39</v>
      </c>
      <c r="N3317" s="14"/>
      <c r="O3317" s="14" t="s">
        <v>40</v>
      </c>
      <c r="P3317" s="14" t="s">
        <v>18231</v>
      </c>
      <c r="Q3317" s="15"/>
      <c r="R3317" s="14" t="s">
        <v>18232</v>
      </c>
      <c r="S3317" s="14" t="s">
        <v>18233</v>
      </c>
      <c r="T3317" s="15" t="s">
        <v>62</v>
      </c>
      <c r="U3317" s="14" t="s">
        <v>18234</v>
      </c>
      <c r="V3317" s="13"/>
      <c r="W3317" s="16" t="s">
        <v>444</v>
      </c>
      <c r="X3317" s="17" t="s">
        <v>90</v>
      </c>
      <c r="Y3317" s="14" t="s">
        <v>18235</v>
      </c>
      <c r="Z3317" s="14" t="s">
        <v>18091</v>
      </c>
      <c r="AA3317" s="14" t="s">
        <v>47</v>
      </c>
      <c r="AB3317" s="12" t="s">
        <v>18092</v>
      </c>
      <c r="AC3317" s="10">
        <v>5479</v>
      </c>
      <c r="AD3317" s="18">
        <v>42</v>
      </c>
    </row>
    <row r="3318" spans="1:30" ht="15" customHeight="1">
      <c r="A3318" s="10">
        <v>5437</v>
      </c>
      <c r="B3318" s="11" t="s">
        <v>313</v>
      </c>
      <c r="C3318" s="11" t="s">
        <v>18236</v>
      </c>
      <c r="D3318" s="12" t="s">
        <v>32</v>
      </c>
      <c r="E3318" s="13"/>
      <c r="F3318" s="14" t="s">
        <v>15896</v>
      </c>
      <c r="G3318" s="14" t="s">
        <v>159</v>
      </c>
      <c r="H3318" s="14" t="s">
        <v>97</v>
      </c>
      <c r="I3318" s="14" t="s">
        <v>379</v>
      </c>
      <c r="J3318" s="14" t="s">
        <v>274</v>
      </c>
      <c r="K3318" s="15"/>
      <c r="L3318" s="12" t="s">
        <v>427</v>
      </c>
      <c r="M3318" s="15" t="s">
        <v>129</v>
      </c>
      <c r="N3318" s="14" t="s">
        <v>18237</v>
      </c>
      <c r="O3318" s="15" t="s">
        <v>40</v>
      </c>
      <c r="P3318" s="14" t="s">
        <v>18238</v>
      </c>
      <c r="Q3318" s="15"/>
      <c r="R3318" s="14" t="s">
        <v>18239</v>
      </c>
      <c r="S3318" s="14" t="s">
        <v>18240</v>
      </c>
      <c r="T3318" s="14" t="s">
        <v>17679</v>
      </c>
      <c r="U3318" s="14" t="s">
        <v>18241</v>
      </c>
      <c r="V3318" s="13"/>
      <c r="W3318" s="16" t="s">
        <v>3905</v>
      </c>
      <c r="X3318" s="17" t="s">
        <v>90</v>
      </c>
      <c r="Y3318" s="15"/>
      <c r="Z3318" s="14" t="s">
        <v>18091</v>
      </c>
      <c r="AA3318" s="14" t="s">
        <v>47</v>
      </c>
      <c r="AB3318" s="12" t="s">
        <v>18092</v>
      </c>
      <c r="AC3318" s="10">
        <v>5479</v>
      </c>
      <c r="AD3318" s="18">
        <v>43</v>
      </c>
    </row>
    <row r="3319" spans="1:30" ht="15" customHeight="1">
      <c r="A3319" s="10">
        <v>5471</v>
      </c>
      <c r="B3319" s="11" t="s">
        <v>1768</v>
      </c>
      <c r="C3319" s="11" t="s">
        <v>7881</v>
      </c>
      <c r="D3319" s="12" t="s">
        <v>32</v>
      </c>
      <c r="E3319" s="13"/>
      <c r="F3319" s="14" t="s">
        <v>18242</v>
      </c>
      <c r="G3319" s="14" t="s">
        <v>159</v>
      </c>
      <c r="H3319" s="14" t="s">
        <v>97</v>
      </c>
      <c r="I3319" s="14" t="s">
        <v>379</v>
      </c>
      <c r="J3319" s="14" t="s">
        <v>17323</v>
      </c>
      <c r="K3319" s="15"/>
      <c r="L3319" s="12" t="s">
        <v>982</v>
      </c>
      <c r="M3319" s="15" t="s">
        <v>56</v>
      </c>
      <c r="N3319" s="14" t="s">
        <v>18243</v>
      </c>
      <c r="O3319" s="15" t="s">
        <v>40</v>
      </c>
      <c r="P3319" s="14" t="s">
        <v>18244</v>
      </c>
      <c r="Q3319" s="15"/>
      <c r="R3319" s="14" t="s">
        <v>18245</v>
      </c>
      <c r="S3319" s="14" t="s">
        <v>18246</v>
      </c>
      <c r="T3319" s="14" t="s">
        <v>18247</v>
      </c>
      <c r="U3319" s="15"/>
      <c r="V3319" s="13"/>
      <c r="W3319" s="16" t="s">
        <v>1692</v>
      </c>
      <c r="X3319" s="17" t="s">
        <v>90</v>
      </c>
      <c r="Y3319" s="15"/>
      <c r="Z3319" s="14" t="s">
        <v>18091</v>
      </c>
      <c r="AA3319" s="14" t="s">
        <v>47</v>
      </c>
      <c r="AB3319" s="12" t="s">
        <v>18092</v>
      </c>
      <c r="AC3319" s="10">
        <v>5479</v>
      </c>
      <c r="AD3319" s="18">
        <v>43</v>
      </c>
    </row>
    <row r="3320" spans="1:30" ht="15" customHeight="1">
      <c r="A3320" s="10">
        <v>5397</v>
      </c>
      <c r="B3320" s="11" t="s">
        <v>703</v>
      </c>
      <c r="C3320" s="11" t="s">
        <v>1402</v>
      </c>
      <c r="D3320" s="12" t="s">
        <v>32</v>
      </c>
      <c r="E3320" s="13"/>
      <c r="F3320" s="14" t="s">
        <v>10316</v>
      </c>
      <c r="G3320" s="14" t="s">
        <v>296</v>
      </c>
      <c r="H3320" s="14" t="s">
        <v>80</v>
      </c>
      <c r="I3320" s="14" t="s">
        <v>460</v>
      </c>
      <c r="J3320" s="14" t="s">
        <v>18248</v>
      </c>
      <c r="K3320" s="14" t="s">
        <v>18249</v>
      </c>
      <c r="L3320" s="12" t="s">
        <v>1917</v>
      </c>
      <c r="M3320" s="15" t="s">
        <v>39</v>
      </c>
      <c r="N3320" s="14"/>
      <c r="O3320" s="15" t="s">
        <v>116</v>
      </c>
      <c r="P3320" s="14" t="s">
        <v>18250</v>
      </c>
      <c r="Q3320" s="15"/>
      <c r="R3320" s="15"/>
      <c r="S3320" s="14" t="s">
        <v>249</v>
      </c>
      <c r="T3320" s="15" t="s">
        <v>62</v>
      </c>
      <c r="U3320" s="15"/>
      <c r="V3320" s="13"/>
      <c r="W3320" s="16" t="s">
        <v>349</v>
      </c>
      <c r="X3320" s="17" t="s">
        <v>90</v>
      </c>
      <c r="Y3320" s="15"/>
      <c r="Z3320" s="14" t="s">
        <v>18091</v>
      </c>
      <c r="AA3320" s="14" t="s">
        <v>47</v>
      </c>
      <c r="AB3320" s="12" t="s">
        <v>18092</v>
      </c>
      <c r="AC3320" s="10">
        <v>5479</v>
      </c>
      <c r="AD3320" s="18">
        <v>44</v>
      </c>
    </row>
    <row r="3321" spans="1:30" ht="15" customHeight="1">
      <c r="A3321" s="10">
        <v>5401</v>
      </c>
      <c r="B3321" s="11" t="s">
        <v>65</v>
      </c>
      <c r="C3321" s="11" t="s">
        <v>16323</v>
      </c>
      <c r="D3321" s="12" t="s">
        <v>32</v>
      </c>
      <c r="E3321" s="13"/>
      <c r="F3321" s="14" t="s">
        <v>18251</v>
      </c>
      <c r="G3321" s="14" t="s">
        <v>1208</v>
      </c>
      <c r="H3321" s="14" t="s">
        <v>126</v>
      </c>
      <c r="I3321" s="14" t="s">
        <v>18252</v>
      </c>
      <c r="J3321" s="14" t="s">
        <v>1209</v>
      </c>
      <c r="K3321" s="15"/>
      <c r="L3321" s="12" t="s">
        <v>913</v>
      </c>
      <c r="M3321" s="15" t="s">
        <v>39</v>
      </c>
      <c r="N3321" s="14"/>
      <c r="O3321" s="15" t="s">
        <v>40</v>
      </c>
      <c r="P3321" s="14" t="s">
        <v>18253</v>
      </c>
      <c r="Q3321" s="15"/>
      <c r="R3321" s="14" t="s">
        <v>18254</v>
      </c>
      <c r="S3321" s="14" t="s">
        <v>18255</v>
      </c>
      <c r="T3321" s="15" t="s">
        <v>62</v>
      </c>
      <c r="U3321" s="15"/>
      <c r="V3321" s="12" t="s">
        <v>268</v>
      </c>
      <c r="W3321" s="16" t="s">
        <v>120</v>
      </c>
      <c r="X3321" s="17" t="s">
        <v>90</v>
      </c>
      <c r="Y3321" s="15"/>
      <c r="Z3321" s="14" t="s">
        <v>18091</v>
      </c>
      <c r="AA3321" s="14" t="s">
        <v>47</v>
      </c>
      <c r="AB3321" s="12" t="s">
        <v>18092</v>
      </c>
      <c r="AC3321" s="10">
        <v>5479</v>
      </c>
      <c r="AD3321" s="18">
        <v>44</v>
      </c>
    </row>
    <row r="3322" spans="1:30" ht="15" customHeight="1">
      <c r="A3322" s="10">
        <v>5425</v>
      </c>
      <c r="B3322" s="11" t="s">
        <v>440</v>
      </c>
      <c r="C3322" s="11" t="s">
        <v>548</v>
      </c>
      <c r="D3322" s="12" t="s">
        <v>32</v>
      </c>
      <c r="E3322" s="13"/>
      <c r="F3322" s="14" t="s">
        <v>18256</v>
      </c>
      <c r="G3322" s="14" t="s">
        <v>235</v>
      </c>
      <c r="H3322" s="14" t="s">
        <v>97</v>
      </c>
      <c r="I3322" s="14" t="s">
        <v>460</v>
      </c>
      <c r="J3322" s="14" t="s">
        <v>611</v>
      </c>
      <c r="K3322" s="15"/>
      <c r="L3322" s="13"/>
      <c r="M3322" s="15" t="s">
        <v>286</v>
      </c>
      <c r="N3322" s="14" t="s">
        <v>18257</v>
      </c>
      <c r="O3322" s="15" t="s">
        <v>58</v>
      </c>
      <c r="P3322" s="14" t="s">
        <v>18258</v>
      </c>
      <c r="Q3322" s="15"/>
      <c r="R3322" s="14" t="s">
        <v>18259</v>
      </c>
      <c r="S3322" s="14" t="s">
        <v>18260</v>
      </c>
      <c r="T3322" s="15" t="s">
        <v>62</v>
      </c>
      <c r="U3322" s="14" t="s">
        <v>18261</v>
      </c>
      <c r="V3322" s="13"/>
      <c r="W3322" s="16" t="s">
        <v>999</v>
      </c>
      <c r="X3322" s="17" t="s">
        <v>90</v>
      </c>
      <c r="Y3322" s="15"/>
      <c r="Z3322" s="14" t="s">
        <v>18091</v>
      </c>
      <c r="AA3322" s="14" t="s">
        <v>47</v>
      </c>
      <c r="AB3322" s="12" t="s">
        <v>18092</v>
      </c>
      <c r="AC3322" s="10">
        <v>5479</v>
      </c>
      <c r="AD3322" s="18">
        <v>45</v>
      </c>
    </row>
    <row r="3323" spans="1:30" ht="15" customHeight="1">
      <c r="A3323" s="10">
        <v>5409</v>
      </c>
      <c r="B3323" s="11" t="s">
        <v>535</v>
      </c>
      <c r="C3323" s="11" t="s">
        <v>18262</v>
      </c>
      <c r="D3323" s="12" t="s">
        <v>32</v>
      </c>
      <c r="E3323" s="13"/>
      <c r="F3323" s="14" t="s">
        <v>18263</v>
      </c>
      <c r="G3323" s="14" t="s">
        <v>113</v>
      </c>
      <c r="H3323" s="14" t="s">
        <v>97</v>
      </c>
      <c r="I3323" s="14" t="s">
        <v>460</v>
      </c>
      <c r="J3323" s="14" t="s">
        <v>1645</v>
      </c>
      <c r="K3323" s="15"/>
      <c r="L3323" s="12" t="s">
        <v>4501</v>
      </c>
      <c r="M3323" s="15" t="s">
        <v>39</v>
      </c>
      <c r="N3323" s="14" t="s">
        <v>18264</v>
      </c>
      <c r="O3323" s="15" t="s">
        <v>116</v>
      </c>
      <c r="P3323" s="14" t="s">
        <v>18265</v>
      </c>
      <c r="Q3323" s="15"/>
      <c r="R3323" s="15"/>
      <c r="S3323" s="14" t="s">
        <v>18266</v>
      </c>
      <c r="T3323" s="15" t="s">
        <v>62</v>
      </c>
      <c r="U3323" s="14" t="s">
        <v>18267</v>
      </c>
      <c r="V3323" s="13"/>
      <c r="W3323" s="16" t="s">
        <v>757</v>
      </c>
      <c r="X3323" s="17" t="s">
        <v>45</v>
      </c>
      <c r="Y3323" s="15"/>
      <c r="Z3323" s="14" t="s">
        <v>18091</v>
      </c>
      <c r="AA3323" s="14" t="s">
        <v>47</v>
      </c>
      <c r="AB3323" s="12" t="s">
        <v>18092</v>
      </c>
      <c r="AC3323" s="10">
        <v>5479</v>
      </c>
      <c r="AD3323" s="18">
        <v>45</v>
      </c>
    </row>
    <row r="3324" spans="1:30" ht="15" customHeight="1">
      <c r="A3324" s="10">
        <v>5453</v>
      </c>
      <c r="B3324" s="11" t="s">
        <v>2806</v>
      </c>
      <c r="C3324" s="11" t="s">
        <v>1535</v>
      </c>
      <c r="D3324" s="12" t="s">
        <v>32</v>
      </c>
      <c r="E3324" s="13"/>
      <c r="F3324" s="14" t="s">
        <v>18268</v>
      </c>
      <c r="G3324" s="14" t="s">
        <v>113</v>
      </c>
      <c r="H3324" s="14" t="s">
        <v>97</v>
      </c>
      <c r="I3324" s="14" t="s">
        <v>460</v>
      </c>
      <c r="J3324" s="14" t="s">
        <v>18269</v>
      </c>
      <c r="K3324" s="15"/>
      <c r="L3324" s="12" t="s">
        <v>810</v>
      </c>
      <c r="M3324" s="15" t="s">
        <v>56</v>
      </c>
      <c r="N3324" s="14" t="s">
        <v>18270</v>
      </c>
      <c r="O3324" s="15" t="s">
        <v>116</v>
      </c>
      <c r="P3324" s="14" t="s">
        <v>18271</v>
      </c>
      <c r="Q3324" s="15"/>
      <c r="R3324" s="14" t="s">
        <v>18272</v>
      </c>
      <c r="S3324" s="14" t="s">
        <v>18273</v>
      </c>
      <c r="T3324" s="15" t="s">
        <v>62</v>
      </c>
      <c r="U3324" s="14" t="s">
        <v>18274</v>
      </c>
      <c r="V3324" s="13"/>
      <c r="W3324" s="16" t="s">
        <v>646</v>
      </c>
      <c r="X3324" s="17" t="s">
        <v>45</v>
      </c>
      <c r="Y3324" s="15"/>
      <c r="Z3324" s="14" t="s">
        <v>18091</v>
      </c>
      <c r="AA3324" s="14" t="s">
        <v>47</v>
      </c>
      <c r="AB3324" s="12" t="s">
        <v>18092</v>
      </c>
      <c r="AC3324" s="10">
        <v>5479</v>
      </c>
      <c r="AD3324" s="18">
        <v>46</v>
      </c>
    </row>
    <row r="3325" spans="1:30" ht="15" customHeight="1">
      <c r="A3325" s="10">
        <v>5461</v>
      </c>
      <c r="B3325" s="11" t="s">
        <v>18275</v>
      </c>
      <c r="C3325" s="11" t="s">
        <v>1550</v>
      </c>
      <c r="D3325" s="12" t="s">
        <v>32</v>
      </c>
      <c r="E3325" s="13"/>
      <c r="F3325" s="14" t="s">
        <v>18276</v>
      </c>
      <c r="G3325" s="14" t="s">
        <v>3127</v>
      </c>
      <c r="H3325" s="14" t="s">
        <v>80</v>
      </c>
      <c r="I3325" s="14" t="s">
        <v>460</v>
      </c>
      <c r="J3325" s="14" t="s">
        <v>148</v>
      </c>
      <c r="K3325" s="15"/>
      <c r="L3325" s="12" t="s">
        <v>1903</v>
      </c>
      <c r="M3325" s="15" t="s">
        <v>39</v>
      </c>
      <c r="N3325" s="14"/>
      <c r="O3325" s="15" t="s">
        <v>40</v>
      </c>
      <c r="P3325" s="14" t="s">
        <v>18277</v>
      </c>
      <c r="Q3325" s="15"/>
      <c r="R3325" s="14" t="s">
        <v>18278</v>
      </c>
      <c r="S3325" s="14" t="s">
        <v>18279</v>
      </c>
      <c r="T3325" s="15" t="s">
        <v>62</v>
      </c>
      <c r="U3325" s="14" t="s">
        <v>18280</v>
      </c>
      <c r="V3325" s="13"/>
      <c r="W3325" s="16" t="s">
        <v>1988</v>
      </c>
      <c r="X3325" s="17" t="s">
        <v>45</v>
      </c>
      <c r="Y3325" s="15"/>
      <c r="Z3325" s="14" t="s">
        <v>18091</v>
      </c>
      <c r="AA3325" s="14" t="s">
        <v>47</v>
      </c>
      <c r="AB3325" s="12" t="s">
        <v>18092</v>
      </c>
      <c r="AC3325" s="10">
        <v>5479</v>
      </c>
      <c r="AD3325" s="18">
        <v>46</v>
      </c>
    </row>
    <row r="3326" spans="1:30" ht="15" customHeight="1">
      <c r="A3326" s="10">
        <v>5434</v>
      </c>
      <c r="B3326" s="11" t="s">
        <v>30</v>
      </c>
      <c r="C3326" s="11" t="s">
        <v>1886</v>
      </c>
      <c r="D3326" s="12" t="s">
        <v>32</v>
      </c>
      <c r="E3326" s="13"/>
      <c r="F3326" s="14" t="s">
        <v>18281</v>
      </c>
      <c r="G3326" s="14" t="s">
        <v>235</v>
      </c>
      <c r="H3326" s="14" t="s">
        <v>97</v>
      </c>
      <c r="I3326" s="14" t="s">
        <v>503</v>
      </c>
      <c r="J3326" s="14" t="s">
        <v>160</v>
      </c>
      <c r="K3326" s="15"/>
      <c r="L3326" s="12" t="s">
        <v>896</v>
      </c>
      <c r="M3326" s="15" t="s">
        <v>39</v>
      </c>
      <c r="N3326" s="14"/>
      <c r="O3326" s="15" t="s">
        <v>1005</v>
      </c>
      <c r="P3326" s="14" t="s">
        <v>18282</v>
      </c>
      <c r="Q3326" s="15"/>
      <c r="R3326" s="14" t="s">
        <v>18283</v>
      </c>
      <c r="S3326" s="14" t="s">
        <v>18284</v>
      </c>
      <c r="T3326" s="14" t="s">
        <v>18285</v>
      </c>
      <c r="U3326" s="15"/>
      <c r="V3326" s="13"/>
      <c r="W3326" s="16" t="s">
        <v>1312</v>
      </c>
      <c r="X3326" s="17" t="s">
        <v>90</v>
      </c>
      <c r="Y3326" s="15"/>
      <c r="Z3326" s="14" t="s">
        <v>18091</v>
      </c>
      <c r="AA3326" s="14" t="s">
        <v>47</v>
      </c>
      <c r="AB3326" s="12" t="s">
        <v>18092</v>
      </c>
      <c r="AC3326" s="10">
        <v>5479</v>
      </c>
      <c r="AD3326" s="18">
        <v>47</v>
      </c>
    </row>
    <row r="3327" spans="1:30" ht="15" customHeight="1">
      <c r="A3327" s="10">
        <v>5438</v>
      </c>
      <c r="B3327" s="11" t="s">
        <v>799</v>
      </c>
      <c r="C3327" s="11" t="s">
        <v>18286</v>
      </c>
      <c r="D3327" s="12" t="s">
        <v>32</v>
      </c>
      <c r="E3327" s="13"/>
      <c r="F3327" s="14" t="s">
        <v>17885</v>
      </c>
      <c r="G3327" s="14" t="s">
        <v>1505</v>
      </c>
      <c r="H3327" s="14" t="s">
        <v>97</v>
      </c>
      <c r="I3327" s="14" t="s">
        <v>503</v>
      </c>
      <c r="J3327" s="14" t="s">
        <v>18287</v>
      </c>
      <c r="K3327" s="15"/>
      <c r="L3327" s="12" t="s">
        <v>565</v>
      </c>
      <c r="M3327" s="15" t="s">
        <v>953</v>
      </c>
      <c r="N3327" s="14" t="s">
        <v>14345</v>
      </c>
      <c r="O3327" s="15" t="s">
        <v>40</v>
      </c>
      <c r="P3327" s="14" t="s">
        <v>18288</v>
      </c>
      <c r="Q3327" s="15"/>
      <c r="R3327" s="14" t="s">
        <v>18289</v>
      </c>
      <c r="S3327" s="14" t="s">
        <v>18290</v>
      </c>
      <c r="T3327" s="15" t="s">
        <v>62</v>
      </c>
      <c r="U3327" s="15"/>
      <c r="V3327" s="13"/>
      <c r="W3327" s="16" t="s">
        <v>640</v>
      </c>
      <c r="X3327" s="17" t="s">
        <v>90</v>
      </c>
      <c r="Y3327" s="15"/>
      <c r="Z3327" s="14" t="s">
        <v>18091</v>
      </c>
      <c r="AA3327" s="14" t="s">
        <v>47</v>
      </c>
      <c r="AB3327" s="12" t="s">
        <v>18092</v>
      </c>
      <c r="AC3327" s="10">
        <v>5479</v>
      </c>
      <c r="AD3327" s="18">
        <v>48</v>
      </c>
    </row>
    <row r="3328" spans="1:30" ht="15" customHeight="1">
      <c r="A3328" s="10">
        <v>5439</v>
      </c>
      <c r="B3328" s="11" t="s">
        <v>122</v>
      </c>
      <c r="C3328" s="11" t="s">
        <v>18291</v>
      </c>
      <c r="D3328" s="12" t="s">
        <v>32</v>
      </c>
      <c r="E3328" s="13"/>
      <c r="F3328" s="14" t="s">
        <v>2245</v>
      </c>
      <c r="G3328" s="14" t="s">
        <v>502</v>
      </c>
      <c r="H3328" s="14" t="s">
        <v>97</v>
      </c>
      <c r="I3328" s="14" t="s">
        <v>503</v>
      </c>
      <c r="J3328" s="14" t="s">
        <v>18287</v>
      </c>
      <c r="K3328" s="15"/>
      <c r="L3328" s="12" t="s">
        <v>18292</v>
      </c>
      <c r="M3328" s="15" t="s">
        <v>168</v>
      </c>
      <c r="N3328" s="14" t="s">
        <v>18293</v>
      </c>
      <c r="O3328" s="15" t="s">
        <v>40</v>
      </c>
      <c r="P3328" s="14" t="s">
        <v>18294</v>
      </c>
      <c r="Q3328" s="15"/>
      <c r="R3328" s="14" t="s">
        <v>18295</v>
      </c>
      <c r="S3328" s="14" t="s">
        <v>18296</v>
      </c>
      <c r="T3328" s="15" t="s">
        <v>62</v>
      </c>
      <c r="U3328" s="15"/>
      <c r="V3328" s="13"/>
      <c r="W3328" s="16" t="s">
        <v>18297</v>
      </c>
      <c r="X3328" s="17" t="s">
        <v>90</v>
      </c>
      <c r="Y3328" s="15"/>
      <c r="Z3328" s="14" t="s">
        <v>18091</v>
      </c>
      <c r="AA3328" s="14" t="s">
        <v>47</v>
      </c>
      <c r="AB3328" s="12" t="s">
        <v>18092</v>
      </c>
      <c r="AC3328" s="10">
        <v>5479</v>
      </c>
      <c r="AD3328" s="18">
        <v>48</v>
      </c>
    </row>
    <row r="3329" spans="1:30" ht="15" customHeight="1">
      <c r="A3329" s="10">
        <v>5462</v>
      </c>
      <c r="B3329" s="11" t="s">
        <v>6249</v>
      </c>
      <c r="C3329" s="11" t="s">
        <v>5363</v>
      </c>
      <c r="D3329" s="12" t="s">
        <v>32</v>
      </c>
      <c r="E3329" s="13"/>
      <c r="F3329" s="14" t="s">
        <v>18298</v>
      </c>
      <c r="G3329" s="14" t="s">
        <v>235</v>
      </c>
      <c r="H3329" s="14" t="s">
        <v>97</v>
      </c>
      <c r="I3329" s="14" t="s">
        <v>503</v>
      </c>
      <c r="J3329" s="14" t="s">
        <v>18299</v>
      </c>
      <c r="K3329" s="15"/>
      <c r="L3329" s="12" t="s">
        <v>1039</v>
      </c>
      <c r="M3329" s="15" t="s">
        <v>39</v>
      </c>
      <c r="N3329" s="14" t="s">
        <v>12973</v>
      </c>
      <c r="O3329" s="15" t="s">
        <v>40</v>
      </c>
      <c r="P3329" s="14" t="s">
        <v>18300</v>
      </c>
      <c r="Q3329" s="15"/>
      <c r="R3329" s="14" t="s">
        <v>18301</v>
      </c>
      <c r="S3329" s="14" t="s">
        <v>18302</v>
      </c>
      <c r="T3329" s="14" t="s">
        <v>18303</v>
      </c>
      <c r="U3329" s="14" t="s">
        <v>18304</v>
      </c>
      <c r="V3329" s="13"/>
      <c r="W3329" s="16" t="s">
        <v>3869</v>
      </c>
      <c r="X3329" s="17" t="s">
        <v>90</v>
      </c>
      <c r="Y3329" s="15"/>
      <c r="Z3329" s="14" t="s">
        <v>18091</v>
      </c>
      <c r="AA3329" s="14" t="s">
        <v>47</v>
      </c>
      <c r="AB3329" s="12" t="s">
        <v>18092</v>
      </c>
      <c r="AC3329" s="10">
        <v>5479</v>
      </c>
      <c r="AD3329" s="18">
        <v>49</v>
      </c>
    </row>
    <row r="3330" spans="1:30" ht="15" customHeight="1">
      <c r="A3330" s="10">
        <v>5462</v>
      </c>
      <c r="B3330" s="11" t="s">
        <v>18305</v>
      </c>
      <c r="C3330" s="11" t="s">
        <v>18306</v>
      </c>
      <c r="D3330" s="12" t="s">
        <v>32</v>
      </c>
      <c r="E3330" s="13"/>
      <c r="F3330" s="14" t="s">
        <v>18298</v>
      </c>
      <c r="G3330" s="14" t="s">
        <v>235</v>
      </c>
      <c r="H3330" s="14" t="s">
        <v>97</v>
      </c>
      <c r="I3330" s="14" t="s">
        <v>503</v>
      </c>
      <c r="J3330" s="14" t="s">
        <v>18287</v>
      </c>
      <c r="K3330" s="15"/>
      <c r="L3330" s="12" t="s">
        <v>1039</v>
      </c>
      <c r="M3330" s="15" t="s">
        <v>56</v>
      </c>
      <c r="N3330" s="14" t="s">
        <v>18307</v>
      </c>
      <c r="O3330" s="15" t="s">
        <v>40</v>
      </c>
      <c r="P3330" s="14" t="s">
        <v>18300</v>
      </c>
      <c r="Q3330" s="15"/>
      <c r="R3330" s="14" t="s">
        <v>18308</v>
      </c>
      <c r="S3330" s="14" t="s">
        <v>18309</v>
      </c>
      <c r="T3330" s="14" t="s">
        <v>18303</v>
      </c>
      <c r="U3330" s="14" t="s">
        <v>18304</v>
      </c>
      <c r="V3330" s="13"/>
      <c r="W3330" s="16" t="s">
        <v>3869</v>
      </c>
      <c r="X3330" s="17" t="s">
        <v>90</v>
      </c>
      <c r="Y3330" s="15"/>
      <c r="Z3330" s="14" t="s">
        <v>18091</v>
      </c>
      <c r="AA3330" s="14" t="s">
        <v>47</v>
      </c>
      <c r="AB3330" s="12" t="s">
        <v>18092</v>
      </c>
      <c r="AC3330" s="10">
        <v>5479</v>
      </c>
      <c r="AD3330" s="18">
        <v>49</v>
      </c>
    </row>
    <row r="3331" spans="1:30" ht="15" customHeight="1">
      <c r="A3331" s="49">
        <v>5435</v>
      </c>
      <c r="B3331" s="11" t="s">
        <v>76</v>
      </c>
      <c r="C3331" s="11" t="s">
        <v>6250</v>
      </c>
      <c r="D3331" s="12" t="s">
        <v>32</v>
      </c>
      <c r="E3331" s="13"/>
      <c r="F3331" s="14" t="s">
        <v>18310</v>
      </c>
      <c r="G3331" s="14" t="s">
        <v>502</v>
      </c>
      <c r="H3331" s="14" t="s">
        <v>97</v>
      </c>
      <c r="I3331" s="14" t="s">
        <v>529</v>
      </c>
      <c r="J3331" s="14" t="s">
        <v>18287</v>
      </c>
      <c r="K3331" s="14" t="s">
        <v>18311</v>
      </c>
      <c r="L3331" s="13"/>
      <c r="M3331" s="15" t="s">
        <v>56</v>
      </c>
      <c r="N3331" s="14" t="s">
        <v>18312</v>
      </c>
      <c r="O3331" s="15" t="s">
        <v>40</v>
      </c>
      <c r="P3331" s="14" t="s">
        <v>18313</v>
      </c>
      <c r="Q3331" s="15"/>
      <c r="R3331" s="14" t="s">
        <v>18314</v>
      </c>
      <c r="S3331" s="14" t="s">
        <v>18315</v>
      </c>
      <c r="T3331" s="15" t="s">
        <v>62</v>
      </c>
      <c r="U3331" s="14" t="s">
        <v>18316</v>
      </c>
      <c r="V3331" s="13"/>
      <c r="W3331" s="20"/>
      <c r="X3331" s="17" t="s">
        <v>45</v>
      </c>
      <c r="Y3331" s="15"/>
      <c r="Z3331" s="14" t="s">
        <v>18091</v>
      </c>
      <c r="AA3331" s="14" t="s">
        <v>47</v>
      </c>
      <c r="AB3331" s="12" t="s">
        <v>18092</v>
      </c>
      <c r="AC3331" s="10">
        <v>5479</v>
      </c>
      <c r="AD3331" s="18">
        <v>50</v>
      </c>
    </row>
    <row r="3332" spans="1:30" ht="15" customHeight="1">
      <c r="A3332" s="10">
        <v>5408</v>
      </c>
      <c r="B3332" s="11" t="s">
        <v>65</v>
      </c>
      <c r="C3332" s="11" t="s">
        <v>1126</v>
      </c>
      <c r="D3332" s="12" t="s">
        <v>32</v>
      </c>
      <c r="E3332" s="13"/>
      <c r="F3332" s="14" t="s">
        <v>18317</v>
      </c>
      <c r="G3332" s="14" t="s">
        <v>502</v>
      </c>
      <c r="H3332" s="14" t="s">
        <v>97</v>
      </c>
      <c r="I3332" s="14" t="s">
        <v>529</v>
      </c>
      <c r="J3332" s="14" t="s">
        <v>148</v>
      </c>
      <c r="K3332" s="15"/>
      <c r="L3332" s="12" t="s">
        <v>427</v>
      </c>
      <c r="M3332" s="15" t="s">
        <v>39</v>
      </c>
      <c r="N3332" s="14"/>
      <c r="O3332" s="15" t="s">
        <v>40</v>
      </c>
      <c r="P3332" s="14" t="s">
        <v>18318</v>
      </c>
      <c r="Q3332" s="15"/>
      <c r="R3332" s="15"/>
      <c r="S3332" s="14" t="s">
        <v>18319</v>
      </c>
      <c r="T3332" s="15" t="s">
        <v>62</v>
      </c>
      <c r="U3332" s="15"/>
      <c r="V3332" s="13"/>
      <c r="W3332" s="16" t="s">
        <v>489</v>
      </c>
      <c r="X3332" s="17" t="s">
        <v>45</v>
      </c>
      <c r="Y3332" s="15"/>
      <c r="Z3332" s="14" t="s">
        <v>18091</v>
      </c>
      <c r="AA3332" s="14" t="s">
        <v>47</v>
      </c>
      <c r="AB3332" s="12" t="s">
        <v>18092</v>
      </c>
      <c r="AC3332" s="10">
        <v>5479</v>
      </c>
      <c r="AD3332" s="18">
        <v>50</v>
      </c>
    </row>
    <row r="3333" spans="1:30" ht="15" customHeight="1">
      <c r="A3333" s="10">
        <v>5437</v>
      </c>
      <c r="B3333" s="11" t="s">
        <v>18320</v>
      </c>
      <c r="C3333" s="11" t="s">
        <v>1268</v>
      </c>
      <c r="D3333" s="12" t="s">
        <v>32</v>
      </c>
      <c r="E3333" s="13"/>
      <c r="F3333" s="14" t="s">
        <v>18321</v>
      </c>
      <c r="G3333" s="14" t="s">
        <v>502</v>
      </c>
      <c r="H3333" s="14" t="s">
        <v>97</v>
      </c>
      <c r="I3333" s="14" t="s">
        <v>529</v>
      </c>
      <c r="J3333" s="14" t="s">
        <v>540</v>
      </c>
      <c r="K3333" s="15"/>
      <c r="L3333" s="12" t="s">
        <v>990</v>
      </c>
      <c r="M3333" s="15" t="s">
        <v>286</v>
      </c>
      <c r="N3333" s="14" t="s">
        <v>18322</v>
      </c>
      <c r="O3333" s="15" t="s">
        <v>40</v>
      </c>
      <c r="P3333" s="14" t="s">
        <v>18323</v>
      </c>
      <c r="Q3333" s="15"/>
      <c r="R3333" s="14" t="s">
        <v>18324</v>
      </c>
      <c r="S3333" s="14" t="s">
        <v>18325</v>
      </c>
      <c r="T3333" s="15" t="s">
        <v>62</v>
      </c>
      <c r="U3333" s="15"/>
      <c r="V3333" s="13"/>
      <c r="W3333" s="16" t="s">
        <v>617</v>
      </c>
      <c r="X3333" s="17" t="s">
        <v>45</v>
      </c>
      <c r="Y3333" s="15"/>
      <c r="Z3333" s="14" t="s">
        <v>18091</v>
      </c>
      <c r="AA3333" s="14" t="s">
        <v>47</v>
      </c>
      <c r="AB3333" s="12" t="s">
        <v>18092</v>
      </c>
      <c r="AC3333" s="10">
        <v>5479</v>
      </c>
      <c r="AD3333" s="18">
        <v>51</v>
      </c>
    </row>
    <row r="3334" spans="1:30" ht="15" customHeight="1">
      <c r="A3334" s="10">
        <v>5401</v>
      </c>
      <c r="B3334" s="11" t="s">
        <v>3765</v>
      </c>
      <c r="C3334" s="11" t="s">
        <v>18326</v>
      </c>
      <c r="D3334" s="12" t="s">
        <v>32</v>
      </c>
      <c r="E3334" s="13"/>
      <c r="F3334" s="14" t="s">
        <v>18327</v>
      </c>
      <c r="G3334" s="14" t="s">
        <v>659</v>
      </c>
      <c r="H3334" s="15" t="s">
        <v>97</v>
      </c>
      <c r="I3334" s="14" t="s">
        <v>624</v>
      </c>
      <c r="J3334" s="14" t="s">
        <v>11300</v>
      </c>
      <c r="K3334" s="15"/>
      <c r="L3334" s="12" t="s">
        <v>913</v>
      </c>
      <c r="M3334" s="15" t="s">
        <v>102</v>
      </c>
      <c r="N3334" s="14" t="s">
        <v>18328</v>
      </c>
      <c r="O3334" s="15" t="s">
        <v>1005</v>
      </c>
      <c r="P3334" s="14" t="s">
        <v>18329</v>
      </c>
      <c r="Q3334" s="15"/>
      <c r="R3334" s="15"/>
      <c r="S3334" s="14" t="s">
        <v>18330</v>
      </c>
      <c r="T3334" s="15" t="s">
        <v>62</v>
      </c>
      <c r="U3334" s="14" t="s">
        <v>18331</v>
      </c>
      <c r="V3334" s="13"/>
      <c r="W3334" s="16" t="s">
        <v>882</v>
      </c>
      <c r="X3334" s="17" t="s">
        <v>45</v>
      </c>
      <c r="Y3334" s="15"/>
      <c r="Z3334" s="14" t="s">
        <v>18091</v>
      </c>
      <c r="AA3334" s="14" t="s">
        <v>47</v>
      </c>
      <c r="AB3334" s="12" t="s">
        <v>18092</v>
      </c>
      <c r="AC3334" s="10">
        <v>5479</v>
      </c>
      <c r="AD3334" s="18">
        <v>51</v>
      </c>
    </row>
    <row r="3335" spans="1:30" ht="15" customHeight="1">
      <c r="A3335" s="10">
        <v>5402</v>
      </c>
      <c r="B3335" s="11" t="s">
        <v>18332</v>
      </c>
      <c r="C3335" s="11" t="s">
        <v>18333</v>
      </c>
      <c r="D3335" s="12" t="s">
        <v>32</v>
      </c>
      <c r="E3335" s="13"/>
      <c r="F3335" s="14" t="s">
        <v>18327</v>
      </c>
      <c r="G3335" s="14" t="s">
        <v>659</v>
      </c>
      <c r="H3335" s="15" t="s">
        <v>97</v>
      </c>
      <c r="I3335" s="14" t="s">
        <v>624</v>
      </c>
      <c r="J3335" s="14" t="s">
        <v>18287</v>
      </c>
      <c r="K3335" s="15"/>
      <c r="L3335" s="12" t="s">
        <v>167</v>
      </c>
      <c r="M3335" s="15" t="s">
        <v>102</v>
      </c>
      <c r="N3335" s="14" t="s">
        <v>18334</v>
      </c>
      <c r="O3335" s="15" t="s">
        <v>116</v>
      </c>
      <c r="P3335" s="14" t="s">
        <v>18335</v>
      </c>
      <c r="Q3335" s="15"/>
      <c r="R3335" s="14" t="s">
        <v>18336</v>
      </c>
      <c r="S3335" s="14" t="s">
        <v>18337</v>
      </c>
      <c r="T3335" s="15" t="s">
        <v>62</v>
      </c>
      <c r="U3335" s="15"/>
      <c r="V3335" s="13"/>
      <c r="W3335" s="16" t="s">
        <v>1692</v>
      </c>
      <c r="X3335" s="17" t="s">
        <v>45</v>
      </c>
      <c r="Y3335" s="15"/>
      <c r="Z3335" s="14" t="s">
        <v>18091</v>
      </c>
      <c r="AA3335" s="14" t="s">
        <v>47</v>
      </c>
      <c r="AB3335" s="12" t="s">
        <v>18092</v>
      </c>
      <c r="AC3335" s="10">
        <v>5479</v>
      </c>
      <c r="AD3335" s="18">
        <v>52</v>
      </c>
    </row>
    <row r="3336" spans="1:30" ht="15" customHeight="1">
      <c r="A3336" s="10">
        <v>5401</v>
      </c>
      <c r="B3336" s="11" t="s">
        <v>4603</v>
      </c>
      <c r="C3336" s="11" t="s">
        <v>4874</v>
      </c>
      <c r="D3336" s="12" t="s">
        <v>32</v>
      </c>
      <c r="E3336" s="13"/>
      <c r="F3336" s="14" t="s">
        <v>18327</v>
      </c>
      <c r="G3336" s="14" t="s">
        <v>659</v>
      </c>
      <c r="H3336" s="15" t="s">
        <v>97</v>
      </c>
      <c r="I3336" s="14" t="s">
        <v>624</v>
      </c>
      <c r="J3336" s="14" t="s">
        <v>18338</v>
      </c>
      <c r="K3336" s="15"/>
      <c r="L3336" s="12" t="s">
        <v>1771</v>
      </c>
      <c r="M3336" s="15" t="s">
        <v>102</v>
      </c>
      <c r="N3336" s="14" t="s">
        <v>18339</v>
      </c>
      <c r="O3336" s="15" t="s">
        <v>116</v>
      </c>
      <c r="P3336" s="14" t="s">
        <v>18340</v>
      </c>
      <c r="Q3336" s="15"/>
      <c r="R3336" s="14" t="s">
        <v>18341</v>
      </c>
      <c r="S3336" s="14" t="s">
        <v>18342</v>
      </c>
      <c r="T3336" s="15" t="s">
        <v>62</v>
      </c>
      <c r="U3336" s="14" t="s">
        <v>18343</v>
      </c>
      <c r="V3336" s="13"/>
      <c r="W3336" s="16" t="s">
        <v>969</v>
      </c>
      <c r="X3336" s="17" t="s">
        <v>45</v>
      </c>
      <c r="Y3336" s="15"/>
      <c r="Z3336" s="14" t="s">
        <v>18091</v>
      </c>
      <c r="AA3336" s="14" t="s">
        <v>47</v>
      </c>
      <c r="AB3336" s="12" t="s">
        <v>18092</v>
      </c>
      <c r="AC3336" s="10">
        <v>5479</v>
      </c>
      <c r="AD3336" s="18">
        <v>52</v>
      </c>
    </row>
    <row r="3337" spans="1:30" ht="15" customHeight="1">
      <c r="A3337" s="10">
        <v>5441</v>
      </c>
      <c r="B3337" s="11" t="s">
        <v>965</v>
      </c>
      <c r="C3337" s="11" t="s">
        <v>18344</v>
      </c>
      <c r="D3337" s="12" t="s">
        <v>32</v>
      </c>
      <c r="E3337" s="13"/>
      <c r="F3337" s="14" t="s">
        <v>11670</v>
      </c>
      <c r="G3337" s="14" t="s">
        <v>634</v>
      </c>
      <c r="H3337" s="14" t="s">
        <v>97</v>
      </c>
      <c r="I3337" s="14" t="s">
        <v>624</v>
      </c>
      <c r="J3337" s="14" t="s">
        <v>213</v>
      </c>
      <c r="K3337" s="15"/>
      <c r="L3337" s="12" t="s">
        <v>5251</v>
      </c>
      <c r="M3337" s="15" t="s">
        <v>102</v>
      </c>
      <c r="N3337" s="14" t="s">
        <v>18345</v>
      </c>
      <c r="O3337" s="15" t="s">
        <v>116</v>
      </c>
      <c r="P3337" s="14" t="s">
        <v>18346</v>
      </c>
      <c r="Q3337" s="15"/>
      <c r="R3337" s="15"/>
      <c r="S3337" s="14" t="s">
        <v>18347</v>
      </c>
      <c r="T3337" s="14" t="s">
        <v>18348</v>
      </c>
      <c r="U3337" s="14" t="s">
        <v>18349</v>
      </c>
      <c r="V3337" s="13"/>
      <c r="W3337" s="16" t="s">
        <v>134</v>
      </c>
      <c r="X3337" s="17" t="s">
        <v>90</v>
      </c>
      <c r="Y3337" s="15"/>
      <c r="Z3337" s="14" t="s">
        <v>18091</v>
      </c>
      <c r="AA3337" s="14" t="s">
        <v>47</v>
      </c>
      <c r="AB3337" s="12" t="s">
        <v>18092</v>
      </c>
      <c r="AC3337" s="10">
        <v>5479</v>
      </c>
      <c r="AD3337" s="18">
        <v>53</v>
      </c>
    </row>
    <row r="3338" spans="1:30" ht="15" customHeight="1">
      <c r="A3338" s="10">
        <v>5452</v>
      </c>
      <c r="B3338" s="11" t="s">
        <v>535</v>
      </c>
      <c r="C3338" s="11" t="s">
        <v>18350</v>
      </c>
      <c r="D3338" s="12" t="s">
        <v>32</v>
      </c>
      <c r="E3338" s="13"/>
      <c r="F3338" s="14" t="s">
        <v>2063</v>
      </c>
      <c r="G3338" s="14" t="s">
        <v>177</v>
      </c>
      <c r="H3338" s="14" t="s">
        <v>97</v>
      </c>
      <c r="I3338" s="14" t="s">
        <v>624</v>
      </c>
      <c r="J3338" s="14" t="s">
        <v>148</v>
      </c>
      <c r="K3338" s="15"/>
      <c r="L3338" s="12" t="s">
        <v>3114</v>
      </c>
      <c r="M3338" s="15" t="s">
        <v>39</v>
      </c>
      <c r="N3338" s="14" t="s">
        <v>18130</v>
      </c>
      <c r="O3338" s="15" t="s">
        <v>40</v>
      </c>
      <c r="P3338" s="14" t="s">
        <v>18351</v>
      </c>
      <c r="Q3338" s="15"/>
      <c r="R3338" s="15"/>
      <c r="S3338" s="14" t="s">
        <v>18352</v>
      </c>
      <c r="T3338" s="15" t="s">
        <v>62</v>
      </c>
      <c r="U3338" s="15"/>
      <c r="V3338" s="13"/>
      <c r="W3338" s="16" t="s">
        <v>456</v>
      </c>
      <c r="X3338" s="17" t="s">
        <v>45</v>
      </c>
      <c r="Y3338" s="15"/>
      <c r="Z3338" s="14" t="s">
        <v>18091</v>
      </c>
      <c r="AA3338" s="14" t="s">
        <v>47</v>
      </c>
      <c r="AB3338" s="12" t="s">
        <v>18092</v>
      </c>
      <c r="AC3338" s="10">
        <v>5479</v>
      </c>
      <c r="AD3338" s="18">
        <v>53</v>
      </c>
    </row>
    <row r="3339" spans="1:30" ht="15" customHeight="1">
      <c r="A3339" s="10">
        <v>5440</v>
      </c>
      <c r="B3339" s="11" t="s">
        <v>76</v>
      </c>
      <c r="C3339" s="11" t="s">
        <v>938</v>
      </c>
      <c r="D3339" s="12" t="s">
        <v>32</v>
      </c>
      <c r="E3339" s="13"/>
      <c r="F3339" s="14" t="s">
        <v>18353</v>
      </c>
      <c r="G3339" s="14" t="s">
        <v>201</v>
      </c>
      <c r="H3339" s="14" t="s">
        <v>97</v>
      </c>
      <c r="I3339" s="14" t="s">
        <v>10428</v>
      </c>
      <c r="J3339" s="14" t="s">
        <v>114</v>
      </c>
      <c r="K3339" s="15"/>
      <c r="L3339" s="12" t="s">
        <v>804</v>
      </c>
      <c r="M3339" s="15" t="s">
        <v>102</v>
      </c>
      <c r="N3339" s="14" t="s">
        <v>18354</v>
      </c>
      <c r="O3339" s="15" t="s">
        <v>116</v>
      </c>
      <c r="P3339" s="14" t="s">
        <v>18355</v>
      </c>
      <c r="Q3339" s="15"/>
      <c r="R3339" s="15"/>
      <c r="S3339" s="14" t="s">
        <v>18356</v>
      </c>
      <c r="T3339" s="15" t="s">
        <v>62</v>
      </c>
      <c r="U3339" s="14" t="s">
        <v>18357</v>
      </c>
      <c r="V3339" s="13"/>
      <c r="W3339" s="16" t="s">
        <v>572</v>
      </c>
      <c r="X3339" s="17" t="s">
        <v>45</v>
      </c>
      <c r="Y3339" s="15"/>
      <c r="Z3339" s="14" t="s">
        <v>18091</v>
      </c>
      <c r="AA3339" s="14" t="s">
        <v>47</v>
      </c>
      <c r="AB3339" s="12" t="s">
        <v>18092</v>
      </c>
      <c r="AC3339" s="10">
        <v>5479</v>
      </c>
      <c r="AD3339" s="18">
        <v>54</v>
      </c>
    </row>
    <row r="3340" spans="1:30" ht="15" customHeight="1">
      <c r="A3340" s="10">
        <v>5460</v>
      </c>
      <c r="B3340" s="11" t="s">
        <v>799</v>
      </c>
      <c r="C3340" s="11" t="s">
        <v>18358</v>
      </c>
      <c r="D3340" s="12" t="s">
        <v>32</v>
      </c>
      <c r="E3340" s="82"/>
      <c r="F3340" s="14" t="s">
        <v>18359</v>
      </c>
      <c r="G3340" s="14" t="s">
        <v>659</v>
      </c>
      <c r="H3340" s="14" t="s">
        <v>97</v>
      </c>
      <c r="I3340" s="14" t="s">
        <v>624</v>
      </c>
      <c r="J3340" s="14" t="s">
        <v>148</v>
      </c>
      <c r="K3340" s="15"/>
      <c r="L3340" s="12" t="s">
        <v>907</v>
      </c>
      <c r="M3340" s="15" t="s">
        <v>39</v>
      </c>
      <c r="N3340" s="14"/>
      <c r="O3340" s="15" t="s">
        <v>40</v>
      </c>
      <c r="P3340" s="14" t="s">
        <v>18360</v>
      </c>
      <c r="Q3340" s="15"/>
      <c r="R3340" s="14" t="s">
        <v>18361</v>
      </c>
      <c r="S3340" s="14" t="s">
        <v>18362</v>
      </c>
      <c r="T3340" s="15" t="s">
        <v>62</v>
      </c>
      <c r="U3340" s="15"/>
      <c r="V3340" s="13"/>
      <c r="W3340" s="16" t="s">
        <v>456</v>
      </c>
      <c r="X3340" s="17" t="s">
        <v>45</v>
      </c>
      <c r="Y3340" s="15"/>
      <c r="Z3340" s="14" t="s">
        <v>18091</v>
      </c>
      <c r="AA3340" s="14" t="s">
        <v>47</v>
      </c>
      <c r="AB3340" s="12" t="s">
        <v>18092</v>
      </c>
      <c r="AC3340" s="10">
        <v>5479</v>
      </c>
      <c r="AD3340" s="18">
        <v>54</v>
      </c>
    </row>
    <row r="3341" spans="1:30" ht="15" customHeight="1">
      <c r="A3341" s="10">
        <v>5432</v>
      </c>
      <c r="B3341" s="11" t="s">
        <v>65</v>
      </c>
      <c r="C3341" s="11" t="s">
        <v>18363</v>
      </c>
      <c r="D3341" s="12" t="s">
        <v>32</v>
      </c>
      <c r="E3341" s="13"/>
      <c r="F3341" s="14" t="s">
        <v>18364</v>
      </c>
      <c r="G3341" s="14" t="s">
        <v>744</v>
      </c>
      <c r="H3341" s="14" t="s">
        <v>35</v>
      </c>
      <c r="I3341" s="14" t="s">
        <v>734</v>
      </c>
      <c r="J3341" s="14" t="s">
        <v>18287</v>
      </c>
      <c r="K3341" s="14" t="s">
        <v>18365</v>
      </c>
      <c r="L3341" s="12" t="s">
        <v>2460</v>
      </c>
      <c r="M3341" s="15" t="s">
        <v>39</v>
      </c>
      <c r="N3341" s="14"/>
      <c r="O3341" s="15" t="s">
        <v>878</v>
      </c>
      <c r="P3341" s="14" t="s">
        <v>18366</v>
      </c>
      <c r="Q3341" s="15"/>
      <c r="R3341" s="14" t="s">
        <v>18367</v>
      </c>
      <c r="S3341" s="14" t="s">
        <v>18368</v>
      </c>
      <c r="T3341" s="15" t="s">
        <v>62</v>
      </c>
      <c r="U3341" s="14" t="s">
        <v>18369</v>
      </c>
      <c r="V3341" s="13"/>
      <c r="W3341" s="20"/>
      <c r="X3341" s="17" t="s">
        <v>45</v>
      </c>
      <c r="Y3341" s="15"/>
      <c r="Z3341" s="14" t="s">
        <v>18091</v>
      </c>
      <c r="AA3341" s="14" t="s">
        <v>47</v>
      </c>
      <c r="AB3341" s="12" t="s">
        <v>18092</v>
      </c>
      <c r="AC3341" s="10">
        <v>5479</v>
      </c>
      <c r="AD3341" s="18">
        <v>55</v>
      </c>
    </row>
    <row r="3342" spans="1:30" ht="15" customHeight="1">
      <c r="A3342" s="10">
        <v>5422</v>
      </c>
      <c r="B3342" s="11" t="s">
        <v>656</v>
      </c>
      <c r="C3342" s="11" t="s">
        <v>10160</v>
      </c>
      <c r="D3342" s="12" t="s">
        <v>32</v>
      </c>
      <c r="E3342" s="13"/>
      <c r="F3342" s="14" t="s">
        <v>18370</v>
      </c>
      <c r="G3342" s="14" t="s">
        <v>316</v>
      </c>
      <c r="H3342" s="15" t="s">
        <v>97</v>
      </c>
      <c r="I3342" s="24" t="s">
        <v>3894</v>
      </c>
      <c r="J3342" s="14" t="s">
        <v>3128</v>
      </c>
      <c r="K3342" s="15"/>
      <c r="L3342" s="12" t="s">
        <v>5094</v>
      </c>
      <c r="M3342" s="15" t="s">
        <v>39</v>
      </c>
      <c r="N3342" s="14"/>
      <c r="O3342" s="15" t="s">
        <v>40</v>
      </c>
      <c r="P3342" s="14" t="s">
        <v>18371</v>
      </c>
      <c r="Q3342" s="15"/>
      <c r="R3342" s="15"/>
      <c r="S3342" s="14" t="s">
        <v>18372</v>
      </c>
      <c r="T3342" s="15" t="s">
        <v>62</v>
      </c>
      <c r="U3342" s="14" t="s">
        <v>18373</v>
      </c>
      <c r="V3342" s="13"/>
      <c r="W3342" s="16" t="s">
        <v>1312</v>
      </c>
      <c r="X3342" s="17" t="s">
        <v>90</v>
      </c>
      <c r="Y3342" s="15"/>
      <c r="Z3342" s="14" t="s">
        <v>18091</v>
      </c>
      <c r="AA3342" s="14" t="s">
        <v>47</v>
      </c>
      <c r="AB3342" s="12" t="s">
        <v>18092</v>
      </c>
      <c r="AC3342" s="10">
        <v>5479</v>
      </c>
      <c r="AD3342" s="18">
        <v>55</v>
      </c>
    </row>
    <row r="3343" spans="1:30" ht="15" customHeight="1">
      <c r="A3343" s="10">
        <v>5445</v>
      </c>
      <c r="B3343" s="11" t="s">
        <v>65</v>
      </c>
      <c r="C3343" s="11" t="s">
        <v>3915</v>
      </c>
      <c r="D3343" s="12" t="s">
        <v>32</v>
      </c>
      <c r="E3343" s="13"/>
      <c r="F3343" s="14" t="s">
        <v>18374</v>
      </c>
      <c r="G3343" s="14" t="s">
        <v>733</v>
      </c>
      <c r="H3343" s="14" t="s">
        <v>35</v>
      </c>
      <c r="I3343" s="14" t="s">
        <v>734</v>
      </c>
      <c r="J3343" s="14" t="s">
        <v>213</v>
      </c>
      <c r="K3343" s="15"/>
      <c r="L3343" s="12" t="s">
        <v>866</v>
      </c>
      <c r="M3343" s="15" t="s">
        <v>102</v>
      </c>
      <c r="N3343" s="14" t="s">
        <v>18375</v>
      </c>
      <c r="O3343" s="15" t="s">
        <v>116</v>
      </c>
      <c r="P3343" s="14" t="s">
        <v>18376</v>
      </c>
      <c r="Q3343" s="15"/>
      <c r="R3343" s="14" t="s">
        <v>18377</v>
      </c>
      <c r="S3343" s="14" t="s">
        <v>18378</v>
      </c>
      <c r="T3343" s="14" t="s">
        <v>18379</v>
      </c>
      <c r="U3343" s="14" t="s">
        <v>18380</v>
      </c>
      <c r="V3343" s="13"/>
      <c r="W3343" s="16" t="s">
        <v>687</v>
      </c>
      <c r="X3343" s="17" t="s">
        <v>45</v>
      </c>
      <c r="Y3343" s="15"/>
      <c r="Z3343" s="14" t="s">
        <v>18091</v>
      </c>
      <c r="AA3343" s="14" t="s">
        <v>47</v>
      </c>
      <c r="AB3343" s="12" t="s">
        <v>18092</v>
      </c>
      <c r="AC3343" s="10">
        <v>5479</v>
      </c>
      <c r="AD3343" s="18">
        <v>56</v>
      </c>
    </row>
    <row r="3344" spans="1:30" ht="15" customHeight="1">
      <c r="A3344" s="10">
        <v>5438</v>
      </c>
      <c r="B3344" s="11" t="s">
        <v>76</v>
      </c>
      <c r="C3344" s="11" t="s">
        <v>14406</v>
      </c>
      <c r="D3344" s="12" t="s">
        <v>32</v>
      </c>
      <c r="E3344" s="13"/>
      <c r="F3344" s="14" t="s">
        <v>18381</v>
      </c>
      <c r="G3344" s="14" t="s">
        <v>744</v>
      </c>
      <c r="H3344" s="14" t="s">
        <v>35</v>
      </c>
      <c r="I3344" s="14" t="s">
        <v>734</v>
      </c>
      <c r="J3344" s="14" t="s">
        <v>37</v>
      </c>
      <c r="K3344" s="15"/>
      <c r="L3344" s="12" t="s">
        <v>1364</v>
      </c>
      <c r="M3344" s="15" t="s">
        <v>168</v>
      </c>
      <c r="N3344" s="14" t="s">
        <v>18382</v>
      </c>
      <c r="O3344" s="15" t="s">
        <v>878</v>
      </c>
      <c r="P3344" s="14" t="s">
        <v>18383</v>
      </c>
      <c r="Q3344" s="15"/>
      <c r="R3344" s="15"/>
      <c r="S3344" s="14" t="s">
        <v>249</v>
      </c>
      <c r="T3344" s="15" t="s">
        <v>62</v>
      </c>
      <c r="U3344" s="15"/>
      <c r="V3344" s="13"/>
      <c r="W3344" s="16" t="s">
        <v>907</v>
      </c>
      <c r="X3344" s="17" t="s">
        <v>45</v>
      </c>
      <c r="Y3344" s="15"/>
      <c r="Z3344" s="14" t="s">
        <v>18091</v>
      </c>
      <c r="AA3344" s="14" t="s">
        <v>47</v>
      </c>
      <c r="AB3344" s="12" t="s">
        <v>18092</v>
      </c>
      <c r="AC3344" s="10">
        <v>5479</v>
      </c>
      <c r="AD3344" s="18">
        <v>56</v>
      </c>
    </row>
    <row r="3345" spans="1:30" ht="15" customHeight="1">
      <c r="A3345" s="10">
        <v>5397</v>
      </c>
      <c r="B3345" s="11" t="s">
        <v>18384</v>
      </c>
      <c r="C3345" s="11" t="s">
        <v>2502</v>
      </c>
      <c r="D3345" s="12" t="s">
        <v>32</v>
      </c>
      <c r="E3345" s="13"/>
      <c r="F3345" s="14" t="s">
        <v>18385</v>
      </c>
      <c r="G3345" s="14" t="s">
        <v>802</v>
      </c>
      <c r="H3345" s="24" t="s">
        <v>97</v>
      </c>
      <c r="I3345" s="14" t="s">
        <v>753</v>
      </c>
      <c r="J3345" s="14" t="s">
        <v>18386</v>
      </c>
      <c r="K3345" s="15"/>
      <c r="L3345" s="12" t="s">
        <v>565</v>
      </c>
      <c r="M3345" s="15" t="s">
        <v>102</v>
      </c>
      <c r="N3345" s="14" t="s">
        <v>18387</v>
      </c>
      <c r="O3345" s="15" t="s">
        <v>40</v>
      </c>
      <c r="P3345" s="14" t="s">
        <v>18388</v>
      </c>
      <c r="Q3345" s="15"/>
      <c r="R3345" s="14" t="s">
        <v>18389</v>
      </c>
      <c r="S3345" s="14" t="s">
        <v>18390</v>
      </c>
      <c r="T3345" s="15" t="s">
        <v>62</v>
      </c>
      <c r="U3345" s="15"/>
      <c r="V3345" s="13"/>
      <c r="W3345" s="16" t="s">
        <v>302</v>
      </c>
      <c r="X3345" s="17" t="s">
        <v>45</v>
      </c>
      <c r="Y3345" s="15"/>
      <c r="Z3345" s="14" t="s">
        <v>18091</v>
      </c>
      <c r="AA3345" s="14" t="s">
        <v>47</v>
      </c>
      <c r="AB3345" s="12" t="s">
        <v>18092</v>
      </c>
      <c r="AC3345" s="10">
        <v>5479</v>
      </c>
      <c r="AD3345" s="18">
        <v>57</v>
      </c>
    </row>
    <row r="3346" spans="1:30" ht="15" customHeight="1">
      <c r="A3346" s="10">
        <v>5453</v>
      </c>
      <c r="B3346" s="21" t="s">
        <v>2757</v>
      </c>
      <c r="C3346" s="21" t="s">
        <v>4047</v>
      </c>
      <c r="D3346" s="12" t="s">
        <v>32</v>
      </c>
      <c r="E3346" s="13"/>
      <c r="F3346" s="14" t="s">
        <v>9304</v>
      </c>
      <c r="G3346" s="14" t="s">
        <v>744</v>
      </c>
      <c r="H3346" s="14" t="s">
        <v>35</v>
      </c>
      <c r="I3346" s="14" t="s">
        <v>734</v>
      </c>
      <c r="J3346" s="14" t="s">
        <v>1975</v>
      </c>
      <c r="K3346" s="15"/>
      <c r="L3346" s="12" t="s">
        <v>565</v>
      </c>
      <c r="M3346" s="15" t="s">
        <v>56</v>
      </c>
      <c r="N3346" s="14" t="s">
        <v>18391</v>
      </c>
      <c r="O3346" s="15" t="s">
        <v>226</v>
      </c>
      <c r="P3346" s="14" t="s">
        <v>18392</v>
      </c>
      <c r="Q3346" s="15"/>
      <c r="R3346" s="14" t="s">
        <v>18393</v>
      </c>
      <c r="S3346" s="14" t="s">
        <v>18394</v>
      </c>
      <c r="T3346" s="15" t="s">
        <v>62</v>
      </c>
      <c r="U3346" s="15"/>
      <c r="V3346" s="13"/>
      <c r="W3346" s="16" t="s">
        <v>640</v>
      </c>
      <c r="X3346" s="17" t="s">
        <v>45</v>
      </c>
      <c r="Y3346" s="15"/>
      <c r="Z3346" s="14" t="s">
        <v>18091</v>
      </c>
      <c r="AA3346" s="14" t="s">
        <v>47</v>
      </c>
      <c r="AB3346" s="12" t="s">
        <v>18092</v>
      </c>
      <c r="AC3346" s="10">
        <v>5479</v>
      </c>
      <c r="AD3346" s="18">
        <v>57</v>
      </c>
    </row>
    <row r="3347" spans="1:30" ht="15" customHeight="1">
      <c r="A3347" s="10">
        <v>5453</v>
      </c>
      <c r="B3347" s="11" t="s">
        <v>49</v>
      </c>
      <c r="C3347" s="11" t="s">
        <v>8669</v>
      </c>
      <c r="D3347" s="12" t="s">
        <v>32</v>
      </c>
      <c r="E3347" s="13"/>
      <c r="F3347" s="14" t="s">
        <v>9304</v>
      </c>
      <c r="G3347" s="14" t="s">
        <v>744</v>
      </c>
      <c r="H3347" s="14" t="s">
        <v>35</v>
      </c>
      <c r="I3347" s="14" t="s">
        <v>734</v>
      </c>
      <c r="J3347" s="14" t="s">
        <v>1975</v>
      </c>
      <c r="K3347" s="15"/>
      <c r="L3347" s="12" t="s">
        <v>565</v>
      </c>
      <c r="M3347" s="15" t="s">
        <v>168</v>
      </c>
      <c r="N3347" s="14" t="s">
        <v>18395</v>
      </c>
      <c r="O3347" s="15" t="s">
        <v>226</v>
      </c>
      <c r="P3347" s="14" t="s">
        <v>18392</v>
      </c>
      <c r="Q3347" s="15"/>
      <c r="R3347" s="14" t="s">
        <v>18396</v>
      </c>
      <c r="S3347" s="14" t="s">
        <v>18394</v>
      </c>
      <c r="T3347" s="15" t="s">
        <v>62</v>
      </c>
      <c r="U3347" s="15"/>
      <c r="V3347" s="13"/>
      <c r="W3347" s="16" t="s">
        <v>640</v>
      </c>
      <c r="X3347" s="17" t="s">
        <v>45</v>
      </c>
      <c r="Y3347" s="15"/>
      <c r="Z3347" s="14" t="s">
        <v>18091</v>
      </c>
      <c r="AA3347" s="14" t="s">
        <v>47</v>
      </c>
      <c r="AB3347" s="12" t="s">
        <v>18092</v>
      </c>
      <c r="AC3347" s="10">
        <v>5479</v>
      </c>
      <c r="AD3347" s="18">
        <v>57</v>
      </c>
    </row>
    <row r="3348" spans="1:30" ht="15" customHeight="1">
      <c r="A3348" s="10">
        <v>5453</v>
      </c>
      <c r="B3348" s="11" t="s">
        <v>3271</v>
      </c>
      <c r="C3348" s="11" t="s">
        <v>18397</v>
      </c>
      <c r="D3348" s="12" t="s">
        <v>32</v>
      </c>
      <c r="E3348" s="13"/>
      <c r="F3348" s="14" t="s">
        <v>9304</v>
      </c>
      <c r="G3348" s="14" t="s">
        <v>744</v>
      </c>
      <c r="H3348" s="14" t="s">
        <v>35</v>
      </c>
      <c r="I3348" s="14" t="s">
        <v>734</v>
      </c>
      <c r="J3348" s="14" t="s">
        <v>1975</v>
      </c>
      <c r="K3348" s="15"/>
      <c r="L3348" s="12" t="s">
        <v>565</v>
      </c>
      <c r="M3348" s="15" t="s">
        <v>102</v>
      </c>
      <c r="N3348" s="14" t="s">
        <v>18398</v>
      </c>
      <c r="O3348" s="15" t="s">
        <v>226</v>
      </c>
      <c r="P3348" s="14" t="s">
        <v>18392</v>
      </c>
      <c r="Q3348" s="15"/>
      <c r="R3348" s="14" t="s">
        <v>18399</v>
      </c>
      <c r="S3348" s="14" t="s">
        <v>18394</v>
      </c>
      <c r="T3348" s="15" t="s">
        <v>62</v>
      </c>
      <c r="U3348" s="15"/>
      <c r="V3348" s="13"/>
      <c r="W3348" s="16" t="s">
        <v>640</v>
      </c>
      <c r="X3348" s="17" t="s">
        <v>45</v>
      </c>
      <c r="Y3348" s="15"/>
      <c r="Z3348" s="14" t="s">
        <v>18091</v>
      </c>
      <c r="AA3348" s="14" t="s">
        <v>47</v>
      </c>
      <c r="AB3348" s="12" t="s">
        <v>18092</v>
      </c>
      <c r="AC3348" s="10">
        <v>5479</v>
      </c>
      <c r="AD3348" s="18">
        <v>57</v>
      </c>
    </row>
    <row r="3349" spans="1:30" ht="15" customHeight="1">
      <c r="A3349" s="10">
        <v>5453</v>
      </c>
      <c r="B3349" s="11" t="s">
        <v>65</v>
      </c>
      <c r="C3349" s="11" t="s">
        <v>18400</v>
      </c>
      <c r="D3349" s="12" t="s">
        <v>32</v>
      </c>
      <c r="E3349" s="13"/>
      <c r="F3349" s="14" t="s">
        <v>9304</v>
      </c>
      <c r="G3349" s="14" t="s">
        <v>744</v>
      </c>
      <c r="H3349" s="14" t="s">
        <v>35</v>
      </c>
      <c r="I3349" s="14" t="s">
        <v>734</v>
      </c>
      <c r="J3349" s="14" t="s">
        <v>1975</v>
      </c>
      <c r="K3349" s="15"/>
      <c r="L3349" s="12" t="s">
        <v>565</v>
      </c>
      <c r="M3349" s="15" t="s">
        <v>102</v>
      </c>
      <c r="N3349" s="14" t="s">
        <v>18401</v>
      </c>
      <c r="O3349" s="15" t="s">
        <v>226</v>
      </c>
      <c r="P3349" s="14" t="s">
        <v>18392</v>
      </c>
      <c r="Q3349" s="15"/>
      <c r="R3349" s="14" t="s">
        <v>18402</v>
      </c>
      <c r="S3349" s="14" t="s">
        <v>18394</v>
      </c>
      <c r="T3349" s="15" t="s">
        <v>62</v>
      </c>
      <c r="U3349" s="15"/>
      <c r="V3349" s="13"/>
      <c r="W3349" s="16" t="s">
        <v>640</v>
      </c>
      <c r="X3349" s="17" t="s">
        <v>45</v>
      </c>
      <c r="Y3349" s="15"/>
      <c r="Z3349" s="14" t="s">
        <v>18091</v>
      </c>
      <c r="AA3349" s="14" t="s">
        <v>47</v>
      </c>
      <c r="AB3349" s="12" t="s">
        <v>18092</v>
      </c>
      <c r="AC3349" s="10">
        <v>5479</v>
      </c>
      <c r="AD3349" s="18">
        <v>57</v>
      </c>
    </row>
    <row r="3350" spans="1:30" ht="15" customHeight="1">
      <c r="A3350" s="10">
        <v>5400</v>
      </c>
      <c r="B3350" s="11" t="s">
        <v>18403</v>
      </c>
      <c r="C3350" s="11" t="s">
        <v>18404</v>
      </c>
      <c r="D3350" s="12" t="s">
        <v>32</v>
      </c>
      <c r="E3350" s="13"/>
      <c r="F3350" s="14" t="s">
        <v>18405</v>
      </c>
      <c r="G3350" s="14" t="s">
        <v>159</v>
      </c>
      <c r="H3350" s="24" t="s">
        <v>97</v>
      </c>
      <c r="I3350" s="14" t="s">
        <v>753</v>
      </c>
      <c r="J3350" s="14" t="s">
        <v>4513</v>
      </c>
      <c r="K3350" s="15"/>
      <c r="L3350" s="12" t="s">
        <v>810</v>
      </c>
      <c r="M3350" s="15" t="s">
        <v>286</v>
      </c>
      <c r="N3350" s="14" t="s">
        <v>2035</v>
      </c>
      <c r="O3350" s="15" t="s">
        <v>40</v>
      </c>
      <c r="P3350" s="14" t="s">
        <v>18406</v>
      </c>
      <c r="Q3350" s="15"/>
      <c r="R3350" s="15"/>
      <c r="S3350" s="14" t="s">
        <v>18407</v>
      </c>
      <c r="T3350" s="15" t="s">
        <v>62</v>
      </c>
      <c r="U3350" s="15"/>
      <c r="V3350" s="13"/>
      <c r="W3350" s="16" t="s">
        <v>546</v>
      </c>
      <c r="X3350" s="17" t="s">
        <v>45</v>
      </c>
      <c r="Y3350" s="15"/>
      <c r="Z3350" s="14" t="s">
        <v>18091</v>
      </c>
      <c r="AA3350" s="14" t="s">
        <v>47</v>
      </c>
      <c r="AB3350" s="12" t="s">
        <v>18092</v>
      </c>
      <c r="AC3350" s="10">
        <v>5479</v>
      </c>
      <c r="AD3350" s="18">
        <v>58</v>
      </c>
    </row>
    <row r="3351" spans="1:30" ht="15" customHeight="1">
      <c r="A3351" s="10">
        <v>5409</v>
      </c>
      <c r="B3351" s="11" t="s">
        <v>76</v>
      </c>
      <c r="C3351" s="11" t="s">
        <v>2421</v>
      </c>
      <c r="D3351" s="12" t="s">
        <v>32</v>
      </c>
      <c r="E3351" s="13"/>
      <c r="F3351" s="14" t="s">
        <v>18408</v>
      </c>
      <c r="G3351" s="14" t="s">
        <v>802</v>
      </c>
      <c r="H3351" s="24" t="s">
        <v>97</v>
      </c>
      <c r="I3351" s="14" t="s">
        <v>753</v>
      </c>
      <c r="J3351" s="14" t="s">
        <v>18409</v>
      </c>
      <c r="K3351" s="15"/>
      <c r="L3351" s="12" t="s">
        <v>1323</v>
      </c>
      <c r="M3351" s="15" t="s">
        <v>39</v>
      </c>
      <c r="N3351" s="14" t="s">
        <v>18410</v>
      </c>
      <c r="O3351" s="15" t="s">
        <v>58</v>
      </c>
      <c r="P3351" s="14" t="s">
        <v>18411</v>
      </c>
      <c r="Q3351" s="15"/>
      <c r="R3351" s="14" t="s">
        <v>18412</v>
      </c>
      <c r="S3351" s="14" t="s">
        <v>18413</v>
      </c>
      <c r="T3351" s="15" t="s">
        <v>62</v>
      </c>
      <c r="U3351" s="15"/>
      <c r="V3351" s="13"/>
      <c r="W3351" s="16" t="s">
        <v>866</v>
      </c>
      <c r="X3351" s="17" t="s">
        <v>45</v>
      </c>
      <c r="Y3351" s="15"/>
      <c r="Z3351" s="14" t="s">
        <v>18091</v>
      </c>
      <c r="AA3351" s="14" t="s">
        <v>47</v>
      </c>
      <c r="AB3351" s="12" t="s">
        <v>18092</v>
      </c>
      <c r="AC3351" s="10">
        <v>5479</v>
      </c>
      <c r="AD3351" s="18">
        <v>58</v>
      </c>
    </row>
    <row r="3352" spans="1:30" ht="15" customHeight="1">
      <c r="A3352" s="10">
        <v>5411</v>
      </c>
      <c r="B3352" s="11" t="s">
        <v>6209</v>
      </c>
      <c r="C3352" s="11" t="s">
        <v>500</v>
      </c>
      <c r="D3352" s="12" t="s">
        <v>32</v>
      </c>
      <c r="E3352" s="13"/>
      <c r="F3352" s="14" t="s">
        <v>18414</v>
      </c>
      <c r="G3352" s="14" t="s">
        <v>159</v>
      </c>
      <c r="H3352" s="14" t="s">
        <v>97</v>
      </c>
      <c r="I3352" s="14" t="s">
        <v>753</v>
      </c>
      <c r="J3352" s="14" t="s">
        <v>611</v>
      </c>
      <c r="K3352" s="15"/>
      <c r="L3352" s="12" t="s">
        <v>3098</v>
      </c>
      <c r="M3352" s="15" t="s">
        <v>56</v>
      </c>
      <c r="N3352" s="14" t="s">
        <v>18415</v>
      </c>
      <c r="O3352" s="15" t="s">
        <v>1005</v>
      </c>
      <c r="P3352" s="14" t="s">
        <v>18416</v>
      </c>
      <c r="Q3352" s="15"/>
      <c r="R3352" s="14" t="s">
        <v>18417</v>
      </c>
      <c r="S3352" s="14" t="s">
        <v>18418</v>
      </c>
      <c r="T3352" s="15" t="s">
        <v>62</v>
      </c>
      <c r="U3352" s="14" t="s">
        <v>18419</v>
      </c>
      <c r="V3352" s="13"/>
      <c r="W3352" s="16" t="s">
        <v>44</v>
      </c>
      <c r="X3352" s="17" t="s">
        <v>45</v>
      </c>
      <c r="Y3352" s="14" t="s">
        <v>18420</v>
      </c>
      <c r="Z3352" s="14" t="s">
        <v>18091</v>
      </c>
      <c r="AA3352" s="14" t="s">
        <v>47</v>
      </c>
      <c r="AB3352" s="12" t="s">
        <v>18092</v>
      </c>
      <c r="AC3352" s="10">
        <v>5479</v>
      </c>
      <c r="AD3352" s="18">
        <v>59</v>
      </c>
    </row>
    <row r="3353" spans="1:30" ht="15" customHeight="1">
      <c r="A3353" s="10">
        <v>5409</v>
      </c>
      <c r="B3353" s="11" t="s">
        <v>76</v>
      </c>
      <c r="C3353" s="11" t="s">
        <v>18421</v>
      </c>
      <c r="D3353" s="12" t="s">
        <v>32</v>
      </c>
      <c r="E3353" s="13"/>
      <c r="F3353" s="14" t="s">
        <v>13916</v>
      </c>
      <c r="G3353" s="14" t="s">
        <v>802</v>
      </c>
      <c r="H3353" s="14" t="s">
        <v>97</v>
      </c>
      <c r="I3353" s="14" t="s">
        <v>753</v>
      </c>
      <c r="J3353" s="14" t="s">
        <v>18287</v>
      </c>
      <c r="K3353" s="15"/>
      <c r="L3353" s="12" t="s">
        <v>16851</v>
      </c>
      <c r="M3353" s="15" t="s">
        <v>56</v>
      </c>
      <c r="N3353" s="14" t="s">
        <v>18422</v>
      </c>
      <c r="O3353" s="15" t="s">
        <v>40</v>
      </c>
      <c r="P3353" s="14" t="s">
        <v>18423</v>
      </c>
      <c r="Q3353" s="15"/>
      <c r="R3353" s="14" t="s">
        <v>18424</v>
      </c>
      <c r="S3353" s="14" t="s">
        <v>18425</v>
      </c>
      <c r="T3353" s="15" t="s">
        <v>62</v>
      </c>
      <c r="U3353" s="15"/>
      <c r="V3353" s="13"/>
      <c r="W3353" s="16" t="s">
        <v>4696</v>
      </c>
      <c r="X3353" s="17" t="s">
        <v>45</v>
      </c>
      <c r="Y3353" s="15"/>
      <c r="Z3353" s="14" t="s">
        <v>18091</v>
      </c>
      <c r="AA3353" s="14" t="s">
        <v>47</v>
      </c>
      <c r="AB3353" s="12" t="s">
        <v>18092</v>
      </c>
      <c r="AC3353" s="10">
        <v>5479</v>
      </c>
      <c r="AD3353" s="18">
        <v>59</v>
      </c>
    </row>
    <row r="3354" spans="1:30" ht="15" customHeight="1">
      <c r="A3354" s="10">
        <v>5442</v>
      </c>
      <c r="B3354" s="11" t="s">
        <v>5383</v>
      </c>
      <c r="C3354" s="11" t="s">
        <v>1700</v>
      </c>
      <c r="D3354" s="12" t="s">
        <v>32</v>
      </c>
      <c r="E3354" s="13"/>
      <c r="F3354" s="14" t="s">
        <v>18426</v>
      </c>
      <c r="G3354" s="14" t="s">
        <v>1815</v>
      </c>
      <c r="H3354" s="14" t="s">
        <v>97</v>
      </c>
      <c r="I3354" s="14" t="s">
        <v>753</v>
      </c>
      <c r="J3354" s="14" t="s">
        <v>3978</v>
      </c>
      <c r="K3354" s="14" t="s">
        <v>734</v>
      </c>
      <c r="L3354" s="12" t="s">
        <v>164</v>
      </c>
      <c r="M3354" s="15" t="s">
        <v>56</v>
      </c>
      <c r="N3354" s="14" t="s">
        <v>18427</v>
      </c>
      <c r="O3354" s="15" t="s">
        <v>40</v>
      </c>
      <c r="P3354" s="14" t="s">
        <v>18428</v>
      </c>
      <c r="Q3354" s="15"/>
      <c r="R3354" s="15"/>
      <c r="S3354" s="14" t="s">
        <v>18429</v>
      </c>
      <c r="T3354" s="15" t="s">
        <v>62</v>
      </c>
      <c r="U3354" s="15"/>
      <c r="V3354" s="13"/>
      <c r="W3354" s="16" t="s">
        <v>663</v>
      </c>
      <c r="X3354" s="17" t="s">
        <v>45</v>
      </c>
      <c r="Y3354" s="15"/>
      <c r="Z3354" s="14" t="s">
        <v>18091</v>
      </c>
      <c r="AA3354" s="14" t="s">
        <v>47</v>
      </c>
      <c r="AB3354" s="12" t="s">
        <v>18092</v>
      </c>
      <c r="AC3354" s="10">
        <v>5479</v>
      </c>
      <c r="AD3354" s="18">
        <v>60</v>
      </c>
    </row>
    <row r="3355" spans="1:30" ht="15" customHeight="1">
      <c r="A3355" s="10">
        <v>5456</v>
      </c>
      <c r="B3355" s="11" t="s">
        <v>1198</v>
      </c>
      <c r="C3355" s="11" t="s">
        <v>145</v>
      </c>
      <c r="D3355" s="12" t="s">
        <v>32</v>
      </c>
      <c r="E3355" s="13"/>
      <c r="F3355" s="14" t="s">
        <v>17174</v>
      </c>
      <c r="G3355" s="14" t="s">
        <v>201</v>
      </c>
      <c r="H3355" s="14" t="s">
        <v>97</v>
      </c>
      <c r="I3355" s="14" t="s">
        <v>3493</v>
      </c>
      <c r="J3355" s="14" t="s">
        <v>4734</v>
      </c>
      <c r="K3355" s="15"/>
      <c r="L3355" s="12" t="s">
        <v>298</v>
      </c>
      <c r="M3355" s="15" t="s">
        <v>102</v>
      </c>
      <c r="N3355" s="14" t="s">
        <v>18430</v>
      </c>
      <c r="O3355" s="15" t="s">
        <v>116</v>
      </c>
      <c r="P3355" s="14" t="s">
        <v>18431</v>
      </c>
      <c r="Q3355" s="15"/>
      <c r="R3355" s="15"/>
      <c r="S3355" s="14" t="s">
        <v>18432</v>
      </c>
      <c r="T3355" s="15" t="s">
        <v>62</v>
      </c>
      <c r="U3355" s="14" t="s">
        <v>18433</v>
      </c>
      <c r="V3355" s="13"/>
      <c r="W3355" s="16" t="s">
        <v>1692</v>
      </c>
      <c r="X3355" s="17" t="s">
        <v>90</v>
      </c>
      <c r="Y3355" s="15"/>
      <c r="Z3355" s="14" t="s">
        <v>18091</v>
      </c>
      <c r="AA3355" s="14" t="s">
        <v>47</v>
      </c>
      <c r="AB3355" s="12" t="s">
        <v>18092</v>
      </c>
      <c r="AC3355" s="10">
        <v>5479</v>
      </c>
      <c r="AD3355" s="18">
        <v>60</v>
      </c>
    </row>
    <row r="3356" spans="1:30" ht="15" customHeight="1">
      <c r="A3356" s="10">
        <v>5390</v>
      </c>
      <c r="B3356" s="11" t="s">
        <v>76</v>
      </c>
      <c r="C3356" s="11" t="s">
        <v>18434</v>
      </c>
      <c r="D3356" s="12" t="s">
        <v>32</v>
      </c>
      <c r="E3356" s="13"/>
      <c r="F3356" s="14" t="s">
        <v>18435</v>
      </c>
      <c r="G3356" s="14" t="s">
        <v>502</v>
      </c>
      <c r="H3356" s="14" t="s">
        <v>97</v>
      </c>
      <c r="I3356" s="14" t="s">
        <v>834</v>
      </c>
      <c r="J3356" s="14" t="s">
        <v>297</v>
      </c>
      <c r="K3356" s="15"/>
      <c r="L3356" s="12" t="s">
        <v>4153</v>
      </c>
      <c r="M3356" s="15" t="s">
        <v>56</v>
      </c>
      <c r="N3356" s="14" t="s">
        <v>18436</v>
      </c>
      <c r="O3356" s="15" t="s">
        <v>40</v>
      </c>
      <c r="P3356" s="14" t="s">
        <v>18437</v>
      </c>
      <c r="Q3356" s="15"/>
      <c r="R3356" s="15"/>
      <c r="S3356" s="14" t="s">
        <v>18438</v>
      </c>
      <c r="T3356" s="15" t="s">
        <v>62</v>
      </c>
      <c r="U3356" s="15"/>
      <c r="V3356" s="13"/>
      <c r="W3356" s="20"/>
      <c r="X3356" s="17" t="s">
        <v>45</v>
      </c>
      <c r="Y3356" s="15"/>
      <c r="Z3356" s="14" t="s">
        <v>18091</v>
      </c>
      <c r="AA3356" s="14" t="s">
        <v>47</v>
      </c>
      <c r="AB3356" s="12" t="s">
        <v>18092</v>
      </c>
      <c r="AC3356" s="10">
        <v>5479</v>
      </c>
      <c r="AD3356" s="18">
        <v>61</v>
      </c>
    </row>
    <row r="3357" spans="1:30" ht="15" customHeight="1">
      <c r="A3357" s="10">
        <v>5390</v>
      </c>
      <c r="B3357" s="11" t="s">
        <v>4958</v>
      </c>
      <c r="C3357" s="11" t="s">
        <v>18439</v>
      </c>
      <c r="D3357" s="12" t="s">
        <v>32</v>
      </c>
      <c r="E3357" s="13"/>
      <c r="F3357" s="14" t="s">
        <v>18440</v>
      </c>
      <c r="G3357" s="14" t="s">
        <v>847</v>
      </c>
      <c r="H3357" s="14" t="s">
        <v>97</v>
      </c>
      <c r="I3357" s="14" t="s">
        <v>834</v>
      </c>
      <c r="J3357" s="14" t="s">
        <v>274</v>
      </c>
      <c r="K3357" s="15"/>
      <c r="L3357" s="12" t="s">
        <v>13207</v>
      </c>
      <c r="M3357" s="15" t="s">
        <v>39</v>
      </c>
      <c r="N3357" s="14"/>
      <c r="O3357" s="15" t="s">
        <v>131</v>
      </c>
      <c r="P3357" s="14" t="s">
        <v>18441</v>
      </c>
      <c r="Q3357" s="15"/>
      <c r="R3357" s="14" t="s">
        <v>18442</v>
      </c>
      <c r="S3357" s="14" t="s">
        <v>18443</v>
      </c>
      <c r="T3357" s="15" t="s">
        <v>62</v>
      </c>
      <c r="U3357" s="15"/>
      <c r="V3357" s="13"/>
      <c r="W3357" s="16" t="s">
        <v>18444</v>
      </c>
      <c r="X3357" s="17" t="s">
        <v>45</v>
      </c>
      <c r="Y3357" s="15"/>
      <c r="Z3357" s="14" t="s">
        <v>18091</v>
      </c>
      <c r="AA3357" s="14" t="s">
        <v>47</v>
      </c>
      <c r="AB3357" s="12" t="s">
        <v>18092</v>
      </c>
      <c r="AC3357" s="10">
        <v>5479</v>
      </c>
      <c r="AD3357" s="18">
        <v>61</v>
      </c>
    </row>
    <row r="3358" spans="1:30" ht="15" customHeight="1">
      <c r="A3358" s="10">
        <v>5434</v>
      </c>
      <c r="B3358" s="11" t="s">
        <v>18445</v>
      </c>
      <c r="C3358" s="11" t="s">
        <v>18446</v>
      </c>
      <c r="D3358" s="12" t="s">
        <v>32</v>
      </c>
      <c r="E3358" s="13"/>
      <c r="F3358" s="14" t="s">
        <v>18447</v>
      </c>
      <c r="G3358" s="14" t="s">
        <v>847</v>
      </c>
      <c r="H3358" s="14" t="s">
        <v>97</v>
      </c>
      <c r="I3358" s="14" t="s">
        <v>834</v>
      </c>
      <c r="J3358" s="14" t="s">
        <v>178</v>
      </c>
      <c r="K3358" s="15"/>
      <c r="L3358" s="12" t="s">
        <v>389</v>
      </c>
      <c r="M3358" s="15" t="s">
        <v>102</v>
      </c>
      <c r="N3358" s="14" t="s">
        <v>18448</v>
      </c>
      <c r="O3358" s="15" t="s">
        <v>40</v>
      </c>
      <c r="P3358" s="14" t="s">
        <v>18449</v>
      </c>
      <c r="Q3358" s="15"/>
      <c r="R3358" s="14" t="s">
        <v>18450</v>
      </c>
      <c r="S3358" s="14" t="s">
        <v>249</v>
      </c>
      <c r="T3358" s="15" t="s">
        <v>62</v>
      </c>
      <c r="U3358" s="15"/>
      <c r="V3358" s="13"/>
      <c r="W3358" s="16" t="s">
        <v>44</v>
      </c>
      <c r="X3358" s="17" t="s">
        <v>45</v>
      </c>
      <c r="Y3358" s="15"/>
      <c r="Z3358" s="14" t="s">
        <v>18091</v>
      </c>
      <c r="AA3358" s="14" t="s">
        <v>47</v>
      </c>
      <c r="AB3358" s="12" t="s">
        <v>18092</v>
      </c>
      <c r="AC3358" s="10">
        <v>5479</v>
      </c>
      <c r="AD3358" s="18">
        <v>62</v>
      </c>
    </row>
    <row r="3359" spans="1:30" ht="15" customHeight="1">
      <c r="A3359" s="10">
        <v>5397</v>
      </c>
      <c r="B3359" s="11" t="s">
        <v>18451</v>
      </c>
      <c r="C3359" s="11" t="s">
        <v>4356</v>
      </c>
      <c r="D3359" s="12" t="s">
        <v>32</v>
      </c>
      <c r="E3359" s="13"/>
      <c r="F3359" s="14" t="s">
        <v>18452</v>
      </c>
      <c r="G3359" s="14" t="s">
        <v>847</v>
      </c>
      <c r="H3359" s="14" t="s">
        <v>97</v>
      </c>
      <c r="I3359" s="14" t="s">
        <v>834</v>
      </c>
      <c r="J3359" s="14" t="s">
        <v>1012</v>
      </c>
      <c r="K3359" s="15"/>
      <c r="L3359" s="12" t="s">
        <v>4266</v>
      </c>
      <c r="M3359" s="15" t="s">
        <v>39</v>
      </c>
      <c r="N3359" s="14"/>
      <c r="O3359" s="15" t="s">
        <v>40</v>
      </c>
      <c r="P3359" s="14" t="s">
        <v>18453</v>
      </c>
      <c r="Q3359" s="15"/>
      <c r="R3359" s="15"/>
      <c r="S3359" s="14" t="s">
        <v>18454</v>
      </c>
      <c r="T3359" s="15" t="s">
        <v>62</v>
      </c>
      <c r="U3359" s="15"/>
      <c r="V3359" s="13"/>
      <c r="W3359" s="16" t="s">
        <v>251</v>
      </c>
      <c r="X3359" s="17" t="s">
        <v>45</v>
      </c>
      <c r="Y3359" s="15"/>
      <c r="Z3359" s="14" t="s">
        <v>18091</v>
      </c>
      <c r="AA3359" s="14" t="s">
        <v>47</v>
      </c>
      <c r="AB3359" s="12" t="s">
        <v>18092</v>
      </c>
      <c r="AC3359" s="10">
        <v>5479</v>
      </c>
      <c r="AD3359" s="18">
        <v>62</v>
      </c>
    </row>
    <row r="3360" spans="1:30" ht="15" customHeight="1">
      <c r="A3360" s="10">
        <v>5465</v>
      </c>
      <c r="B3360" s="11" t="s">
        <v>535</v>
      </c>
      <c r="C3360" s="11" t="s">
        <v>7692</v>
      </c>
      <c r="D3360" s="13" t="s">
        <v>32</v>
      </c>
      <c r="E3360" s="23">
        <v>39</v>
      </c>
      <c r="F3360" s="24" t="s">
        <v>1239</v>
      </c>
      <c r="G3360" s="25" t="s">
        <v>1239</v>
      </c>
      <c r="H3360" s="24" t="s">
        <v>80</v>
      </c>
      <c r="I3360" s="24" t="s">
        <v>6417</v>
      </c>
      <c r="J3360" s="24" t="s">
        <v>18455</v>
      </c>
      <c r="K3360" s="24"/>
      <c r="L3360" s="13" t="s">
        <v>268</v>
      </c>
      <c r="M3360" s="24" t="s">
        <v>805</v>
      </c>
      <c r="N3360" s="25" t="s">
        <v>18456</v>
      </c>
      <c r="O3360" s="24" t="s">
        <v>116</v>
      </c>
      <c r="P3360" s="24" t="s">
        <v>18457</v>
      </c>
      <c r="Q3360" s="24"/>
      <c r="R3360" s="24"/>
      <c r="S3360" s="24" t="s">
        <v>18458</v>
      </c>
      <c r="T3360" s="24" t="s">
        <v>62</v>
      </c>
      <c r="U3360" s="24"/>
      <c r="V3360" s="13" t="s">
        <v>882</v>
      </c>
      <c r="W3360" s="20" t="s">
        <v>907</v>
      </c>
      <c r="X3360" s="22" t="s">
        <v>872</v>
      </c>
      <c r="Y3360" s="24" t="s">
        <v>18459</v>
      </c>
      <c r="Z3360" s="25" t="s">
        <v>18091</v>
      </c>
      <c r="AA3360" s="25" t="s">
        <v>873</v>
      </c>
      <c r="AB3360" s="12" t="s">
        <v>18460</v>
      </c>
      <c r="AC3360" s="10">
        <v>5479</v>
      </c>
      <c r="AD3360" s="18">
        <v>64</v>
      </c>
    </row>
    <row r="3361" spans="1:30" s="165" customFormat="1" ht="15" customHeight="1">
      <c r="A3361" s="160">
        <v>5445</v>
      </c>
      <c r="B3361" s="11" t="s">
        <v>18461</v>
      </c>
      <c r="C3361" s="11" t="s">
        <v>2908</v>
      </c>
      <c r="D3361" s="161" t="s">
        <v>32</v>
      </c>
      <c r="E3361" s="162">
        <v>41</v>
      </c>
      <c r="F3361" s="86" t="s">
        <v>7524</v>
      </c>
      <c r="G3361" s="163" t="s">
        <v>354</v>
      </c>
      <c r="H3361" s="86" t="s">
        <v>80</v>
      </c>
      <c r="I3361" s="86" t="s">
        <v>865</v>
      </c>
      <c r="J3361" s="86" t="s">
        <v>11773</v>
      </c>
      <c r="K3361" s="86"/>
      <c r="L3361" s="161" t="s">
        <v>982</v>
      </c>
      <c r="M3361" s="86" t="s">
        <v>953</v>
      </c>
      <c r="N3361" s="163" t="s">
        <v>18462</v>
      </c>
      <c r="O3361" s="86" t="s">
        <v>116</v>
      </c>
      <c r="P3361" s="86" t="s">
        <v>18463</v>
      </c>
      <c r="Q3361" s="86"/>
      <c r="R3361" s="86"/>
      <c r="S3361" s="86" t="s">
        <v>18464</v>
      </c>
      <c r="T3361" s="86" t="s">
        <v>6927</v>
      </c>
      <c r="U3361" s="86" t="s">
        <v>18465</v>
      </c>
      <c r="V3361" s="161" t="s">
        <v>871</v>
      </c>
      <c r="W3361" s="99" t="s">
        <v>240</v>
      </c>
      <c r="X3361" s="81" t="s">
        <v>872</v>
      </c>
      <c r="Y3361" s="86"/>
      <c r="Z3361" s="163" t="s">
        <v>18091</v>
      </c>
      <c r="AA3361" s="163" t="s">
        <v>873</v>
      </c>
      <c r="AB3361" s="12" t="s">
        <v>18460</v>
      </c>
      <c r="AC3361" s="160">
        <v>5479</v>
      </c>
      <c r="AD3361" s="164">
        <v>64</v>
      </c>
    </row>
    <row r="3362" spans="1:30" ht="15" customHeight="1">
      <c r="A3362" s="10">
        <v>5395</v>
      </c>
      <c r="B3362" s="11" t="s">
        <v>573</v>
      </c>
      <c r="C3362" s="11" t="s">
        <v>1813</v>
      </c>
      <c r="D3362" s="13" t="s">
        <v>32</v>
      </c>
      <c r="E3362" s="23">
        <v>27</v>
      </c>
      <c r="F3362" s="24" t="s">
        <v>18466</v>
      </c>
      <c r="G3362" s="25" t="s">
        <v>6996</v>
      </c>
      <c r="H3362" s="24" t="s">
        <v>35</v>
      </c>
      <c r="I3362" s="24" t="s">
        <v>36</v>
      </c>
      <c r="J3362" s="24" t="s">
        <v>1296</v>
      </c>
      <c r="K3362" s="24"/>
      <c r="L3362" s="13" t="s">
        <v>1364</v>
      </c>
      <c r="M3362" s="24" t="s">
        <v>168</v>
      </c>
      <c r="N3362" s="25" t="s">
        <v>987</v>
      </c>
      <c r="O3362" s="24" t="s">
        <v>878</v>
      </c>
      <c r="P3362" s="24" t="s">
        <v>18467</v>
      </c>
      <c r="Q3362" s="24"/>
      <c r="R3362" s="24" t="s">
        <v>18468</v>
      </c>
      <c r="S3362" s="24" t="s">
        <v>18469</v>
      </c>
      <c r="T3362" s="24" t="s">
        <v>62</v>
      </c>
      <c r="U3362" s="24"/>
      <c r="V3362" s="13" t="s">
        <v>882</v>
      </c>
      <c r="W3362" s="20" t="s">
        <v>871</v>
      </c>
      <c r="X3362" s="22" t="s">
        <v>884</v>
      </c>
      <c r="Y3362" s="24"/>
      <c r="Z3362" s="25" t="s">
        <v>18091</v>
      </c>
      <c r="AA3362" s="25" t="s">
        <v>873</v>
      </c>
      <c r="AB3362" s="12" t="s">
        <v>18460</v>
      </c>
      <c r="AC3362" s="10">
        <v>5479</v>
      </c>
      <c r="AD3362" s="18">
        <v>64</v>
      </c>
    </row>
    <row r="3363" spans="1:30" ht="15" customHeight="1">
      <c r="A3363" s="10">
        <v>5395</v>
      </c>
      <c r="B3363" s="11" t="s">
        <v>165</v>
      </c>
      <c r="C3363" s="11" t="s">
        <v>5435</v>
      </c>
      <c r="D3363" s="13" t="s">
        <v>32</v>
      </c>
      <c r="E3363" s="23">
        <v>38</v>
      </c>
      <c r="F3363" s="24" t="s">
        <v>1680</v>
      </c>
      <c r="G3363" s="25" t="s">
        <v>733</v>
      </c>
      <c r="H3363" s="67" t="s">
        <v>35</v>
      </c>
      <c r="I3363" s="24" t="s">
        <v>36</v>
      </c>
      <c r="J3363" s="24" t="s">
        <v>114</v>
      </c>
      <c r="K3363" s="24"/>
      <c r="L3363" s="13" t="s">
        <v>1477</v>
      </c>
      <c r="M3363" s="24" t="s">
        <v>129</v>
      </c>
      <c r="N3363" s="25" t="s">
        <v>18470</v>
      </c>
      <c r="O3363" s="24" t="s">
        <v>116</v>
      </c>
      <c r="P3363" s="24" t="s">
        <v>18471</v>
      </c>
      <c r="Q3363" s="24"/>
      <c r="R3363" s="24"/>
      <c r="S3363" s="24" t="s">
        <v>18472</v>
      </c>
      <c r="T3363" s="24" t="s">
        <v>62</v>
      </c>
      <c r="U3363" s="24" t="s">
        <v>18473</v>
      </c>
      <c r="V3363" s="13" t="s">
        <v>1169</v>
      </c>
      <c r="W3363" s="20" t="s">
        <v>2727</v>
      </c>
      <c r="X3363" s="22" t="s">
        <v>884</v>
      </c>
      <c r="Y3363" s="24"/>
      <c r="Z3363" s="25" t="s">
        <v>18091</v>
      </c>
      <c r="AA3363" s="25" t="s">
        <v>873</v>
      </c>
      <c r="AB3363" s="12" t="s">
        <v>18460</v>
      </c>
      <c r="AC3363" s="10">
        <v>5479</v>
      </c>
      <c r="AD3363" s="12" t="s">
        <v>897</v>
      </c>
    </row>
    <row r="3364" spans="1:30" ht="15" customHeight="1">
      <c r="A3364" s="10">
        <v>5396</v>
      </c>
      <c r="B3364" s="11" t="s">
        <v>65</v>
      </c>
      <c r="C3364" s="11" t="s">
        <v>3281</v>
      </c>
      <c r="D3364" s="13" t="s">
        <v>32</v>
      </c>
      <c r="E3364" s="23">
        <v>49</v>
      </c>
      <c r="F3364" s="24" t="s">
        <v>18474</v>
      </c>
      <c r="G3364" s="25" t="s">
        <v>888</v>
      </c>
      <c r="H3364" s="24" t="s">
        <v>35</v>
      </c>
      <c r="I3364" s="24" t="s">
        <v>36</v>
      </c>
      <c r="J3364" s="24" t="s">
        <v>1061</v>
      </c>
      <c r="K3364" s="24" t="s">
        <v>941</v>
      </c>
      <c r="L3364" s="13" t="s">
        <v>2812</v>
      </c>
      <c r="M3364" s="24" t="s">
        <v>805</v>
      </c>
      <c r="N3364" s="25" t="s">
        <v>18475</v>
      </c>
      <c r="O3364" s="24" t="s">
        <v>40</v>
      </c>
      <c r="P3364" s="24" t="s">
        <v>18476</v>
      </c>
      <c r="Q3364" s="24"/>
      <c r="R3364" s="24"/>
      <c r="S3364" s="24" t="s">
        <v>18477</v>
      </c>
      <c r="T3364" s="24" t="s">
        <v>62</v>
      </c>
      <c r="U3364" s="24"/>
      <c r="V3364" s="13" t="s">
        <v>882</v>
      </c>
      <c r="W3364" s="20" t="s">
        <v>882</v>
      </c>
      <c r="X3364" s="22" t="s">
        <v>884</v>
      </c>
      <c r="Y3364" s="24"/>
      <c r="Z3364" s="25" t="s">
        <v>18091</v>
      </c>
      <c r="AA3364" s="25" t="s">
        <v>873</v>
      </c>
      <c r="AB3364" s="12" t="s">
        <v>18460</v>
      </c>
      <c r="AC3364" s="10">
        <v>5479</v>
      </c>
      <c r="AD3364" s="18">
        <v>65</v>
      </c>
    </row>
    <row r="3365" spans="1:30" ht="15" customHeight="1">
      <c r="A3365" s="10">
        <v>5396</v>
      </c>
      <c r="B3365" s="11" t="s">
        <v>573</v>
      </c>
      <c r="C3365" s="11" t="s">
        <v>18478</v>
      </c>
      <c r="D3365" s="13" t="s">
        <v>32</v>
      </c>
      <c r="E3365" s="23">
        <v>53</v>
      </c>
      <c r="F3365" s="25" t="s">
        <v>5212</v>
      </c>
      <c r="G3365" s="25" t="s">
        <v>888</v>
      </c>
      <c r="H3365" s="24" t="s">
        <v>35</v>
      </c>
      <c r="I3365" s="24" t="s">
        <v>36</v>
      </c>
      <c r="J3365" s="24" t="s">
        <v>12458</v>
      </c>
      <c r="K3365" s="24"/>
      <c r="L3365" s="13" t="s">
        <v>179</v>
      </c>
      <c r="M3365" s="24" t="s">
        <v>745</v>
      </c>
      <c r="N3365" s="25" t="s">
        <v>4424</v>
      </c>
      <c r="O3365" s="24" t="s">
        <v>878</v>
      </c>
      <c r="P3365" s="24" t="s">
        <v>18479</v>
      </c>
      <c r="Q3365" s="24"/>
      <c r="R3365" s="24" t="s">
        <v>18480</v>
      </c>
      <c r="S3365" s="24" t="s">
        <v>18481</v>
      </c>
      <c r="T3365" s="24" t="s">
        <v>62</v>
      </c>
      <c r="U3365" s="24"/>
      <c r="V3365" s="13" t="s">
        <v>882</v>
      </c>
      <c r="W3365" s="20" t="s">
        <v>541</v>
      </c>
      <c r="X3365" s="22" t="s">
        <v>884</v>
      </c>
      <c r="Y3365" s="24"/>
      <c r="Z3365" s="25" t="s">
        <v>18091</v>
      </c>
      <c r="AA3365" s="25" t="s">
        <v>873</v>
      </c>
      <c r="AB3365" s="12" t="s">
        <v>18460</v>
      </c>
      <c r="AC3365" s="10">
        <v>5479</v>
      </c>
      <c r="AD3365" s="18">
        <v>65</v>
      </c>
    </row>
    <row r="3366" spans="1:30" ht="15" customHeight="1">
      <c r="A3366" s="10">
        <v>5397</v>
      </c>
      <c r="B3366" s="11" t="s">
        <v>165</v>
      </c>
      <c r="C3366" s="11" t="s">
        <v>5004</v>
      </c>
      <c r="D3366" s="13" t="s">
        <v>32</v>
      </c>
      <c r="E3366" s="23">
        <v>22</v>
      </c>
      <c r="F3366" s="24" t="s">
        <v>16141</v>
      </c>
      <c r="G3366" s="25" t="s">
        <v>888</v>
      </c>
      <c r="H3366" s="14" t="s">
        <v>35</v>
      </c>
      <c r="I3366" s="24" t="s">
        <v>36</v>
      </c>
      <c r="J3366" s="24" t="s">
        <v>114</v>
      </c>
      <c r="K3366" s="24"/>
      <c r="L3366" s="13" t="s">
        <v>1232</v>
      </c>
      <c r="M3366" s="24" t="s">
        <v>102</v>
      </c>
      <c r="N3366" s="25" t="s">
        <v>1288</v>
      </c>
      <c r="O3366" s="24" t="s">
        <v>878</v>
      </c>
      <c r="P3366" s="24" t="s">
        <v>18482</v>
      </c>
      <c r="Q3366" s="24"/>
      <c r="R3366" s="24" t="s">
        <v>18483</v>
      </c>
      <c r="S3366" s="24" t="s">
        <v>18484</v>
      </c>
      <c r="T3366" s="24" t="s">
        <v>62</v>
      </c>
      <c r="U3366" s="24"/>
      <c r="V3366" s="13" t="s">
        <v>240</v>
      </c>
      <c r="W3366" s="20" t="s">
        <v>489</v>
      </c>
      <c r="X3366" s="22" t="s">
        <v>884</v>
      </c>
      <c r="Y3366" s="24"/>
      <c r="Z3366" s="25" t="s">
        <v>18091</v>
      </c>
      <c r="AA3366" s="25" t="s">
        <v>873</v>
      </c>
      <c r="AB3366" s="12" t="s">
        <v>18460</v>
      </c>
      <c r="AC3366" s="10">
        <v>5479</v>
      </c>
      <c r="AD3366" s="18">
        <v>65</v>
      </c>
    </row>
    <row r="3367" spans="1:30" ht="15" customHeight="1">
      <c r="A3367" s="10">
        <v>5401</v>
      </c>
      <c r="B3367" s="11" t="s">
        <v>30</v>
      </c>
      <c r="C3367" s="11" t="s">
        <v>18485</v>
      </c>
      <c r="D3367" s="13" t="s">
        <v>32</v>
      </c>
      <c r="E3367" s="23">
        <v>36</v>
      </c>
      <c r="F3367" s="24" t="s">
        <v>1200</v>
      </c>
      <c r="G3367" s="25" t="s">
        <v>1201</v>
      </c>
      <c r="H3367" s="24" t="s">
        <v>35</v>
      </c>
      <c r="I3367" s="24" t="s">
        <v>36</v>
      </c>
      <c r="J3367" s="24" t="s">
        <v>114</v>
      </c>
      <c r="K3367" s="24"/>
      <c r="L3367" s="13" t="s">
        <v>4126</v>
      </c>
      <c r="M3367" s="24" t="s">
        <v>102</v>
      </c>
      <c r="N3367" s="25" t="s">
        <v>1722</v>
      </c>
      <c r="O3367" s="24" t="s">
        <v>878</v>
      </c>
      <c r="P3367" s="24" t="s">
        <v>18486</v>
      </c>
      <c r="Q3367" s="24"/>
      <c r="R3367" s="24" t="s">
        <v>18487</v>
      </c>
      <c r="S3367" s="24" t="s">
        <v>18488</v>
      </c>
      <c r="T3367" s="24" t="s">
        <v>18489</v>
      </c>
      <c r="U3367" s="24" t="s">
        <v>18490</v>
      </c>
      <c r="V3367" s="13" t="s">
        <v>1169</v>
      </c>
      <c r="W3367" s="20" t="s">
        <v>565</v>
      </c>
      <c r="X3367" s="22" t="s">
        <v>884</v>
      </c>
      <c r="Y3367" s="24"/>
      <c r="Z3367" s="25" t="s">
        <v>18091</v>
      </c>
      <c r="AA3367" s="25" t="s">
        <v>873</v>
      </c>
      <c r="AB3367" s="12" t="s">
        <v>18460</v>
      </c>
      <c r="AC3367" s="10">
        <v>5479</v>
      </c>
      <c r="AD3367" s="12" t="s">
        <v>923</v>
      </c>
    </row>
    <row r="3368" spans="1:30" ht="15" customHeight="1">
      <c r="A3368" s="10">
        <v>5418</v>
      </c>
      <c r="B3368" s="11" t="s">
        <v>1170</v>
      </c>
      <c r="C3368" s="11" t="s">
        <v>2033</v>
      </c>
      <c r="D3368" s="13" t="s">
        <v>32</v>
      </c>
      <c r="E3368" s="23">
        <v>63</v>
      </c>
      <c r="F3368" s="24" t="s">
        <v>4698</v>
      </c>
      <c r="G3368" s="25" t="s">
        <v>876</v>
      </c>
      <c r="H3368" s="25" t="s">
        <v>35</v>
      </c>
      <c r="I3368" s="24" t="s">
        <v>36</v>
      </c>
      <c r="J3368" s="24" t="s">
        <v>54</v>
      </c>
      <c r="K3368" s="24"/>
      <c r="L3368" s="13" t="s">
        <v>961</v>
      </c>
      <c r="M3368" s="24" t="s">
        <v>102</v>
      </c>
      <c r="N3368" s="25" t="s">
        <v>2706</v>
      </c>
      <c r="O3368" s="24" t="s">
        <v>116</v>
      </c>
      <c r="P3368" s="24" t="s">
        <v>18491</v>
      </c>
      <c r="Q3368" s="24"/>
      <c r="R3368" s="24"/>
      <c r="S3368" s="24" t="s">
        <v>18492</v>
      </c>
      <c r="T3368" s="24" t="s">
        <v>62</v>
      </c>
      <c r="U3368" s="24" t="s">
        <v>18493</v>
      </c>
      <c r="V3368" s="13" t="s">
        <v>1169</v>
      </c>
      <c r="W3368" s="20" t="s">
        <v>3905</v>
      </c>
      <c r="X3368" s="22" t="s">
        <v>884</v>
      </c>
      <c r="Y3368" s="24"/>
      <c r="Z3368" s="25" t="s">
        <v>18091</v>
      </c>
      <c r="AA3368" s="25" t="s">
        <v>873</v>
      </c>
      <c r="AB3368" s="12" t="s">
        <v>18460</v>
      </c>
      <c r="AC3368" s="10">
        <v>5479</v>
      </c>
      <c r="AD3368" s="18">
        <v>66</v>
      </c>
    </row>
    <row r="3369" spans="1:30" ht="15" customHeight="1">
      <c r="A3369" s="10">
        <v>5430</v>
      </c>
      <c r="B3369" s="11" t="s">
        <v>30</v>
      </c>
      <c r="C3369" s="11" t="s">
        <v>11893</v>
      </c>
      <c r="D3369" s="13" t="s">
        <v>32</v>
      </c>
      <c r="E3369" s="23">
        <v>30</v>
      </c>
      <c r="F3369" s="24" t="s">
        <v>18494</v>
      </c>
      <c r="G3369" s="25" t="s">
        <v>888</v>
      </c>
      <c r="H3369" s="24" t="s">
        <v>35</v>
      </c>
      <c r="I3369" s="24" t="s">
        <v>36</v>
      </c>
      <c r="J3369" s="24" t="s">
        <v>245</v>
      </c>
      <c r="K3369" s="24"/>
      <c r="L3369" s="13" t="s">
        <v>2280</v>
      </c>
      <c r="M3369" s="24" t="s">
        <v>129</v>
      </c>
      <c r="N3369" s="25" t="s">
        <v>11320</v>
      </c>
      <c r="O3369" s="24" t="s">
        <v>131</v>
      </c>
      <c r="P3369" s="24" t="s">
        <v>18495</v>
      </c>
      <c r="Q3369" s="24"/>
      <c r="R3369" s="24"/>
      <c r="S3369" s="24" t="s">
        <v>18496</v>
      </c>
      <c r="T3369" s="24" t="s">
        <v>62</v>
      </c>
      <c r="U3369" s="24"/>
      <c r="V3369" s="13" t="s">
        <v>871</v>
      </c>
      <c r="W3369" s="20" t="s">
        <v>640</v>
      </c>
      <c r="X3369" s="22" t="s">
        <v>884</v>
      </c>
      <c r="Y3369" s="24"/>
      <c r="Z3369" s="25" t="s">
        <v>18091</v>
      </c>
      <c r="AA3369" s="25" t="s">
        <v>873</v>
      </c>
      <c r="AB3369" s="12" t="s">
        <v>18460</v>
      </c>
      <c r="AC3369" s="10">
        <v>5479</v>
      </c>
      <c r="AD3369" s="18">
        <v>66</v>
      </c>
    </row>
    <row r="3370" spans="1:30" ht="15" customHeight="1">
      <c r="A3370" s="10">
        <v>5430</v>
      </c>
      <c r="B3370" s="11" t="s">
        <v>76</v>
      </c>
      <c r="C3370" s="11" t="s">
        <v>18497</v>
      </c>
      <c r="D3370" s="13" t="s">
        <v>32</v>
      </c>
      <c r="E3370" s="23">
        <v>36</v>
      </c>
      <c r="F3370" s="25" t="s">
        <v>933</v>
      </c>
      <c r="G3370" s="25" t="s">
        <v>888</v>
      </c>
      <c r="H3370" s="24" t="s">
        <v>35</v>
      </c>
      <c r="I3370" s="24" t="s">
        <v>36</v>
      </c>
      <c r="J3370" s="24" t="s">
        <v>203</v>
      </c>
      <c r="K3370" s="24"/>
      <c r="L3370" s="13" t="s">
        <v>4443</v>
      </c>
      <c r="M3370" s="24" t="s">
        <v>39</v>
      </c>
      <c r="N3370" s="25"/>
      <c r="O3370" s="24" t="s">
        <v>116</v>
      </c>
      <c r="P3370" s="24" t="s">
        <v>18498</v>
      </c>
      <c r="Q3370" s="24"/>
      <c r="R3370" s="24" t="s">
        <v>18499</v>
      </c>
      <c r="S3370" s="24" t="s">
        <v>18500</v>
      </c>
      <c r="T3370" s="24" t="s">
        <v>18501</v>
      </c>
      <c r="U3370" s="24"/>
      <c r="V3370" s="13" t="s">
        <v>38</v>
      </c>
      <c r="W3370" s="20" t="s">
        <v>1776</v>
      </c>
      <c r="X3370" s="22" t="s">
        <v>884</v>
      </c>
      <c r="Y3370" s="24"/>
      <c r="Z3370" s="25" t="s">
        <v>18091</v>
      </c>
      <c r="AA3370" s="25" t="s">
        <v>873</v>
      </c>
      <c r="AB3370" s="12" t="s">
        <v>18460</v>
      </c>
      <c r="AC3370" s="10">
        <v>5479</v>
      </c>
      <c r="AD3370" s="18">
        <v>66</v>
      </c>
    </row>
    <row r="3371" spans="1:30" ht="15" customHeight="1">
      <c r="A3371" s="10">
        <v>5444</v>
      </c>
      <c r="B3371" s="11" t="s">
        <v>3271</v>
      </c>
      <c r="C3371" s="11" t="s">
        <v>3281</v>
      </c>
      <c r="D3371" s="13" t="s">
        <v>32</v>
      </c>
      <c r="E3371" s="23">
        <v>63</v>
      </c>
      <c r="F3371" s="24" t="s">
        <v>18502</v>
      </c>
      <c r="G3371" s="25" t="s">
        <v>912</v>
      </c>
      <c r="H3371" s="24" t="s">
        <v>35</v>
      </c>
      <c r="I3371" s="24" t="s">
        <v>36</v>
      </c>
      <c r="J3371" s="24" t="s">
        <v>54</v>
      </c>
      <c r="K3371" s="24"/>
      <c r="L3371" s="13" t="s">
        <v>64</v>
      </c>
      <c r="M3371" s="24" t="s">
        <v>39</v>
      </c>
      <c r="N3371" s="25"/>
      <c r="O3371" s="24" t="s">
        <v>116</v>
      </c>
      <c r="P3371" s="24" t="s">
        <v>18503</v>
      </c>
      <c r="Q3371" s="24"/>
      <c r="R3371" s="24" t="s">
        <v>18504</v>
      </c>
      <c r="S3371" s="24" t="s">
        <v>18505</v>
      </c>
      <c r="T3371" s="24" t="s">
        <v>62</v>
      </c>
      <c r="U3371" s="24"/>
      <c r="V3371" s="13" t="s">
        <v>1169</v>
      </c>
      <c r="W3371" s="20" t="s">
        <v>407</v>
      </c>
      <c r="X3371" s="22" t="s">
        <v>884</v>
      </c>
      <c r="Y3371" s="24"/>
      <c r="Z3371" s="25" t="s">
        <v>18091</v>
      </c>
      <c r="AA3371" s="25" t="s">
        <v>873</v>
      </c>
      <c r="AB3371" s="12" t="s">
        <v>18460</v>
      </c>
      <c r="AC3371" s="10">
        <v>5479</v>
      </c>
      <c r="AD3371" s="12" t="s">
        <v>957</v>
      </c>
    </row>
    <row r="3372" spans="1:30" ht="15" customHeight="1">
      <c r="A3372" s="10">
        <v>5453</v>
      </c>
      <c r="B3372" s="11" t="s">
        <v>647</v>
      </c>
      <c r="C3372" s="11" t="s">
        <v>18506</v>
      </c>
      <c r="D3372" s="13" t="s">
        <v>32</v>
      </c>
      <c r="E3372" s="23">
        <v>22</v>
      </c>
      <c r="F3372" s="25" t="s">
        <v>18507</v>
      </c>
      <c r="G3372" s="25" t="s">
        <v>888</v>
      </c>
      <c r="H3372" s="24" t="s">
        <v>35</v>
      </c>
      <c r="I3372" s="24" t="s">
        <v>36</v>
      </c>
      <c r="J3372" s="24" t="s">
        <v>54</v>
      </c>
      <c r="K3372" s="24"/>
      <c r="L3372" s="13" t="s">
        <v>1013</v>
      </c>
      <c r="M3372" s="24" t="s">
        <v>39</v>
      </c>
      <c r="N3372" s="25"/>
      <c r="O3372" s="24" t="s">
        <v>116</v>
      </c>
      <c r="P3372" s="24" t="s">
        <v>18508</v>
      </c>
      <c r="Q3372" s="24"/>
      <c r="R3372" s="24" t="s">
        <v>18509</v>
      </c>
      <c r="S3372" s="24" t="s">
        <v>18510</v>
      </c>
      <c r="T3372" s="24" t="s">
        <v>62</v>
      </c>
      <c r="U3372" s="24" t="s">
        <v>18511</v>
      </c>
      <c r="V3372" s="13" t="s">
        <v>1169</v>
      </c>
      <c r="W3372" s="20" t="s">
        <v>999</v>
      </c>
      <c r="X3372" s="22" t="s">
        <v>884</v>
      </c>
      <c r="Y3372" s="24"/>
      <c r="Z3372" s="25" t="s">
        <v>18091</v>
      </c>
      <c r="AA3372" s="25" t="s">
        <v>873</v>
      </c>
      <c r="AB3372" s="12" t="s">
        <v>18460</v>
      </c>
      <c r="AC3372" s="10">
        <v>5479</v>
      </c>
      <c r="AD3372" s="18">
        <v>67</v>
      </c>
    </row>
    <row r="3373" spans="1:30" ht="15" customHeight="1">
      <c r="A3373" s="10">
        <v>5466</v>
      </c>
      <c r="B3373" s="11" t="s">
        <v>65</v>
      </c>
      <c r="C3373" s="11" t="s">
        <v>742</v>
      </c>
      <c r="D3373" s="13" t="s">
        <v>32</v>
      </c>
      <c r="E3373" s="23">
        <v>25</v>
      </c>
      <c r="F3373" s="24" t="s">
        <v>2398</v>
      </c>
      <c r="G3373" s="25" t="s">
        <v>888</v>
      </c>
      <c r="H3373" s="24" t="s">
        <v>35</v>
      </c>
      <c r="I3373" s="24" t="s">
        <v>36</v>
      </c>
      <c r="J3373" s="24" t="s">
        <v>54</v>
      </c>
      <c r="K3373" s="24"/>
      <c r="L3373" s="13" t="s">
        <v>961</v>
      </c>
      <c r="M3373" s="24" t="s">
        <v>286</v>
      </c>
      <c r="N3373" s="25" t="s">
        <v>18512</v>
      </c>
      <c r="O3373" s="24" t="s">
        <v>116</v>
      </c>
      <c r="P3373" s="24" t="s">
        <v>18513</v>
      </c>
      <c r="Q3373" s="24"/>
      <c r="R3373" s="24"/>
      <c r="S3373" s="24" t="s">
        <v>18514</v>
      </c>
      <c r="T3373" s="24" t="s">
        <v>62</v>
      </c>
      <c r="U3373" s="24" t="s">
        <v>18515</v>
      </c>
      <c r="V3373" s="13" t="s">
        <v>1169</v>
      </c>
      <c r="W3373" s="20" t="s">
        <v>982</v>
      </c>
      <c r="X3373" s="22" t="s">
        <v>884</v>
      </c>
      <c r="Y3373" s="24"/>
      <c r="Z3373" s="25" t="s">
        <v>18091</v>
      </c>
      <c r="AA3373" s="25" t="s">
        <v>873</v>
      </c>
      <c r="AB3373" s="12" t="s">
        <v>18460</v>
      </c>
      <c r="AC3373" s="10">
        <v>5479</v>
      </c>
      <c r="AD3373" s="18">
        <v>67</v>
      </c>
    </row>
    <row r="3374" spans="1:30" ht="15" customHeight="1">
      <c r="A3374" s="10">
        <v>5470</v>
      </c>
      <c r="B3374" s="11" t="s">
        <v>856</v>
      </c>
      <c r="C3374" s="11" t="s">
        <v>18516</v>
      </c>
      <c r="D3374" s="13" t="s">
        <v>32</v>
      </c>
      <c r="E3374" s="23">
        <v>20</v>
      </c>
      <c r="F3374" s="24" t="s">
        <v>16141</v>
      </c>
      <c r="G3374" s="25" t="s">
        <v>888</v>
      </c>
      <c r="H3374" s="14" t="s">
        <v>35</v>
      </c>
      <c r="I3374" s="24" t="s">
        <v>36</v>
      </c>
      <c r="J3374" s="24" t="s">
        <v>114</v>
      </c>
      <c r="K3374" s="24"/>
      <c r="L3374" s="13" t="s">
        <v>55</v>
      </c>
      <c r="M3374" s="24" t="s">
        <v>102</v>
      </c>
      <c r="N3374" s="25" t="s">
        <v>18517</v>
      </c>
      <c r="O3374" s="24" t="s">
        <v>116</v>
      </c>
      <c r="P3374" s="24" t="s">
        <v>18518</v>
      </c>
      <c r="Q3374" s="24"/>
      <c r="R3374" s="24" t="s">
        <v>18519</v>
      </c>
      <c r="S3374" s="24" t="s">
        <v>18520</v>
      </c>
      <c r="T3374" s="24" t="s">
        <v>1091</v>
      </c>
      <c r="U3374" s="24"/>
      <c r="V3374" s="13" t="s">
        <v>1169</v>
      </c>
      <c r="W3374" s="20" t="s">
        <v>3949</v>
      </c>
      <c r="X3374" s="22" t="s">
        <v>884</v>
      </c>
      <c r="Y3374" s="24"/>
      <c r="Z3374" s="25" t="s">
        <v>18091</v>
      </c>
      <c r="AA3374" s="25" t="s">
        <v>873</v>
      </c>
      <c r="AB3374" s="12" t="s">
        <v>18460</v>
      </c>
      <c r="AC3374" s="10">
        <v>5479</v>
      </c>
      <c r="AD3374" s="18">
        <v>67</v>
      </c>
    </row>
    <row r="3375" spans="1:30" ht="15" customHeight="1">
      <c r="A3375" s="10">
        <v>5474</v>
      </c>
      <c r="B3375" s="11" t="s">
        <v>573</v>
      </c>
      <c r="C3375" s="11" t="s">
        <v>145</v>
      </c>
      <c r="D3375" s="13" t="s">
        <v>32</v>
      </c>
      <c r="E3375" s="23">
        <v>25</v>
      </c>
      <c r="F3375" s="25" t="s">
        <v>18521</v>
      </c>
      <c r="G3375" s="25" t="s">
        <v>912</v>
      </c>
      <c r="H3375" s="24" t="s">
        <v>35</v>
      </c>
      <c r="I3375" s="24" t="s">
        <v>36</v>
      </c>
      <c r="J3375" s="24" t="s">
        <v>54</v>
      </c>
      <c r="K3375" s="24"/>
      <c r="L3375" s="13" t="s">
        <v>237</v>
      </c>
      <c r="M3375" s="24" t="s">
        <v>745</v>
      </c>
      <c r="N3375" s="25" t="s">
        <v>2677</v>
      </c>
      <c r="O3375" s="24" t="s">
        <v>116</v>
      </c>
      <c r="P3375" s="24" t="s">
        <v>18522</v>
      </c>
      <c r="Q3375" s="24"/>
      <c r="R3375" s="24" t="s">
        <v>18523</v>
      </c>
      <c r="S3375" s="24" t="s">
        <v>18524</v>
      </c>
      <c r="T3375" s="24" t="s">
        <v>62</v>
      </c>
      <c r="U3375" s="24"/>
      <c r="V3375" s="13" t="s">
        <v>1169</v>
      </c>
      <c r="W3375" s="20" t="s">
        <v>854</v>
      </c>
      <c r="X3375" s="22" t="s">
        <v>884</v>
      </c>
      <c r="Y3375" s="24"/>
      <c r="Z3375" s="25" t="s">
        <v>18091</v>
      </c>
      <c r="AA3375" s="25" t="s">
        <v>873</v>
      </c>
      <c r="AB3375" s="12" t="s">
        <v>18460</v>
      </c>
      <c r="AC3375" s="10">
        <v>5479</v>
      </c>
      <c r="AD3375" s="18">
        <v>68</v>
      </c>
    </row>
    <row r="3376" spans="1:30" ht="15" customHeight="1">
      <c r="A3376" s="10">
        <v>5453</v>
      </c>
      <c r="B3376" s="11" t="s">
        <v>30</v>
      </c>
      <c r="C3376" s="11" t="s">
        <v>352</v>
      </c>
      <c r="D3376" s="161" t="s">
        <v>32</v>
      </c>
      <c r="E3376" s="23">
        <v>18</v>
      </c>
      <c r="F3376" s="25" t="s">
        <v>18525</v>
      </c>
      <c r="G3376" s="25" t="s">
        <v>79</v>
      </c>
      <c r="H3376" s="24" t="s">
        <v>80</v>
      </c>
      <c r="I3376" s="24" t="s">
        <v>81</v>
      </c>
      <c r="J3376" s="24" t="s">
        <v>203</v>
      </c>
      <c r="K3376" s="24"/>
      <c r="L3376" s="13" t="s">
        <v>854</v>
      </c>
      <c r="M3376" s="24" t="s">
        <v>129</v>
      </c>
      <c r="N3376" s="25" t="s">
        <v>18526</v>
      </c>
      <c r="O3376" s="24" t="s">
        <v>116</v>
      </c>
      <c r="P3376" s="24" t="s">
        <v>18527</v>
      </c>
      <c r="Q3376" s="24"/>
      <c r="R3376" s="24"/>
      <c r="S3376" s="24" t="s">
        <v>18528</v>
      </c>
      <c r="T3376" s="24" t="s">
        <v>62</v>
      </c>
      <c r="U3376" s="24"/>
      <c r="V3376" s="13" t="s">
        <v>882</v>
      </c>
      <c r="W3376" s="20" t="s">
        <v>2559</v>
      </c>
      <c r="X3376" s="22" t="s">
        <v>872</v>
      </c>
      <c r="Y3376" s="24" t="s">
        <v>18529</v>
      </c>
      <c r="Z3376" s="25" t="s">
        <v>18091</v>
      </c>
      <c r="AA3376" s="25" t="s">
        <v>873</v>
      </c>
      <c r="AB3376" s="12" t="s">
        <v>18460</v>
      </c>
      <c r="AC3376" s="10">
        <v>5479</v>
      </c>
      <c r="AD3376" s="18">
        <v>68</v>
      </c>
    </row>
    <row r="3377" spans="1:30" ht="15" customHeight="1">
      <c r="A3377" s="10">
        <v>5432</v>
      </c>
      <c r="B3377" s="11" t="s">
        <v>573</v>
      </c>
      <c r="C3377" s="11" t="s">
        <v>8722</v>
      </c>
      <c r="D3377" s="13" t="s">
        <v>32</v>
      </c>
      <c r="E3377" s="23">
        <v>23</v>
      </c>
      <c r="F3377" s="25" t="s">
        <v>9985</v>
      </c>
      <c r="G3377" s="25" t="s">
        <v>1386</v>
      </c>
      <c r="H3377" s="24" t="s">
        <v>126</v>
      </c>
      <c r="I3377" s="24" t="s">
        <v>127</v>
      </c>
      <c r="J3377" s="24" t="s">
        <v>203</v>
      </c>
      <c r="K3377" s="24"/>
      <c r="L3377" s="13" t="s">
        <v>859</v>
      </c>
      <c r="M3377" s="24" t="s">
        <v>102</v>
      </c>
      <c r="N3377" s="25" t="s">
        <v>18530</v>
      </c>
      <c r="O3377" s="24" t="s">
        <v>116</v>
      </c>
      <c r="P3377" s="24" t="s">
        <v>18531</v>
      </c>
      <c r="Q3377" s="24"/>
      <c r="R3377" s="24" t="s">
        <v>18532</v>
      </c>
      <c r="S3377" s="24" t="s">
        <v>18533</v>
      </c>
      <c r="T3377" s="24" t="s">
        <v>62</v>
      </c>
      <c r="U3377" s="24"/>
      <c r="V3377" s="13" t="s">
        <v>871</v>
      </c>
      <c r="W3377" s="20" t="s">
        <v>385</v>
      </c>
      <c r="X3377" s="22" t="s">
        <v>872</v>
      </c>
      <c r="Y3377" s="24" t="s">
        <v>18534</v>
      </c>
      <c r="Z3377" s="25" t="s">
        <v>18091</v>
      </c>
      <c r="AA3377" s="25" t="s">
        <v>873</v>
      </c>
      <c r="AB3377" s="12" t="s">
        <v>18460</v>
      </c>
      <c r="AC3377" s="10">
        <v>5479</v>
      </c>
      <c r="AD3377" s="18">
        <v>68</v>
      </c>
    </row>
    <row r="3378" spans="1:30" ht="15" customHeight="1">
      <c r="A3378" s="10">
        <v>5479</v>
      </c>
      <c r="B3378" s="11" t="s">
        <v>647</v>
      </c>
      <c r="C3378" s="11" t="s">
        <v>18535</v>
      </c>
      <c r="D3378" s="13" t="s">
        <v>32</v>
      </c>
      <c r="E3378" s="23">
        <v>53</v>
      </c>
      <c r="F3378" s="24" t="s">
        <v>18536</v>
      </c>
      <c r="G3378" s="25" t="s">
        <v>159</v>
      </c>
      <c r="H3378" s="24" t="s">
        <v>97</v>
      </c>
      <c r="I3378" s="24" t="s">
        <v>11035</v>
      </c>
      <c r="J3378" s="24" t="s">
        <v>326</v>
      </c>
      <c r="K3378" s="24" t="s">
        <v>18537</v>
      </c>
      <c r="L3378" s="13" t="s">
        <v>2285</v>
      </c>
      <c r="M3378" s="24" t="s">
        <v>102</v>
      </c>
      <c r="N3378" s="25" t="s">
        <v>18538</v>
      </c>
      <c r="O3378" s="24" t="s">
        <v>116</v>
      </c>
      <c r="P3378" s="24" t="s">
        <v>18539</v>
      </c>
      <c r="Q3378" s="24"/>
      <c r="R3378" s="24"/>
      <c r="S3378" s="24" t="s">
        <v>18540</v>
      </c>
      <c r="T3378" s="24" t="s">
        <v>894</v>
      </c>
      <c r="U3378" s="24" t="s">
        <v>18541</v>
      </c>
      <c r="V3378" s="13" t="s">
        <v>871</v>
      </c>
      <c r="W3378" s="20" t="s">
        <v>498</v>
      </c>
      <c r="X3378" s="22" t="s">
        <v>1008</v>
      </c>
      <c r="Y3378" s="24"/>
      <c r="Z3378" s="25" t="s">
        <v>18091</v>
      </c>
      <c r="AA3378" s="25" t="s">
        <v>873</v>
      </c>
      <c r="AB3378" s="12" t="s">
        <v>18460</v>
      </c>
      <c r="AC3378" s="10">
        <v>5479</v>
      </c>
      <c r="AD3378" s="18">
        <v>68</v>
      </c>
    </row>
    <row r="3379" spans="1:30" ht="15" customHeight="1">
      <c r="A3379" s="10">
        <v>5406</v>
      </c>
      <c r="B3379" s="11" t="s">
        <v>30</v>
      </c>
      <c r="C3379" s="11" t="s">
        <v>18542</v>
      </c>
      <c r="D3379" s="13" t="s">
        <v>32</v>
      </c>
      <c r="E3379" s="23">
        <v>23</v>
      </c>
      <c r="F3379" s="24" t="s">
        <v>11050</v>
      </c>
      <c r="G3379" s="25" t="s">
        <v>2546</v>
      </c>
      <c r="H3379" s="14" t="s">
        <v>35</v>
      </c>
      <c r="I3379" s="24" t="s">
        <v>968</v>
      </c>
      <c r="J3379" s="24" t="s">
        <v>203</v>
      </c>
      <c r="K3379" s="24"/>
      <c r="L3379" s="13" t="s">
        <v>674</v>
      </c>
      <c r="M3379" s="24" t="s">
        <v>129</v>
      </c>
      <c r="N3379" s="25" t="s">
        <v>18543</v>
      </c>
      <c r="O3379" s="24" t="s">
        <v>116</v>
      </c>
      <c r="P3379" s="24" t="s">
        <v>18544</v>
      </c>
      <c r="Q3379" s="24"/>
      <c r="R3379" s="24"/>
      <c r="S3379" s="24" t="s">
        <v>18545</v>
      </c>
      <c r="T3379" s="24" t="s">
        <v>62</v>
      </c>
      <c r="U3379" s="24"/>
      <c r="V3379" s="13" t="s">
        <v>871</v>
      </c>
      <c r="W3379" s="20" t="s">
        <v>349</v>
      </c>
      <c r="X3379" s="22" t="s">
        <v>884</v>
      </c>
      <c r="Y3379" s="24"/>
      <c r="Z3379" s="25" t="s">
        <v>18091</v>
      </c>
      <c r="AA3379" s="25" t="s">
        <v>873</v>
      </c>
      <c r="AB3379" s="12" t="s">
        <v>18460</v>
      </c>
      <c r="AC3379" s="10">
        <v>5479</v>
      </c>
      <c r="AD3379" s="18">
        <v>69</v>
      </c>
    </row>
    <row r="3380" spans="1:30" ht="15" customHeight="1">
      <c r="A3380" s="10">
        <v>5431</v>
      </c>
      <c r="B3380" s="11" t="s">
        <v>30</v>
      </c>
      <c r="C3380" s="11" t="s">
        <v>9355</v>
      </c>
      <c r="D3380" s="13" t="s">
        <v>32</v>
      </c>
      <c r="E3380" s="23">
        <v>45</v>
      </c>
      <c r="F3380" s="24" t="s">
        <v>18546</v>
      </c>
      <c r="G3380" s="25" t="s">
        <v>2546</v>
      </c>
      <c r="H3380" s="14" t="s">
        <v>35</v>
      </c>
      <c r="I3380" s="24" t="s">
        <v>968</v>
      </c>
      <c r="J3380" s="24" t="s">
        <v>37</v>
      </c>
      <c r="K3380" s="24"/>
      <c r="L3380" s="13" t="s">
        <v>1277</v>
      </c>
      <c r="M3380" s="24" t="s">
        <v>39</v>
      </c>
      <c r="N3380" s="25"/>
      <c r="O3380" s="24" t="s">
        <v>40</v>
      </c>
      <c r="P3380" s="24" t="s">
        <v>18547</v>
      </c>
      <c r="Q3380" s="24"/>
      <c r="R3380" s="24"/>
      <c r="S3380" s="24" t="s">
        <v>18548</v>
      </c>
      <c r="T3380" s="24" t="s">
        <v>62</v>
      </c>
      <c r="U3380" s="24"/>
      <c r="V3380" s="13" t="s">
        <v>2961</v>
      </c>
      <c r="W3380" s="20" t="s">
        <v>2656</v>
      </c>
      <c r="X3380" s="22" t="s">
        <v>884</v>
      </c>
      <c r="Y3380" s="24"/>
      <c r="Z3380" s="25" t="s">
        <v>18091</v>
      </c>
      <c r="AA3380" s="25" t="s">
        <v>873</v>
      </c>
      <c r="AB3380" s="12" t="s">
        <v>18460</v>
      </c>
      <c r="AC3380" s="10">
        <v>5479</v>
      </c>
      <c r="AD3380" s="18">
        <v>69</v>
      </c>
    </row>
    <row r="3381" spans="1:30" ht="15" customHeight="1">
      <c r="A3381" s="10">
        <v>5406</v>
      </c>
      <c r="B3381" s="11" t="s">
        <v>18549</v>
      </c>
      <c r="C3381" s="11" t="s">
        <v>18550</v>
      </c>
      <c r="D3381" s="13" t="s">
        <v>32</v>
      </c>
      <c r="E3381" s="23">
        <v>32</v>
      </c>
      <c r="F3381" s="24" t="s">
        <v>1974</v>
      </c>
      <c r="G3381" s="25" t="s">
        <v>159</v>
      </c>
      <c r="H3381" s="24" t="s">
        <v>97</v>
      </c>
      <c r="I3381" s="24" t="s">
        <v>100</v>
      </c>
      <c r="J3381" s="24" t="s">
        <v>326</v>
      </c>
      <c r="K3381" s="24"/>
      <c r="L3381" s="13" t="s">
        <v>4126</v>
      </c>
      <c r="M3381" s="24" t="s">
        <v>745</v>
      </c>
      <c r="N3381" s="25" t="s">
        <v>1116</v>
      </c>
      <c r="O3381" s="24" t="s">
        <v>40</v>
      </c>
      <c r="P3381" s="24" t="s">
        <v>18551</v>
      </c>
      <c r="Q3381" s="24"/>
      <c r="R3381" s="24"/>
      <c r="S3381" s="24" t="s">
        <v>5568</v>
      </c>
      <c r="T3381" s="24" t="s">
        <v>62</v>
      </c>
      <c r="U3381" s="24"/>
      <c r="V3381" s="13" t="s">
        <v>38</v>
      </c>
      <c r="W3381" s="20" t="s">
        <v>640</v>
      </c>
      <c r="X3381" s="22" t="s">
        <v>1008</v>
      </c>
      <c r="Y3381" s="24"/>
      <c r="Z3381" s="25" t="s">
        <v>18091</v>
      </c>
      <c r="AA3381" s="25" t="s">
        <v>873</v>
      </c>
      <c r="AB3381" s="12" t="s">
        <v>18460</v>
      </c>
      <c r="AC3381" s="10">
        <v>5479</v>
      </c>
      <c r="AD3381" s="18">
        <v>69</v>
      </c>
    </row>
    <row r="3382" spans="1:30" ht="15" customHeight="1">
      <c r="A3382" s="10">
        <v>5408</v>
      </c>
      <c r="B3382" s="11" t="s">
        <v>1361</v>
      </c>
      <c r="C3382" s="11" t="s">
        <v>18552</v>
      </c>
      <c r="D3382" s="13" t="s">
        <v>32</v>
      </c>
      <c r="E3382" s="13"/>
      <c r="F3382" s="24" t="s">
        <v>1998</v>
      </c>
      <c r="G3382" s="25" t="s">
        <v>159</v>
      </c>
      <c r="H3382" s="15" t="s">
        <v>97</v>
      </c>
      <c r="I3382" s="24" t="s">
        <v>100</v>
      </c>
      <c r="J3382" s="24" t="s">
        <v>18553</v>
      </c>
      <c r="K3382" s="24"/>
      <c r="L3382" s="13" t="s">
        <v>1584</v>
      </c>
      <c r="M3382" s="24" t="s">
        <v>953</v>
      </c>
      <c r="N3382" s="25" t="s">
        <v>18462</v>
      </c>
      <c r="O3382" s="24" t="s">
        <v>116</v>
      </c>
      <c r="P3382" s="24" t="s">
        <v>18554</v>
      </c>
      <c r="Q3382" s="24"/>
      <c r="R3382" s="24"/>
      <c r="S3382" s="24" t="s">
        <v>18555</v>
      </c>
      <c r="T3382" s="24" t="s">
        <v>62</v>
      </c>
      <c r="U3382" s="24" t="s">
        <v>18556</v>
      </c>
      <c r="V3382" s="13" t="s">
        <v>907</v>
      </c>
      <c r="W3382" s="20" t="s">
        <v>307</v>
      </c>
      <c r="X3382" s="22" t="s">
        <v>1008</v>
      </c>
      <c r="Y3382" s="24"/>
      <c r="Z3382" s="25" t="s">
        <v>18091</v>
      </c>
      <c r="AA3382" s="25" t="s">
        <v>873</v>
      </c>
      <c r="AB3382" s="12" t="s">
        <v>18460</v>
      </c>
      <c r="AC3382" s="10">
        <v>5479</v>
      </c>
      <c r="AD3382" s="18">
        <v>69</v>
      </c>
    </row>
    <row r="3383" spans="1:30" ht="15" customHeight="1">
      <c r="A3383" s="10">
        <v>5411</v>
      </c>
      <c r="B3383" s="11" t="s">
        <v>1112</v>
      </c>
      <c r="C3383" s="11" t="s">
        <v>3050</v>
      </c>
      <c r="D3383" s="13" t="s">
        <v>32</v>
      </c>
      <c r="E3383" s="23">
        <v>36</v>
      </c>
      <c r="F3383" s="24" t="s">
        <v>1410</v>
      </c>
      <c r="G3383" s="25" t="s">
        <v>113</v>
      </c>
      <c r="H3383" s="14" t="s">
        <v>97</v>
      </c>
      <c r="I3383" s="24" t="s">
        <v>100</v>
      </c>
      <c r="J3383" s="24" t="s">
        <v>10937</v>
      </c>
      <c r="K3383" s="24"/>
      <c r="L3383" s="13" t="s">
        <v>982</v>
      </c>
      <c r="M3383" s="24" t="s">
        <v>129</v>
      </c>
      <c r="N3383" s="25" t="s">
        <v>18557</v>
      </c>
      <c r="O3383" s="24" t="s">
        <v>116</v>
      </c>
      <c r="P3383" s="24" t="s">
        <v>18558</v>
      </c>
      <c r="Q3383" s="24"/>
      <c r="R3383" s="24" t="s">
        <v>18559</v>
      </c>
      <c r="S3383" s="24" t="s">
        <v>18560</v>
      </c>
      <c r="T3383" s="24" t="s">
        <v>1091</v>
      </c>
      <c r="U3383" s="24" t="s">
        <v>18561</v>
      </c>
      <c r="V3383" s="13" t="s">
        <v>871</v>
      </c>
      <c r="W3383" s="20" t="s">
        <v>1692</v>
      </c>
      <c r="X3383" s="22" t="s">
        <v>872</v>
      </c>
      <c r="Y3383" s="24"/>
      <c r="Z3383" s="25" t="s">
        <v>18091</v>
      </c>
      <c r="AA3383" s="25" t="s">
        <v>873</v>
      </c>
      <c r="AB3383" s="12" t="s">
        <v>18460</v>
      </c>
      <c r="AC3383" s="10">
        <v>5479</v>
      </c>
      <c r="AD3383" s="12" t="s">
        <v>2281</v>
      </c>
    </row>
    <row r="3384" spans="1:30" ht="15" customHeight="1">
      <c r="A3384" s="10">
        <v>5427</v>
      </c>
      <c r="B3384" s="11" t="s">
        <v>2763</v>
      </c>
      <c r="C3384" s="11" t="s">
        <v>18562</v>
      </c>
      <c r="D3384" s="13" t="s">
        <v>32</v>
      </c>
      <c r="E3384" s="23">
        <v>23</v>
      </c>
      <c r="F3384" s="24" t="s">
        <v>18563</v>
      </c>
      <c r="G3384" s="25" t="s">
        <v>235</v>
      </c>
      <c r="H3384" s="14" t="s">
        <v>97</v>
      </c>
      <c r="I3384" s="24" t="s">
        <v>100</v>
      </c>
      <c r="J3384" s="24" t="s">
        <v>7374</v>
      </c>
      <c r="K3384" s="24"/>
      <c r="L3384" s="13" t="s">
        <v>601</v>
      </c>
      <c r="M3384" s="24" t="s">
        <v>187</v>
      </c>
      <c r="N3384" s="25" t="s">
        <v>18564</v>
      </c>
      <c r="O3384" s="24" t="s">
        <v>131</v>
      </c>
      <c r="P3384" s="24" t="s">
        <v>18565</v>
      </c>
      <c r="Q3384" s="24"/>
      <c r="R3384" s="24"/>
      <c r="S3384" s="24" t="s">
        <v>18566</v>
      </c>
      <c r="T3384" s="24" t="s">
        <v>18567</v>
      </c>
      <c r="U3384" s="24"/>
      <c r="V3384" s="13" t="s">
        <v>427</v>
      </c>
      <c r="W3384" s="20" t="s">
        <v>572</v>
      </c>
      <c r="X3384" s="22" t="s">
        <v>872</v>
      </c>
      <c r="Y3384" s="24"/>
      <c r="Z3384" s="25" t="s">
        <v>18091</v>
      </c>
      <c r="AA3384" s="25" t="s">
        <v>873</v>
      </c>
      <c r="AB3384" s="12" t="s">
        <v>18460</v>
      </c>
      <c r="AC3384" s="10">
        <v>5479</v>
      </c>
      <c r="AD3384" s="18">
        <v>70</v>
      </c>
    </row>
    <row r="3385" spans="1:30" ht="15" customHeight="1">
      <c r="A3385" s="10">
        <v>5434</v>
      </c>
      <c r="B3385" s="11" t="s">
        <v>647</v>
      </c>
      <c r="C3385" s="11" t="s">
        <v>18568</v>
      </c>
      <c r="D3385" s="13" t="s">
        <v>32</v>
      </c>
      <c r="E3385" s="23">
        <v>62</v>
      </c>
      <c r="F3385" s="24" t="s">
        <v>9589</v>
      </c>
      <c r="G3385" s="25" t="s">
        <v>159</v>
      </c>
      <c r="H3385" s="56" t="s">
        <v>97</v>
      </c>
      <c r="I3385" s="24" t="s">
        <v>100</v>
      </c>
      <c r="J3385" s="24" t="s">
        <v>2416</v>
      </c>
      <c r="K3385" s="24"/>
      <c r="L3385" s="13" t="s">
        <v>38</v>
      </c>
      <c r="M3385" s="24" t="s">
        <v>953</v>
      </c>
      <c r="N3385" s="25" t="s">
        <v>18569</v>
      </c>
      <c r="O3385" s="24" t="s">
        <v>40</v>
      </c>
      <c r="P3385" s="24" t="s">
        <v>18570</v>
      </c>
      <c r="Q3385" s="24"/>
      <c r="R3385" s="24"/>
      <c r="S3385" s="24" t="s">
        <v>18571</v>
      </c>
      <c r="T3385" s="24" t="s">
        <v>62</v>
      </c>
      <c r="U3385" s="24" t="s">
        <v>18572</v>
      </c>
      <c r="V3385" s="13" t="s">
        <v>871</v>
      </c>
      <c r="W3385" s="20" t="s">
        <v>4153</v>
      </c>
      <c r="X3385" s="22" t="s">
        <v>1008</v>
      </c>
      <c r="Y3385" s="24"/>
      <c r="Z3385" s="25" t="s">
        <v>18091</v>
      </c>
      <c r="AA3385" s="25" t="s">
        <v>873</v>
      </c>
      <c r="AB3385" s="12" t="s">
        <v>18460</v>
      </c>
      <c r="AC3385" s="10">
        <v>5479</v>
      </c>
      <c r="AD3385" s="18">
        <v>70</v>
      </c>
    </row>
    <row r="3386" spans="1:30" ht="15" customHeight="1">
      <c r="A3386" s="10">
        <v>5443</v>
      </c>
      <c r="B3386" s="11" t="s">
        <v>241</v>
      </c>
      <c r="C3386" s="11" t="s">
        <v>1138</v>
      </c>
      <c r="D3386" s="13" t="s">
        <v>32</v>
      </c>
      <c r="E3386" s="23">
        <v>34</v>
      </c>
      <c r="F3386" s="24" t="s">
        <v>9589</v>
      </c>
      <c r="G3386" s="25" t="s">
        <v>159</v>
      </c>
      <c r="H3386" s="56" t="s">
        <v>97</v>
      </c>
      <c r="I3386" s="24" t="s">
        <v>100</v>
      </c>
      <c r="J3386" s="24" t="s">
        <v>54</v>
      </c>
      <c r="K3386" s="24"/>
      <c r="L3386" s="13" t="s">
        <v>1692</v>
      </c>
      <c r="M3386" s="24" t="s">
        <v>187</v>
      </c>
      <c r="N3386" s="25" t="s">
        <v>18573</v>
      </c>
      <c r="O3386" s="24" t="s">
        <v>116</v>
      </c>
      <c r="P3386" s="24" t="s">
        <v>18574</v>
      </c>
      <c r="Q3386" s="24"/>
      <c r="R3386" s="24"/>
      <c r="S3386" s="24" t="s">
        <v>18575</v>
      </c>
      <c r="T3386" s="24" t="s">
        <v>62</v>
      </c>
      <c r="U3386" s="24" t="s">
        <v>18576</v>
      </c>
      <c r="V3386" s="13" t="s">
        <v>871</v>
      </c>
      <c r="W3386" s="20" t="s">
        <v>1692</v>
      </c>
      <c r="X3386" s="22" t="s">
        <v>1008</v>
      </c>
      <c r="Y3386" s="24"/>
      <c r="Z3386" s="25" t="s">
        <v>18091</v>
      </c>
      <c r="AA3386" s="25" t="s">
        <v>873</v>
      </c>
      <c r="AB3386" s="12" t="s">
        <v>18460</v>
      </c>
      <c r="AC3386" s="10">
        <v>5479</v>
      </c>
      <c r="AD3386" s="18">
        <v>70</v>
      </c>
    </row>
    <row r="3387" spans="1:30" ht="15" customHeight="1">
      <c r="A3387" s="10">
        <v>5435</v>
      </c>
      <c r="B3387" s="11" t="s">
        <v>1459</v>
      </c>
      <c r="C3387" s="11" t="s">
        <v>18577</v>
      </c>
      <c r="D3387" s="13" t="s">
        <v>32</v>
      </c>
      <c r="E3387" s="23">
        <v>31</v>
      </c>
      <c r="F3387" s="24" t="s">
        <v>16649</v>
      </c>
      <c r="G3387" s="25" t="s">
        <v>244</v>
      </c>
      <c r="H3387" s="24" t="s">
        <v>97</v>
      </c>
      <c r="I3387" s="24" t="s">
        <v>202</v>
      </c>
      <c r="J3387" s="24" t="s">
        <v>18578</v>
      </c>
      <c r="K3387" s="24"/>
      <c r="L3387" s="13" t="s">
        <v>2878</v>
      </c>
      <c r="M3387" s="24" t="s">
        <v>56</v>
      </c>
      <c r="N3387" s="25" t="s">
        <v>18579</v>
      </c>
      <c r="O3387" s="24" t="s">
        <v>116</v>
      </c>
      <c r="P3387" s="24" t="s">
        <v>18580</v>
      </c>
      <c r="Q3387" s="24"/>
      <c r="R3387" s="24"/>
      <c r="S3387" s="24" t="s">
        <v>18581</v>
      </c>
      <c r="T3387" s="24" t="s">
        <v>62</v>
      </c>
      <c r="U3387" s="24"/>
      <c r="V3387" s="13" t="s">
        <v>871</v>
      </c>
      <c r="W3387" s="20" t="s">
        <v>2280</v>
      </c>
      <c r="X3387" s="22" t="s">
        <v>1008</v>
      </c>
      <c r="Y3387" s="24"/>
      <c r="Z3387" s="25" t="s">
        <v>18091</v>
      </c>
      <c r="AA3387" s="25" t="s">
        <v>873</v>
      </c>
      <c r="AB3387" s="12" t="s">
        <v>18460</v>
      </c>
      <c r="AC3387" s="10">
        <v>5479</v>
      </c>
      <c r="AD3387" s="12" t="s">
        <v>1099</v>
      </c>
    </row>
    <row r="3388" spans="1:30" ht="15" customHeight="1">
      <c r="A3388" s="10">
        <v>5406</v>
      </c>
      <c r="B3388" s="11" t="s">
        <v>18582</v>
      </c>
      <c r="C3388" s="11" t="s">
        <v>199</v>
      </c>
      <c r="D3388" s="13" t="s">
        <v>32</v>
      </c>
      <c r="E3388" s="23">
        <v>19</v>
      </c>
      <c r="F3388" s="25" t="s">
        <v>18583</v>
      </c>
      <c r="G3388" s="25" t="s">
        <v>244</v>
      </c>
      <c r="H3388" s="24" t="s">
        <v>97</v>
      </c>
      <c r="I3388" s="24" t="s">
        <v>202</v>
      </c>
      <c r="J3388" s="24" t="s">
        <v>591</v>
      </c>
      <c r="K3388" s="24"/>
      <c r="L3388" s="13" t="s">
        <v>431</v>
      </c>
      <c r="M3388" s="24" t="s">
        <v>39</v>
      </c>
      <c r="N3388" s="25"/>
      <c r="O3388" s="24" t="s">
        <v>40</v>
      </c>
      <c r="P3388" s="24" t="s">
        <v>18584</v>
      </c>
      <c r="Q3388" s="24"/>
      <c r="R3388" s="24"/>
      <c r="S3388" s="24" t="s">
        <v>18585</v>
      </c>
      <c r="T3388" s="24" t="s">
        <v>62</v>
      </c>
      <c r="U3388" s="24"/>
      <c r="V3388" s="13" t="s">
        <v>871</v>
      </c>
      <c r="W3388" s="20" t="s">
        <v>2208</v>
      </c>
      <c r="X3388" s="22" t="s">
        <v>1008</v>
      </c>
      <c r="Y3388" s="24" t="s">
        <v>18586</v>
      </c>
      <c r="Z3388" s="25" t="s">
        <v>18091</v>
      </c>
      <c r="AA3388" s="25" t="s">
        <v>873</v>
      </c>
      <c r="AB3388" s="12" t="s">
        <v>18460</v>
      </c>
      <c r="AC3388" s="10">
        <v>5479</v>
      </c>
      <c r="AD3388" s="18">
        <v>71</v>
      </c>
    </row>
    <row r="3389" spans="1:30" ht="15" customHeight="1">
      <c r="A3389" s="10">
        <v>5408</v>
      </c>
      <c r="B3389" s="11" t="s">
        <v>165</v>
      </c>
      <c r="C3389" s="11" t="s">
        <v>1059</v>
      </c>
      <c r="D3389" s="13" t="s">
        <v>32</v>
      </c>
      <c r="E3389" s="23">
        <v>64</v>
      </c>
      <c r="F3389" s="24" t="s">
        <v>4214</v>
      </c>
      <c r="G3389" s="25" t="s">
        <v>1081</v>
      </c>
      <c r="H3389" s="24" t="s">
        <v>97</v>
      </c>
      <c r="I3389" s="24" t="s">
        <v>202</v>
      </c>
      <c r="J3389" s="24" t="s">
        <v>213</v>
      </c>
      <c r="K3389" s="24"/>
      <c r="L3389" s="13" t="s">
        <v>663</v>
      </c>
      <c r="M3389" s="24" t="s">
        <v>102</v>
      </c>
      <c r="N3389" s="25" t="s">
        <v>6043</v>
      </c>
      <c r="O3389" s="24" t="s">
        <v>40</v>
      </c>
      <c r="P3389" s="24" t="s">
        <v>18587</v>
      </c>
      <c r="Q3389" s="24"/>
      <c r="R3389" s="24"/>
      <c r="S3389" s="24" t="s">
        <v>18581</v>
      </c>
      <c r="T3389" s="24" t="s">
        <v>62</v>
      </c>
      <c r="U3389" s="24"/>
      <c r="V3389" s="13" t="s">
        <v>871</v>
      </c>
      <c r="W3389" s="20" t="s">
        <v>489</v>
      </c>
      <c r="X3389" s="22" t="s">
        <v>1008</v>
      </c>
      <c r="Y3389" s="24"/>
      <c r="Z3389" s="25" t="s">
        <v>18091</v>
      </c>
      <c r="AA3389" s="25" t="s">
        <v>873</v>
      </c>
      <c r="AB3389" s="12" t="s">
        <v>18460</v>
      </c>
      <c r="AC3389" s="10">
        <v>5479</v>
      </c>
      <c r="AD3389" s="18">
        <v>71</v>
      </c>
    </row>
    <row r="3390" spans="1:30" ht="15" customHeight="1">
      <c r="A3390" s="10">
        <v>5408</v>
      </c>
      <c r="B3390" s="11" t="s">
        <v>18588</v>
      </c>
      <c r="C3390" s="11" t="s">
        <v>4245</v>
      </c>
      <c r="D3390" s="13" t="s">
        <v>32</v>
      </c>
      <c r="E3390" s="23">
        <v>24</v>
      </c>
      <c r="F3390" s="24" t="s">
        <v>16641</v>
      </c>
      <c r="G3390" s="25" t="s">
        <v>244</v>
      </c>
      <c r="H3390" s="14" t="s">
        <v>97</v>
      </c>
      <c r="I3390" s="24" t="s">
        <v>202</v>
      </c>
      <c r="J3390" s="24" t="s">
        <v>18589</v>
      </c>
      <c r="K3390" s="24"/>
      <c r="L3390" s="13" t="s">
        <v>167</v>
      </c>
      <c r="M3390" s="24" t="s">
        <v>56</v>
      </c>
      <c r="N3390" s="25" t="s">
        <v>18590</v>
      </c>
      <c r="O3390" s="24" t="s">
        <v>40</v>
      </c>
      <c r="P3390" s="24" t="s">
        <v>18591</v>
      </c>
      <c r="Q3390" s="24"/>
      <c r="R3390" s="24" t="s">
        <v>18592</v>
      </c>
      <c r="S3390" s="24" t="s">
        <v>18593</v>
      </c>
      <c r="T3390" s="24" t="s">
        <v>62</v>
      </c>
      <c r="U3390" s="24"/>
      <c r="V3390" s="13" t="s">
        <v>871</v>
      </c>
      <c r="W3390" s="20" t="s">
        <v>38</v>
      </c>
      <c r="X3390" s="22" t="s">
        <v>1008</v>
      </c>
      <c r="Y3390" s="24"/>
      <c r="Z3390" s="25" t="s">
        <v>18091</v>
      </c>
      <c r="AA3390" s="25" t="s">
        <v>873</v>
      </c>
      <c r="AB3390" s="12" t="s">
        <v>18460</v>
      </c>
      <c r="AC3390" s="10">
        <v>5479</v>
      </c>
      <c r="AD3390" s="18">
        <v>71</v>
      </c>
    </row>
    <row r="3391" spans="1:30" ht="15" customHeight="1">
      <c r="A3391" s="10">
        <v>5429</v>
      </c>
      <c r="B3391" s="11" t="s">
        <v>65</v>
      </c>
      <c r="C3391" s="11" t="s">
        <v>18594</v>
      </c>
      <c r="D3391" s="13" t="s">
        <v>32</v>
      </c>
      <c r="E3391" s="23">
        <v>36</v>
      </c>
      <c r="F3391" s="24" t="s">
        <v>12913</v>
      </c>
      <c r="G3391" s="25" t="s">
        <v>1068</v>
      </c>
      <c r="H3391" s="24" t="s">
        <v>97</v>
      </c>
      <c r="I3391" s="24" t="s">
        <v>202</v>
      </c>
      <c r="J3391" s="24" t="s">
        <v>256</v>
      </c>
      <c r="K3391" s="24"/>
      <c r="L3391" s="13" t="s">
        <v>961</v>
      </c>
      <c r="M3391" s="24" t="s">
        <v>39</v>
      </c>
      <c r="N3391" s="25"/>
      <c r="O3391" s="24" t="s">
        <v>58</v>
      </c>
      <c r="P3391" s="24" t="s">
        <v>18595</v>
      </c>
      <c r="Q3391" s="24"/>
      <c r="R3391" s="24" t="s">
        <v>18596</v>
      </c>
      <c r="S3391" s="24" t="s">
        <v>18597</v>
      </c>
      <c r="T3391" s="24" t="s">
        <v>18598</v>
      </c>
      <c r="U3391" s="24" t="s">
        <v>18599</v>
      </c>
      <c r="V3391" s="13" t="s">
        <v>871</v>
      </c>
      <c r="W3391" s="20" t="s">
        <v>38</v>
      </c>
      <c r="X3391" s="22" t="s">
        <v>1008</v>
      </c>
      <c r="Y3391" s="24"/>
      <c r="Z3391" s="25" t="s">
        <v>18091</v>
      </c>
      <c r="AA3391" s="25" t="s">
        <v>873</v>
      </c>
      <c r="AB3391" s="12" t="s">
        <v>18460</v>
      </c>
      <c r="AC3391" s="10">
        <v>5479</v>
      </c>
      <c r="AD3391" s="18">
        <v>71</v>
      </c>
    </row>
    <row r="3392" spans="1:30" ht="15" customHeight="1">
      <c r="A3392" s="10">
        <v>5434</v>
      </c>
      <c r="B3392" s="11" t="s">
        <v>15778</v>
      </c>
      <c r="C3392" s="11" t="s">
        <v>18600</v>
      </c>
      <c r="D3392" s="13" t="s">
        <v>32</v>
      </c>
      <c r="E3392" s="23">
        <v>25</v>
      </c>
      <c r="F3392" s="25" t="s">
        <v>18601</v>
      </c>
      <c r="G3392" s="25" t="s">
        <v>244</v>
      </c>
      <c r="H3392" s="14" t="s">
        <v>97</v>
      </c>
      <c r="I3392" s="24" t="s">
        <v>202</v>
      </c>
      <c r="J3392" s="24" t="s">
        <v>306</v>
      </c>
      <c r="K3392" s="24"/>
      <c r="L3392" s="13" t="s">
        <v>298</v>
      </c>
      <c r="M3392" s="24" t="s">
        <v>39</v>
      </c>
      <c r="N3392" s="25" t="s">
        <v>18602</v>
      </c>
      <c r="O3392" s="24" t="s">
        <v>40</v>
      </c>
      <c r="P3392" s="24" t="s">
        <v>18603</v>
      </c>
      <c r="Q3392" s="24"/>
      <c r="R3392" s="24" t="s">
        <v>18604</v>
      </c>
      <c r="S3392" s="24" t="s">
        <v>18605</v>
      </c>
      <c r="T3392" s="24" t="s">
        <v>62</v>
      </c>
      <c r="U3392" s="24" t="s">
        <v>18606</v>
      </c>
      <c r="V3392" s="13" t="s">
        <v>427</v>
      </c>
      <c r="W3392" s="20" t="s">
        <v>307</v>
      </c>
      <c r="X3392" s="22" t="s">
        <v>1008</v>
      </c>
      <c r="Y3392" s="24"/>
      <c r="Z3392" s="25" t="s">
        <v>18091</v>
      </c>
      <c r="AA3392" s="25" t="s">
        <v>873</v>
      </c>
      <c r="AB3392" s="12" t="s">
        <v>18460</v>
      </c>
      <c r="AC3392" s="10">
        <v>5479</v>
      </c>
      <c r="AD3392" s="12" t="s">
        <v>2311</v>
      </c>
    </row>
    <row r="3393" spans="1:30" ht="15" customHeight="1">
      <c r="A3393" s="10">
        <v>5445</v>
      </c>
      <c r="B3393" s="11" t="s">
        <v>110</v>
      </c>
      <c r="C3393" s="11" t="s">
        <v>1296</v>
      </c>
      <c r="D3393" s="13" t="s">
        <v>32</v>
      </c>
      <c r="E3393" s="23">
        <v>27</v>
      </c>
      <c r="F3393" s="24" t="s">
        <v>4214</v>
      </c>
      <c r="G3393" s="25" t="s">
        <v>1081</v>
      </c>
      <c r="H3393" s="24" t="s">
        <v>97</v>
      </c>
      <c r="I3393" s="24" t="s">
        <v>202</v>
      </c>
      <c r="J3393" s="24" t="s">
        <v>203</v>
      </c>
      <c r="K3393" s="24"/>
      <c r="L3393" s="13" t="s">
        <v>1364</v>
      </c>
      <c r="M3393" s="24" t="s">
        <v>102</v>
      </c>
      <c r="N3393" s="25" t="s">
        <v>8995</v>
      </c>
      <c r="O3393" s="24" t="s">
        <v>116</v>
      </c>
      <c r="P3393" s="24" t="s">
        <v>18607</v>
      </c>
      <c r="Q3393" s="24"/>
      <c r="R3393" s="24"/>
      <c r="S3393" s="24" t="s">
        <v>18608</v>
      </c>
      <c r="T3393" s="24" t="s">
        <v>1548</v>
      </c>
      <c r="U3393" s="24"/>
      <c r="V3393" s="13" t="s">
        <v>882</v>
      </c>
      <c r="W3393" s="20" t="s">
        <v>871</v>
      </c>
      <c r="X3393" s="22" t="s">
        <v>1008</v>
      </c>
      <c r="Y3393" s="24"/>
      <c r="Z3393" s="25" t="s">
        <v>18091</v>
      </c>
      <c r="AA3393" s="25" t="s">
        <v>873</v>
      </c>
      <c r="AB3393" s="12" t="s">
        <v>18460</v>
      </c>
      <c r="AC3393" s="10">
        <v>5479</v>
      </c>
      <c r="AD3393" s="18">
        <v>72</v>
      </c>
    </row>
    <row r="3394" spans="1:30" ht="15" customHeight="1">
      <c r="A3394" s="10">
        <v>5446</v>
      </c>
      <c r="B3394" s="11" t="s">
        <v>10409</v>
      </c>
      <c r="C3394" s="11" t="s">
        <v>4636</v>
      </c>
      <c r="D3394" s="13" t="s">
        <v>32</v>
      </c>
      <c r="E3394" s="23">
        <v>47</v>
      </c>
      <c r="F3394" s="25" t="s">
        <v>18609</v>
      </c>
      <c r="G3394" s="25" t="s">
        <v>235</v>
      </c>
      <c r="H3394" s="24" t="s">
        <v>97</v>
      </c>
      <c r="I3394" s="24" t="s">
        <v>202</v>
      </c>
      <c r="J3394" s="24" t="s">
        <v>1307</v>
      </c>
      <c r="K3394" s="24"/>
      <c r="L3394" s="13" t="s">
        <v>3949</v>
      </c>
      <c r="M3394" s="24" t="s">
        <v>102</v>
      </c>
      <c r="N3394" s="25" t="s">
        <v>1288</v>
      </c>
      <c r="O3394" s="24" t="s">
        <v>226</v>
      </c>
      <c r="P3394" s="24" t="s">
        <v>18610</v>
      </c>
      <c r="Q3394" s="24"/>
      <c r="R3394" s="24"/>
      <c r="S3394" s="24" t="s">
        <v>18611</v>
      </c>
      <c r="T3394" s="24" t="s">
        <v>62</v>
      </c>
      <c r="U3394" s="24"/>
      <c r="V3394" s="13" t="s">
        <v>871</v>
      </c>
      <c r="W3394" s="20" t="s">
        <v>674</v>
      </c>
      <c r="X3394" s="22" t="s">
        <v>1008</v>
      </c>
      <c r="Y3394" s="24"/>
      <c r="Z3394" s="25" t="s">
        <v>18091</v>
      </c>
      <c r="AA3394" s="25" t="s">
        <v>873</v>
      </c>
      <c r="AB3394" s="12" t="s">
        <v>18460</v>
      </c>
      <c r="AC3394" s="10">
        <v>5479</v>
      </c>
      <c r="AD3394" s="18">
        <v>72</v>
      </c>
    </row>
    <row r="3395" spans="1:30" ht="15" customHeight="1">
      <c r="A3395" s="10">
        <v>5460</v>
      </c>
      <c r="B3395" s="11" t="s">
        <v>799</v>
      </c>
      <c r="C3395" s="11" t="s">
        <v>18612</v>
      </c>
      <c r="D3395" s="13" t="s">
        <v>32</v>
      </c>
      <c r="E3395" s="23">
        <v>21</v>
      </c>
      <c r="F3395" s="24" t="s">
        <v>16671</v>
      </c>
      <c r="G3395" s="25" t="s">
        <v>1068</v>
      </c>
      <c r="H3395" s="24" t="s">
        <v>97</v>
      </c>
      <c r="I3395" s="24" t="s">
        <v>202</v>
      </c>
      <c r="J3395" s="24" t="s">
        <v>256</v>
      </c>
      <c r="K3395" s="24"/>
      <c r="L3395" s="13" t="s">
        <v>246</v>
      </c>
      <c r="M3395" s="24" t="s">
        <v>286</v>
      </c>
      <c r="N3395" s="25" t="s">
        <v>4251</v>
      </c>
      <c r="O3395" s="24" t="s">
        <v>40</v>
      </c>
      <c r="P3395" s="24" t="s">
        <v>18613</v>
      </c>
      <c r="Q3395" s="24"/>
      <c r="R3395" s="24"/>
      <c r="S3395" s="24" t="s">
        <v>18614</v>
      </c>
      <c r="T3395" s="24" t="s">
        <v>62</v>
      </c>
      <c r="U3395" s="24" t="s">
        <v>18615</v>
      </c>
      <c r="V3395" s="13" t="s">
        <v>871</v>
      </c>
      <c r="W3395" s="20" t="s">
        <v>741</v>
      </c>
      <c r="X3395" s="22" t="s">
        <v>1008</v>
      </c>
      <c r="Y3395" s="24" t="s">
        <v>18616</v>
      </c>
      <c r="Z3395" s="25" t="s">
        <v>18091</v>
      </c>
      <c r="AA3395" s="25" t="s">
        <v>873</v>
      </c>
      <c r="AB3395" s="12" t="s">
        <v>18460</v>
      </c>
      <c r="AC3395" s="10">
        <v>5479</v>
      </c>
      <c r="AD3395" s="18">
        <v>72</v>
      </c>
    </row>
    <row r="3396" spans="1:30" ht="15" customHeight="1">
      <c r="A3396" s="10">
        <v>5465</v>
      </c>
      <c r="B3396" s="11" t="s">
        <v>799</v>
      </c>
      <c r="C3396" s="11" t="s">
        <v>18617</v>
      </c>
      <c r="D3396" s="13" t="s">
        <v>32</v>
      </c>
      <c r="E3396" s="23">
        <v>44</v>
      </c>
      <c r="F3396" s="25" t="s">
        <v>18618</v>
      </c>
      <c r="G3396" s="25" t="s">
        <v>235</v>
      </c>
      <c r="H3396" s="24" t="s">
        <v>97</v>
      </c>
      <c r="I3396" s="24" t="s">
        <v>202</v>
      </c>
      <c r="J3396" s="24" t="s">
        <v>213</v>
      </c>
      <c r="K3396" s="24"/>
      <c r="L3396" s="13" t="s">
        <v>982</v>
      </c>
      <c r="M3396" s="24" t="s">
        <v>286</v>
      </c>
      <c r="N3396" s="25" t="s">
        <v>13423</v>
      </c>
      <c r="O3396" s="24" t="s">
        <v>40</v>
      </c>
      <c r="P3396" s="24" t="s">
        <v>18619</v>
      </c>
      <c r="Q3396" s="24"/>
      <c r="R3396" s="24"/>
      <c r="S3396" s="24" t="s">
        <v>18620</v>
      </c>
      <c r="T3396" s="24" t="s">
        <v>62</v>
      </c>
      <c r="U3396" s="24" t="s">
        <v>18621</v>
      </c>
      <c r="V3396" s="13" t="s">
        <v>871</v>
      </c>
      <c r="W3396" s="20" t="s">
        <v>3949</v>
      </c>
      <c r="X3396" s="22" t="s">
        <v>1008</v>
      </c>
      <c r="Y3396" s="24" t="s">
        <v>18622</v>
      </c>
      <c r="Z3396" s="25" t="s">
        <v>18091</v>
      </c>
      <c r="AA3396" s="25" t="s">
        <v>873</v>
      </c>
      <c r="AB3396" s="12" t="s">
        <v>18460</v>
      </c>
      <c r="AC3396" s="10">
        <v>5479</v>
      </c>
      <c r="AD3396" s="18">
        <v>72</v>
      </c>
    </row>
    <row r="3397" spans="1:30" ht="15" customHeight="1">
      <c r="A3397" s="10">
        <v>5390</v>
      </c>
      <c r="B3397" s="11" t="s">
        <v>18623</v>
      </c>
      <c r="C3397" s="11" t="s">
        <v>3343</v>
      </c>
      <c r="D3397" s="13" t="s">
        <v>32</v>
      </c>
      <c r="E3397" s="23">
        <v>17</v>
      </c>
      <c r="F3397" s="25" t="s">
        <v>18624</v>
      </c>
      <c r="G3397" s="25" t="s">
        <v>235</v>
      </c>
      <c r="H3397" s="24" t="s">
        <v>97</v>
      </c>
      <c r="I3397" s="24" t="s">
        <v>255</v>
      </c>
      <c r="J3397" s="24" t="s">
        <v>479</v>
      </c>
      <c r="K3397" s="24"/>
      <c r="L3397" s="13" t="s">
        <v>1115</v>
      </c>
      <c r="M3397" s="24" t="s">
        <v>187</v>
      </c>
      <c r="N3397" s="25" t="s">
        <v>4107</v>
      </c>
      <c r="O3397" s="24" t="s">
        <v>226</v>
      </c>
      <c r="P3397" s="24" t="s">
        <v>18625</v>
      </c>
      <c r="Q3397" s="24"/>
      <c r="R3397" s="24"/>
      <c r="S3397" s="24" t="s">
        <v>18626</v>
      </c>
      <c r="T3397" s="24" t="s">
        <v>62</v>
      </c>
      <c r="U3397" s="24" t="s">
        <v>18627</v>
      </c>
      <c r="V3397" s="13" t="s">
        <v>687</v>
      </c>
      <c r="W3397" s="20" t="s">
        <v>489</v>
      </c>
      <c r="X3397" s="22" t="s">
        <v>872</v>
      </c>
      <c r="Y3397" s="24"/>
      <c r="Z3397" s="25" t="s">
        <v>18091</v>
      </c>
      <c r="AA3397" s="25" t="s">
        <v>873</v>
      </c>
      <c r="AB3397" s="12" t="s">
        <v>18460</v>
      </c>
      <c r="AC3397" s="10">
        <v>5479</v>
      </c>
      <c r="AD3397" s="12" t="s">
        <v>1160</v>
      </c>
    </row>
    <row r="3398" spans="1:30" ht="15" customHeight="1">
      <c r="A3398" s="10">
        <v>5395</v>
      </c>
      <c r="B3398" s="11" t="s">
        <v>730</v>
      </c>
      <c r="C3398" s="11" t="s">
        <v>18628</v>
      </c>
      <c r="D3398" s="13" t="s">
        <v>32</v>
      </c>
      <c r="E3398" s="23">
        <v>64</v>
      </c>
      <c r="F3398" s="25" t="s">
        <v>6572</v>
      </c>
      <c r="G3398" s="25" t="s">
        <v>235</v>
      </c>
      <c r="H3398" s="14" t="s">
        <v>97</v>
      </c>
      <c r="I3398" s="24" t="s">
        <v>255</v>
      </c>
      <c r="J3398" s="24" t="s">
        <v>2681</v>
      </c>
      <c r="K3398" s="24"/>
      <c r="L3398" s="13" t="s">
        <v>1411</v>
      </c>
      <c r="M3398" s="24" t="s">
        <v>187</v>
      </c>
      <c r="N3398" s="25" t="s">
        <v>1797</v>
      </c>
      <c r="O3398" s="24" t="s">
        <v>878</v>
      </c>
      <c r="P3398" s="24" t="s">
        <v>18629</v>
      </c>
      <c r="Q3398" s="24"/>
      <c r="R3398" s="24"/>
      <c r="S3398" s="24" t="s">
        <v>18630</v>
      </c>
      <c r="T3398" s="24" t="s">
        <v>62</v>
      </c>
      <c r="U3398" s="24" t="s">
        <v>18631</v>
      </c>
      <c r="V3398" s="13" t="s">
        <v>871</v>
      </c>
      <c r="W3398" s="20" t="s">
        <v>251</v>
      </c>
      <c r="X3398" s="22" t="s">
        <v>872</v>
      </c>
      <c r="Y3398" s="24" t="s">
        <v>18632</v>
      </c>
      <c r="Z3398" s="25" t="s">
        <v>18091</v>
      </c>
      <c r="AA3398" s="25" t="s">
        <v>873</v>
      </c>
      <c r="AB3398" s="12" t="s">
        <v>18460</v>
      </c>
      <c r="AC3398" s="10">
        <v>5479</v>
      </c>
      <c r="AD3398" s="18">
        <v>73</v>
      </c>
    </row>
    <row r="3399" spans="1:30" ht="15" customHeight="1">
      <c r="A3399" s="10">
        <v>5402</v>
      </c>
      <c r="B3399" s="11" t="s">
        <v>2763</v>
      </c>
      <c r="C3399" s="11" t="s">
        <v>18633</v>
      </c>
      <c r="D3399" s="13" t="s">
        <v>32</v>
      </c>
      <c r="E3399" s="23">
        <v>23</v>
      </c>
      <c r="F3399" s="26" t="s">
        <v>18634</v>
      </c>
      <c r="G3399" s="26" t="s">
        <v>1081</v>
      </c>
      <c r="H3399" s="24" t="s">
        <v>97</v>
      </c>
      <c r="I3399" s="24" t="s">
        <v>255</v>
      </c>
      <c r="J3399" s="24" t="s">
        <v>256</v>
      </c>
      <c r="K3399" s="24"/>
      <c r="L3399" s="13" t="s">
        <v>1020</v>
      </c>
      <c r="M3399" s="24" t="s">
        <v>56</v>
      </c>
      <c r="N3399" s="25" t="s">
        <v>18635</v>
      </c>
      <c r="O3399" s="24" t="s">
        <v>116</v>
      </c>
      <c r="P3399" s="24" t="s">
        <v>18636</v>
      </c>
      <c r="Q3399" s="24"/>
      <c r="R3399" s="24"/>
      <c r="S3399" s="24" t="s">
        <v>18637</v>
      </c>
      <c r="T3399" s="24" t="s">
        <v>62</v>
      </c>
      <c r="U3399" s="24" t="s">
        <v>18638</v>
      </c>
      <c r="V3399" s="13" t="s">
        <v>871</v>
      </c>
      <c r="W3399" s="20" t="s">
        <v>456</v>
      </c>
      <c r="X3399" s="22" t="s">
        <v>1008</v>
      </c>
      <c r="Y3399" s="24" t="s">
        <v>18639</v>
      </c>
      <c r="Z3399" s="25" t="s">
        <v>18091</v>
      </c>
      <c r="AA3399" s="25" t="s">
        <v>873</v>
      </c>
      <c r="AB3399" s="12" t="s">
        <v>18460</v>
      </c>
      <c r="AC3399" s="10">
        <v>5479</v>
      </c>
      <c r="AD3399" s="18">
        <v>73</v>
      </c>
    </row>
    <row r="3400" spans="1:30" ht="15" customHeight="1">
      <c r="A3400" s="10">
        <v>5416</v>
      </c>
      <c r="B3400" s="11" t="s">
        <v>65</v>
      </c>
      <c r="C3400" s="11" t="s">
        <v>1778</v>
      </c>
      <c r="D3400" s="13" t="s">
        <v>32</v>
      </c>
      <c r="E3400" s="23">
        <v>63</v>
      </c>
      <c r="F3400" s="24" t="s">
        <v>18640</v>
      </c>
      <c r="G3400" s="25" t="s">
        <v>2777</v>
      </c>
      <c r="H3400" s="24" t="s">
        <v>97</v>
      </c>
      <c r="I3400" s="24" t="s">
        <v>255</v>
      </c>
      <c r="J3400" s="24" t="s">
        <v>213</v>
      </c>
      <c r="K3400" s="24"/>
      <c r="L3400" s="13" t="s">
        <v>786</v>
      </c>
      <c r="M3400" s="24" t="s">
        <v>102</v>
      </c>
      <c r="N3400" s="25" t="s">
        <v>18641</v>
      </c>
      <c r="O3400" s="24" t="s">
        <v>58</v>
      </c>
      <c r="P3400" s="24" t="s">
        <v>18642</v>
      </c>
      <c r="Q3400" s="24"/>
      <c r="R3400" s="24"/>
      <c r="S3400" s="24" t="s">
        <v>18643</v>
      </c>
      <c r="T3400" s="24" t="s">
        <v>62</v>
      </c>
      <c r="U3400" s="24"/>
      <c r="V3400" s="13" t="s">
        <v>871</v>
      </c>
      <c r="W3400" s="20" t="s">
        <v>1434</v>
      </c>
      <c r="X3400" s="22" t="s">
        <v>1008</v>
      </c>
      <c r="Y3400" s="24" t="s">
        <v>18644</v>
      </c>
      <c r="Z3400" s="25" t="s">
        <v>18091</v>
      </c>
      <c r="AA3400" s="25" t="s">
        <v>873</v>
      </c>
      <c r="AB3400" s="12" t="s">
        <v>18460</v>
      </c>
      <c r="AC3400" s="10">
        <v>5479</v>
      </c>
      <c r="AD3400" s="18">
        <v>73</v>
      </c>
    </row>
    <row r="3401" spans="1:30" ht="15" customHeight="1">
      <c r="A3401" s="10">
        <v>5427</v>
      </c>
      <c r="B3401" s="11" t="s">
        <v>110</v>
      </c>
      <c r="C3401" s="11" t="s">
        <v>2445</v>
      </c>
      <c r="D3401" s="13" t="s">
        <v>32</v>
      </c>
      <c r="E3401" s="23">
        <v>20</v>
      </c>
      <c r="F3401" s="25" t="s">
        <v>12449</v>
      </c>
      <c r="G3401" s="25" t="s">
        <v>159</v>
      </c>
      <c r="H3401" s="14" t="s">
        <v>97</v>
      </c>
      <c r="I3401" s="24" t="s">
        <v>255</v>
      </c>
      <c r="J3401" s="24" t="s">
        <v>114</v>
      </c>
      <c r="K3401" s="24"/>
      <c r="L3401" s="13" t="s">
        <v>4145</v>
      </c>
      <c r="M3401" s="24" t="s">
        <v>102</v>
      </c>
      <c r="N3401" s="25" t="s">
        <v>8995</v>
      </c>
      <c r="O3401" s="24" t="s">
        <v>878</v>
      </c>
      <c r="P3401" s="24" t="s">
        <v>18645</v>
      </c>
      <c r="Q3401" s="24"/>
      <c r="R3401" s="24"/>
      <c r="S3401" s="24" t="s">
        <v>18646</v>
      </c>
      <c r="T3401" s="24" t="s">
        <v>62</v>
      </c>
      <c r="U3401" s="24"/>
      <c r="V3401" s="13" t="s">
        <v>1169</v>
      </c>
      <c r="W3401" s="20" t="s">
        <v>1434</v>
      </c>
      <c r="X3401" s="22" t="s">
        <v>1008</v>
      </c>
      <c r="Y3401" s="24" t="s">
        <v>18647</v>
      </c>
      <c r="Z3401" s="25" t="s">
        <v>18091</v>
      </c>
      <c r="AA3401" s="25" t="s">
        <v>873</v>
      </c>
      <c r="AB3401" s="12" t="s">
        <v>18460</v>
      </c>
      <c r="AC3401" s="10">
        <v>5479</v>
      </c>
      <c r="AD3401" s="18">
        <v>73</v>
      </c>
    </row>
    <row r="3402" spans="1:30" ht="15" customHeight="1">
      <c r="A3402" s="10">
        <v>5436</v>
      </c>
      <c r="B3402" s="11" t="s">
        <v>1857</v>
      </c>
      <c r="C3402" s="11" t="s">
        <v>18648</v>
      </c>
      <c r="D3402" s="13" t="s">
        <v>32</v>
      </c>
      <c r="E3402" s="23">
        <v>23</v>
      </c>
      <c r="F3402" s="25" t="s">
        <v>18649</v>
      </c>
      <c r="G3402" s="25" t="s">
        <v>159</v>
      </c>
      <c r="H3402" s="15" t="s">
        <v>97</v>
      </c>
      <c r="I3402" s="24" t="s">
        <v>255</v>
      </c>
      <c r="J3402" s="24" t="s">
        <v>256</v>
      </c>
      <c r="K3402" s="24"/>
      <c r="L3402" s="13" t="s">
        <v>18650</v>
      </c>
      <c r="M3402" s="24" t="s">
        <v>39</v>
      </c>
      <c r="N3402" s="25"/>
      <c r="O3402" s="24" t="s">
        <v>116</v>
      </c>
      <c r="P3402" s="24" t="s">
        <v>18651</v>
      </c>
      <c r="Q3402" s="24"/>
      <c r="R3402" s="24" t="s">
        <v>18652</v>
      </c>
      <c r="S3402" s="24" t="s">
        <v>18653</v>
      </c>
      <c r="T3402" s="24" t="s">
        <v>62</v>
      </c>
      <c r="U3402" s="24"/>
      <c r="V3402" s="13" t="s">
        <v>871</v>
      </c>
      <c r="W3402" s="20" t="s">
        <v>89</v>
      </c>
      <c r="X3402" s="22" t="s">
        <v>1008</v>
      </c>
      <c r="Y3402" s="24"/>
      <c r="Z3402" s="25" t="s">
        <v>18091</v>
      </c>
      <c r="AA3402" s="25" t="s">
        <v>873</v>
      </c>
      <c r="AB3402" s="12" t="s">
        <v>18460</v>
      </c>
      <c r="AC3402" s="10">
        <v>5479</v>
      </c>
      <c r="AD3402" s="12" t="s">
        <v>8476</v>
      </c>
    </row>
    <row r="3403" spans="1:30" ht="15" customHeight="1">
      <c r="A3403" s="10">
        <v>5438</v>
      </c>
      <c r="B3403" s="11" t="s">
        <v>18654</v>
      </c>
      <c r="C3403" s="11" t="s">
        <v>8917</v>
      </c>
      <c r="D3403" s="13" t="s">
        <v>32</v>
      </c>
      <c r="E3403" s="23">
        <v>28</v>
      </c>
      <c r="F3403" s="24" t="s">
        <v>2747</v>
      </c>
      <c r="G3403" s="25" t="s">
        <v>1081</v>
      </c>
      <c r="H3403" s="14" t="s">
        <v>97</v>
      </c>
      <c r="I3403" s="24" t="s">
        <v>255</v>
      </c>
      <c r="J3403" s="24" t="s">
        <v>274</v>
      </c>
      <c r="K3403" s="24"/>
      <c r="L3403" s="13" t="s">
        <v>1667</v>
      </c>
      <c r="M3403" s="24" t="s">
        <v>168</v>
      </c>
      <c r="N3403" s="25" t="s">
        <v>18655</v>
      </c>
      <c r="O3403" s="24" t="s">
        <v>131</v>
      </c>
      <c r="P3403" s="24" t="s">
        <v>18656</v>
      </c>
      <c r="Q3403" s="24"/>
      <c r="R3403" s="24" t="s">
        <v>18657</v>
      </c>
      <c r="S3403" s="24" t="s">
        <v>18658</v>
      </c>
      <c r="T3403" s="24" t="s">
        <v>62</v>
      </c>
      <c r="U3403" s="24"/>
      <c r="V3403" s="13" t="s">
        <v>882</v>
      </c>
      <c r="W3403" s="20" t="s">
        <v>4447</v>
      </c>
      <c r="X3403" s="22" t="s">
        <v>1008</v>
      </c>
      <c r="Y3403" s="24" t="s">
        <v>18659</v>
      </c>
      <c r="Z3403" s="25" t="s">
        <v>18091</v>
      </c>
      <c r="AA3403" s="25" t="s">
        <v>873</v>
      </c>
      <c r="AB3403" s="12" t="s">
        <v>18460</v>
      </c>
      <c r="AC3403" s="10">
        <v>5479</v>
      </c>
      <c r="AD3403" s="18">
        <v>74</v>
      </c>
    </row>
    <row r="3404" spans="1:30" ht="15" customHeight="1">
      <c r="A3404" s="10">
        <v>5442</v>
      </c>
      <c r="B3404" s="11" t="s">
        <v>18660</v>
      </c>
      <c r="C3404" s="11" t="s">
        <v>2535</v>
      </c>
      <c r="D3404" s="13" t="s">
        <v>32</v>
      </c>
      <c r="E3404" s="23">
        <v>38</v>
      </c>
      <c r="F3404" s="25" t="s">
        <v>18661</v>
      </c>
      <c r="G3404" s="25" t="s">
        <v>159</v>
      </c>
      <c r="H3404" s="14" t="s">
        <v>97</v>
      </c>
      <c r="I3404" s="24" t="s">
        <v>255</v>
      </c>
      <c r="J3404" s="24" t="s">
        <v>213</v>
      </c>
      <c r="K3404" s="24"/>
      <c r="L3404" s="13" t="s">
        <v>2615</v>
      </c>
      <c r="M3404" s="24" t="s">
        <v>102</v>
      </c>
      <c r="N3404" s="25" t="s">
        <v>1062</v>
      </c>
      <c r="O3404" s="24" t="s">
        <v>116</v>
      </c>
      <c r="P3404" s="24" t="s">
        <v>18662</v>
      </c>
      <c r="Q3404" s="24"/>
      <c r="R3404" s="24" t="s">
        <v>18663</v>
      </c>
      <c r="S3404" s="24" t="s">
        <v>18664</v>
      </c>
      <c r="T3404" s="24" t="s">
        <v>62</v>
      </c>
      <c r="U3404" s="24" t="s">
        <v>18665</v>
      </c>
      <c r="V3404" s="13" t="s">
        <v>871</v>
      </c>
      <c r="W3404" s="20" t="s">
        <v>786</v>
      </c>
      <c r="X3404" s="22" t="s">
        <v>872</v>
      </c>
      <c r="Y3404" s="24" t="s">
        <v>18666</v>
      </c>
      <c r="Z3404" s="25" t="s">
        <v>18091</v>
      </c>
      <c r="AA3404" s="25" t="s">
        <v>873</v>
      </c>
      <c r="AB3404" s="12" t="s">
        <v>18460</v>
      </c>
      <c r="AC3404" s="10">
        <v>5479</v>
      </c>
      <c r="AD3404" s="18">
        <v>74</v>
      </c>
    </row>
    <row r="3405" spans="1:30" ht="15" customHeight="1">
      <c r="A3405" s="10">
        <v>5449</v>
      </c>
      <c r="B3405" s="11" t="s">
        <v>16107</v>
      </c>
      <c r="C3405" s="11" t="s">
        <v>263</v>
      </c>
      <c r="D3405" s="13" t="s">
        <v>32</v>
      </c>
      <c r="E3405" s="23">
        <v>41</v>
      </c>
      <c r="F3405" s="25" t="s">
        <v>18667</v>
      </c>
      <c r="G3405" s="25" t="s">
        <v>659</v>
      </c>
      <c r="H3405" s="14" t="s">
        <v>97</v>
      </c>
      <c r="I3405" s="24" t="s">
        <v>255</v>
      </c>
      <c r="J3405" s="24" t="s">
        <v>611</v>
      </c>
      <c r="K3405" s="24"/>
      <c r="L3405" s="13" t="s">
        <v>810</v>
      </c>
      <c r="M3405" s="24" t="s">
        <v>102</v>
      </c>
      <c r="N3405" s="25" t="s">
        <v>2716</v>
      </c>
      <c r="O3405" s="24" t="s">
        <v>58</v>
      </c>
      <c r="P3405" s="24" t="s">
        <v>18668</v>
      </c>
      <c r="Q3405" s="24"/>
      <c r="R3405" s="24"/>
      <c r="S3405" s="24" t="s">
        <v>18669</v>
      </c>
      <c r="T3405" s="24" t="s">
        <v>62</v>
      </c>
      <c r="U3405" s="24"/>
      <c r="V3405" s="13" t="s">
        <v>871</v>
      </c>
      <c r="W3405" s="20" t="s">
        <v>1692</v>
      </c>
      <c r="X3405" s="22" t="s">
        <v>1008</v>
      </c>
      <c r="Y3405" s="24"/>
      <c r="Z3405" s="25" t="s">
        <v>18091</v>
      </c>
      <c r="AA3405" s="25" t="s">
        <v>873</v>
      </c>
      <c r="AB3405" s="12" t="s">
        <v>18460</v>
      </c>
      <c r="AC3405" s="10">
        <v>5479</v>
      </c>
      <c r="AD3405" s="18">
        <v>74</v>
      </c>
    </row>
    <row r="3406" spans="1:30" ht="15" customHeight="1">
      <c r="A3406" s="10">
        <v>5451</v>
      </c>
      <c r="B3406" s="11" t="s">
        <v>210</v>
      </c>
      <c r="C3406" s="11" t="s">
        <v>2481</v>
      </c>
      <c r="D3406" s="13" t="s">
        <v>32</v>
      </c>
      <c r="E3406" s="23">
        <v>53</v>
      </c>
      <c r="F3406" s="25" t="s">
        <v>18670</v>
      </c>
      <c r="G3406" s="25" t="s">
        <v>235</v>
      </c>
      <c r="H3406" s="14" t="s">
        <v>97</v>
      </c>
      <c r="I3406" s="24" t="s">
        <v>255</v>
      </c>
      <c r="J3406" s="24" t="s">
        <v>326</v>
      </c>
      <c r="K3406" s="24"/>
      <c r="L3406" s="13" t="s">
        <v>3905</v>
      </c>
      <c r="M3406" s="24" t="s">
        <v>187</v>
      </c>
      <c r="N3406" s="25" t="s">
        <v>2972</v>
      </c>
      <c r="O3406" s="24" t="s">
        <v>116</v>
      </c>
      <c r="P3406" s="24" t="s">
        <v>18671</v>
      </c>
      <c r="Q3406" s="24"/>
      <c r="R3406" s="24" t="s">
        <v>18672</v>
      </c>
      <c r="S3406" s="24" t="s">
        <v>18673</v>
      </c>
      <c r="T3406" s="24" t="s">
        <v>62</v>
      </c>
      <c r="U3406" s="24"/>
      <c r="V3406" s="13" t="s">
        <v>38</v>
      </c>
      <c r="W3406" s="20" t="s">
        <v>1277</v>
      </c>
      <c r="X3406" s="22" t="s">
        <v>872</v>
      </c>
      <c r="Y3406" s="24" t="s">
        <v>18674</v>
      </c>
      <c r="Z3406" s="25" t="s">
        <v>18091</v>
      </c>
      <c r="AA3406" s="25" t="s">
        <v>873</v>
      </c>
      <c r="AB3406" s="12" t="s">
        <v>18460</v>
      </c>
      <c r="AC3406" s="10">
        <v>5479</v>
      </c>
      <c r="AD3406" s="12" t="s">
        <v>1227</v>
      </c>
    </row>
    <row r="3407" spans="1:30" ht="15" customHeight="1">
      <c r="A3407" s="10">
        <v>5457</v>
      </c>
      <c r="B3407" s="11" t="s">
        <v>5728</v>
      </c>
      <c r="C3407" s="11" t="s">
        <v>1402</v>
      </c>
      <c r="D3407" s="13" t="s">
        <v>32</v>
      </c>
      <c r="E3407" s="23">
        <v>20</v>
      </c>
      <c r="F3407" s="24" t="s">
        <v>2795</v>
      </c>
      <c r="G3407" s="25" t="s">
        <v>159</v>
      </c>
      <c r="H3407" s="24" t="s">
        <v>97</v>
      </c>
      <c r="I3407" s="24" t="s">
        <v>255</v>
      </c>
      <c r="J3407" s="24" t="s">
        <v>2796</v>
      </c>
      <c r="K3407" s="24"/>
      <c r="L3407" s="13" t="s">
        <v>3155</v>
      </c>
      <c r="M3407" s="24" t="s">
        <v>187</v>
      </c>
      <c r="N3407" s="25" t="s">
        <v>4107</v>
      </c>
      <c r="O3407" s="24" t="s">
        <v>116</v>
      </c>
      <c r="P3407" s="24" t="s">
        <v>18675</v>
      </c>
      <c r="Q3407" s="24"/>
      <c r="R3407" s="24"/>
      <c r="S3407" s="24" t="s">
        <v>18676</v>
      </c>
      <c r="T3407" s="24" t="s">
        <v>62</v>
      </c>
      <c r="U3407" s="24"/>
      <c r="V3407" s="13" t="s">
        <v>38</v>
      </c>
      <c r="W3407" s="20" t="s">
        <v>268</v>
      </c>
      <c r="X3407" s="22" t="s">
        <v>872</v>
      </c>
      <c r="Y3407" s="24" t="s">
        <v>18677</v>
      </c>
      <c r="Z3407" s="25" t="s">
        <v>18091</v>
      </c>
      <c r="AA3407" s="25" t="s">
        <v>873</v>
      </c>
      <c r="AB3407" s="12" t="s">
        <v>18460</v>
      </c>
      <c r="AC3407" s="10">
        <v>5479</v>
      </c>
      <c r="AD3407" s="18">
        <v>75</v>
      </c>
    </row>
    <row r="3408" spans="1:30" ht="15" customHeight="1">
      <c r="A3408" s="10">
        <v>5465</v>
      </c>
      <c r="B3408" s="11" t="s">
        <v>65</v>
      </c>
      <c r="C3408" s="11" t="s">
        <v>18678</v>
      </c>
      <c r="D3408" s="13" t="s">
        <v>32</v>
      </c>
      <c r="E3408" s="23">
        <v>56</v>
      </c>
      <c r="F3408" s="24" t="s">
        <v>6520</v>
      </c>
      <c r="G3408" s="25" t="s">
        <v>147</v>
      </c>
      <c r="H3408" s="14" t="s">
        <v>97</v>
      </c>
      <c r="I3408" s="24" t="s">
        <v>255</v>
      </c>
      <c r="J3408" s="24" t="s">
        <v>274</v>
      </c>
      <c r="K3408" s="24"/>
      <c r="L3408" s="13" t="s">
        <v>12915</v>
      </c>
      <c r="M3408" s="24" t="s">
        <v>102</v>
      </c>
      <c r="N3408" s="25" t="s">
        <v>14982</v>
      </c>
      <c r="O3408" s="24" t="s">
        <v>116</v>
      </c>
      <c r="P3408" s="24" t="s">
        <v>18679</v>
      </c>
      <c r="Q3408" s="24"/>
      <c r="R3408" s="24"/>
      <c r="S3408" s="24" t="s">
        <v>18680</v>
      </c>
      <c r="T3408" s="24" t="s">
        <v>62</v>
      </c>
      <c r="U3408" s="24"/>
      <c r="V3408" s="13" t="s">
        <v>882</v>
      </c>
      <c r="W3408" s="20" t="s">
        <v>4447</v>
      </c>
      <c r="X3408" s="22" t="s">
        <v>1008</v>
      </c>
      <c r="Y3408" s="24" t="s">
        <v>18681</v>
      </c>
      <c r="Z3408" s="25" t="s">
        <v>18091</v>
      </c>
      <c r="AA3408" s="25" t="s">
        <v>873</v>
      </c>
      <c r="AB3408" s="12" t="s">
        <v>18460</v>
      </c>
      <c r="AC3408" s="10">
        <v>5479</v>
      </c>
      <c r="AD3408" s="18">
        <v>75</v>
      </c>
    </row>
    <row r="3409" spans="1:30" ht="15" customHeight="1">
      <c r="A3409" s="10">
        <v>5469</v>
      </c>
      <c r="B3409" s="11" t="s">
        <v>799</v>
      </c>
      <c r="C3409" s="11" t="s">
        <v>6243</v>
      </c>
      <c r="D3409" s="13" t="s">
        <v>32</v>
      </c>
      <c r="E3409" s="23">
        <v>55</v>
      </c>
      <c r="F3409" s="24" t="s">
        <v>1127</v>
      </c>
      <c r="G3409" s="25" t="s">
        <v>1068</v>
      </c>
      <c r="H3409" s="14" t="s">
        <v>97</v>
      </c>
      <c r="I3409" s="24" t="s">
        <v>255</v>
      </c>
      <c r="J3409" s="24" t="s">
        <v>611</v>
      </c>
      <c r="K3409" s="24"/>
      <c r="L3409" s="13" t="s">
        <v>982</v>
      </c>
      <c r="M3409" s="24" t="s">
        <v>745</v>
      </c>
      <c r="N3409" s="25" t="s">
        <v>4292</v>
      </c>
      <c r="O3409" s="24" t="s">
        <v>58</v>
      </c>
      <c r="P3409" s="24" t="s">
        <v>18682</v>
      </c>
      <c r="Q3409" s="24"/>
      <c r="R3409" s="24" t="s">
        <v>18683</v>
      </c>
      <c r="S3409" s="24" t="s">
        <v>18684</v>
      </c>
      <c r="T3409" s="24" t="s">
        <v>62</v>
      </c>
      <c r="U3409" s="24"/>
      <c r="V3409" s="13" t="s">
        <v>871</v>
      </c>
      <c r="W3409" s="20" t="s">
        <v>2043</v>
      </c>
      <c r="X3409" s="22" t="s">
        <v>1008</v>
      </c>
      <c r="Y3409" s="24" t="s">
        <v>18685</v>
      </c>
      <c r="Z3409" s="25" t="s">
        <v>18091</v>
      </c>
      <c r="AA3409" s="25" t="s">
        <v>873</v>
      </c>
      <c r="AB3409" s="12" t="s">
        <v>18460</v>
      </c>
      <c r="AC3409" s="10">
        <v>5479</v>
      </c>
      <c r="AD3409" s="18">
        <v>75</v>
      </c>
    </row>
    <row r="3410" spans="1:30" ht="15" customHeight="1">
      <c r="A3410" s="10">
        <v>5423</v>
      </c>
      <c r="B3410" s="11" t="s">
        <v>76</v>
      </c>
      <c r="C3410" s="11" t="s">
        <v>621</v>
      </c>
      <c r="D3410" s="13" t="s">
        <v>32</v>
      </c>
      <c r="E3410" s="23">
        <v>24</v>
      </c>
      <c r="F3410" s="24" t="s">
        <v>18686</v>
      </c>
      <c r="G3410" s="25" t="s">
        <v>177</v>
      </c>
      <c r="H3410" s="14" t="s">
        <v>97</v>
      </c>
      <c r="I3410" s="24" t="s">
        <v>1164</v>
      </c>
      <c r="J3410" s="24" t="s">
        <v>14709</v>
      </c>
      <c r="K3410" s="24" t="s">
        <v>18687</v>
      </c>
      <c r="L3410" s="13" t="s">
        <v>1147</v>
      </c>
      <c r="M3410" s="24" t="s">
        <v>56</v>
      </c>
      <c r="N3410" s="25" t="s">
        <v>18688</v>
      </c>
      <c r="O3410" s="24" t="s">
        <v>116</v>
      </c>
      <c r="P3410" s="24" t="s">
        <v>18689</v>
      </c>
      <c r="Q3410" s="24"/>
      <c r="R3410" s="24" t="s">
        <v>18690</v>
      </c>
      <c r="S3410" s="24" t="s">
        <v>18691</v>
      </c>
      <c r="T3410" s="24" t="s">
        <v>62</v>
      </c>
      <c r="U3410" s="24" t="s">
        <v>18692</v>
      </c>
      <c r="V3410" s="13"/>
      <c r="W3410" s="20"/>
      <c r="X3410" s="22" t="s">
        <v>1008</v>
      </c>
      <c r="Y3410" s="24"/>
      <c r="Z3410" s="25" t="s">
        <v>18091</v>
      </c>
      <c r="AA3410" s="25" t="s">
        <v>873</v>
      </c>
      <c r="AB3410" s="12" t="s">
        <v>18460</v>
      </c>
      <c r="AC3410" s="10">
        <v>5479</v>
      </c>
      <c r="AD3410" s="18">
        <v>75</v>
      </c>
    </row>
    <row r="3411" spans="1:30" ht="15" customHeight="1">
      <c r="A3411" s="10">
        <v>5393</v>
      </c>
      <c r="B3411" s="11" t="s">
        <v>30</v>
      </c>
      <c r="C3411" s="11" t="s">
        <v>18693</v>
      </c>
      <c r="D3411" s="13" t="s">
        <v>32</v>
      </c>
      <c r="E3411" s="23">
        <v>35</v>
      </c>
      <c r="F3411" s="24" t="s">
        <v>2851</v>
      </c>
      <c r="G3411" s="25" t="s">
        <v>2843</v>
      </c>
      <c r="H3411" s="24" t="s">
        <v>977</v>
      </c>
      <c r="I3411" s="24" t="s">
        <v>1181</v>
      </c>
      <c r="J3411" s="24" t="s">
        <v>114</v>
      </c>
      <c r="K3411" s="24"/>
      <c r="L3411" s="13" t="s">
        <v>1364</v>
      </c>
      <c r="M3411" s="24" t="s">
        <v>129</v>
      </c>
      <c r="N3411" s="25" t="s">
        <v>14397</v>
      </c>
      <c r="O3411" s="24" t="s">
        <v>116</v>
      </c>
      <c r="P3411" s="24" t="s">
        <v>18694</v>
      </c>
      <c r="Q3411" s="24"/>
      <c r="R3411" s="24"/>
      <c r="S3411" s="24" t="s">
        <v>18695</v>
      </c>
      <c r="T3411" s="24" t="s">
        <v>62</v>
      </c>
      <c r="U3411" s="24"/>
      <c r="V3411" s="13" t="s">
        <v>38</v>
      </c>
      <c r="W3411" s="20" t="s">
        <v>120</v>
      </c>
      <c r="X3411" s="22" t="s">
        <v>884</v>
      </c>
      <c r="Y3411" s="24"/>
      <c r="Z3411" s="25" t="s">
        <v>18091</v>
      </c>
      <c r="AA3411" s="25" t="s">
        <v>873</v>
      </c>
      <c r="AB3411" s="12" t="s">
        <v>18460</v>
      </c>
      <c r="AC3411" s="10">
        <v>5479</v>
      </c>
      <c r="AD3411" s="18">
        <v>76</v>
      </c>
    </row>
    <row r="3412" spans="1:30" ht="15" customHeight="1">
      <c r="A3412" s="10">
        <v>5389</v>
      </c>
      <c r="B3412" s="11" t="s">
        <v>6115</v>
      </c>
      <c r="C3412" s="11" t="s">
        <v>17053</v>
      </c>
      <c r="D3412" s="13" t="s">
        <v>32</v>
      </c>
      <c r="E3412" s="23">
        <v>19</v>
      </c>
      <c r="F3412" s="24" t="s">
        <v>2082</v>
      </c>
      <c r="G3412" s="25" t="s">
        <v>1201</v>
      </c>
      <c r="H3412" s="34" t="s">
        <v>35</v>
      </c>
      <c r="I3412" s="24" t="s">
        <v>1202</v>
      </c>
      <c r="J3412" s="24" t="s">
        <v>203</v>
      </c>
      <c r="K3412" s="24"/>
      <c r="L3412" s="13" t="s">
        <v>882</v>
      </c>
      <c r="M3412" s="24" t="s">
        <v>102</v>
      </c>
      <c r="N3412" s="25" t="s">
        <v>1553</v>
      </c>
      <c r="O3412" s="24" t="s">
        <v>116</v>
      </c>
      <c r="P3412" s="24" t="s">
        <v>18696</v>
      </c>
      <c r="Q3412" s="24"/>
      <c r="R3412" s="24"/>
      <c r="S3412" s="24" t="s">
        <v>18697</v>
      </c>
      <c r="T3412" s="24" t="s">
        <v>62</v>
      </c>
      <c r="U3412" s="24" t="s">
        <v>18698</v>
      </c>
      <c r="V3412" s="13" t="s">
        <v>882</v>
      </c>
      <c r="W3412" s="20" t="s">
        <v>682</v>
      </c>
      <c r="X3412" s="22" t="s">
        <v>884</v>
      </c>
      <c r="Y3412" s="24"/>
      <c r="Z3412" s="25" t="s">
        <v>18091</v>
      </c>
      <c r="AA3412" s="25" t="s">
        <v>873</v>
      </c>
      <c r="AB3412" s="12" t="s">
        <v>18460</v>
      </c>
      <c r="AC3412" s="10">
        <v>5479</v>
      </c>
      <c r="AD3412" s="18">
        <v>76</v>
      </c>
    </row>
    <row r="3413" spans="1:30" ht="15" customHeight="1">
      <c r="A3413" s="10">
        <v>5389</v>
      </c>
      <c r="B3413" s="11" t="s">
        <v>2875</v>
      </c>
      <c r="C3413" s="11" t="s">
        <v>18699</v>
      </c>
      <c r="D3413" s="13" t="s">
        <v>32</v>
      </c>
      <c r="E3413" s="23">
        <v>22</v>
      </c>
      <c r="F3413" s="24" t="s">
        <v>2870</v>
      </c>
      <c r="G3413" s="25" t="s">
        <v>2870</v>
      </c>
      <c r="H3413" s="25" t="s">
        <v>126</v>
      </c>
      <c r="I3413" s="24" t="s">
        <v>273</v>
      </c>
      <c r="J3413" s="24" t="s">
        <v>10937</v>
      </c>
      <c r="K3413" s="24"/>
      <c r="L3413" s="13" t="s">
        <v>3456</v>
      </c>
      <c r="M3413" s="24" t="s">
        <v>56</v>
      </c>
      <c r="N3413" s="25" t="s">
        <v>18700</v>
      </c>
      <c r="O3413" s="24" t="s">
        <v>116</v>
      </c>
      <c r="P3413" s="24" t="s">
        <v>18701</v>
      </c>
      <c r="Q3413" s="24"/>
      <c r="R3413" s="24"/>
      <c r="S3413" s="24" t="s">
        <v>18702</v>
      </c>
      <c r="T3413" s="24" t="s">
        <v>62</v>
      </c>
      <c r="U3413" s="24"/>
      <c r="V3413" s="13" t="s">
        <v>1169</v>
      </c>
      <c r="W3413" s="20" t="s">
        <v>871</v>
      </c>
      <c r="X3413" s="22" t="s">
        <v>872</v>
      </c>
      <c r="Y3413" s="24" t="s">
        <v>18703</v>
      </c>
      <c r="Z3413" s="25" t="s">
        <v>18091</v>
      </c>
      <c r="AA3413" s="25" t="s">
        <v>873</v>
      </c>
      <c r="AB3413" s="12" t="s">
        <v>18460</v>
      </c>
      <c r="AC3413" s="10">
        <v>5479</v>
      </c>
      <c r="AD3413" s="18">
        <v>76</v>
      </c>
    </row>
    <row r="3414" spans="1:30" ht="15" customHeight="1">
      <c r="A3414" s="10">
        <v>5393</v>
      </c>
      <c r="B3414" s="11" t="s">
        <v>1237</v>
      </c>
      <c r="C3414" s="11" t="s">
        <v>18704</v>
      </c>
      <c r="D3414" s="13" t="s">
        <v>32</v>
      </c>
      <c r="E3414" s="23">
        <v>20</v>
      </c>
      <c r="F3414" s="24" t="s">
        <v>1386</v>
      </c>
      <c r="G3414" s="25" t="s">
        <v>1386</v>
      </c>
      <c r="H3414" s="25" t="s">
        <v>126</v>
      </c>
      <c r="I3414" s="24" t="s">
        <v>273</v>
      </c>
      <c r="J3414" s="24" t="s">
        <v>203</v>
      </c>
      <c r="K3414" s="24"/>
      <c r="L3414" s="13" t="s">
        <v>3456</v>
      </c>
      <c r="M3414" s="24" t="s">
        <v>187</v>
      </c>
      <c r="N3414" s="25" t="s">
        <v>4107</v>
      </c>
      <c r="O3414" s="24" t="s">
        <v>116</v>
      </c>
      <c r="P3414" s="24" t="s">
        <v>18705</v>
      </c>
      <c r="Q3414" s="24"/>
      <c r="R3414" s="24" t="s">
        <v>18706</v>
      </c>
      <c r="S3414" s="24" t="s">
        <v>18707</v>
      </c>
      <c r="T3414" s="24" t="s">
        <v>62</v>
      </c>
      <c r="U3414" s="24" t="s">
        <v>18708</v>
      </c>
      <c r="V3414" s="13" t="s">
        <v>871</v>
      </c>
      <c r="W3414" s="20" t="s">
        <v>120</v>
      </c>
      <c r="X3414" s="22" t="s">
        <v>872</v>
      </c>
      <c r="Y3414" s="24" t="s">
        <v>18709</v>
      </c>
      <c r="Z3414" s="25" t="s">
        <v>18091</v>
      </c>
      <c r="AA3414" s="25" t="s">
        <v>873</v>
      </c>
      <c r="AB3414" s="12" t="s">
        <v>18460</v>
      </c>
      <c r="AC3414" s="10">
        <v>5479</v>
      </c>
      <c r="AD3414" s="18">
        <v>76</v>
      </c>
    </row>
    <row r="3415" spans="1:30" ht="15" customHeight="1">
      <c r="A3415" s="10">
        <v>5428</v>
      </c>
      <c r="B3415" s="11" t="s">
        <v>573</v>
      </c>
      <c r="C3415" s="11" t="s">
        <v>18710</v>
      </c>
      <c r="D3415" s="13" t="s">
        <v>32</v>
      </c>
      <c r="E3415" s="23">
        <v>46</v>
      </c>
      <c r="F3415" s="24" t="s">
        <v>18711</v>
      </c>
      <c r="G3415" s="25" t="s">
        <v>272</v>
      </c>
      <c r="H3415" s="25" t="s">
        <v>126</v>
      </c>
      <c r="I3415" s="24" t="s">
        <v>273</v>
      </c>
      <c r="J3415" s="24" t="s">
        <v>18712</v>
      </c>
      <c r="K3415" s="24"/>
      <c r="L3415" s="13" t="s">
        <v>240</v>
      </c>
      <c r="M3415" s="24" t="s">
        <v>187</v>
      </c>
      <c r="N3415" s="25" t="s">
        <v>1797</v>
      </c>
      <c r="O3415" s="24" t="s">
        <v>116</v>
      </c>
      <c r="P3415" s="24" t="s">
        <v>18713</v>
      </c>
      <c r="Q3415" s="24"/>
      <c r="R3415" s="24" t="s">
        <v>18714</v>
      </c>
      <c r="S3415" s="24" t="s">
        <v>18715</v>
      </c>
      <c r="T3415" s="24" t="s">
        <v>1091</v>
      </c>
      <c r="U3415" s="24"/>
      <c r="V3415" s="13"/>
      <c r="W3415" s="20"/>
      <c r="X3415" s="22" t="s">
        <v>872</v>
      </c>
      <c r="Y3415" s="24"/>
      <c r="Z3415" s="25" t="s">
        <v>18091</v>
      </c>
      <c r="AA3415" s="25" t="s">
        <v>873</v>
      </c>
      <c r="AB3415" s="12" t="s">
        <v>18460</v>
      </c>
      <c r="AC3415" s="10">
        <v>5479</v>
      </c>
      <c r="AD3415" s="18">
        <v>77</v>
      </c>
    </row>
    <row r="3416" spans="1:30" ht="15" customHeight="1">
      <c r="A3416" s="10">
        <v>5448</v>
      </c>
      <c r="B3416" s="11" t="s">
        <v>573</v>
      </c>
      <c r="C3416" s="11" t="s">
        <v>812</v>
      </c>
      <c r="D3416" s="13" t="s">
        <v>32</v>
      </c>
      <c r="E3416" s="23">
        <v>25</v>
      </c>
      <c r="F3416" s="24" t="s">
        <v>2870</v>
      </c>
      <c r="G3416" s="25" t="s">
        <v>2870</v>
      </c>
      <c r="H3416" s="25" t="s">
        <v>126</v>
      </c>
      <c r="I3416" s="24" t="s">
        <v>273</v>
      </c>
      <c r="J3416" s="24" t="s">
        <v>203</v>
      </c>
      <c r="K3416" s="24"/>
      <c r="L3416" s="13" t="s">
        <v>2878</v>
      </c>
      <c r="M3416" s="24" t="s">
        <v>39</v>
      </c>
      <c r="N3416" s="25"/>
      <c r="O3416" s="24" t="s">
        <v>116</v>
      </c>
      <c r="P3416" s="24" t="s">
        <v>18716</v>
      </c>
      <c r="Q3416" s="24"/>
      <c r="R3416" s="24"/>
      <c r="S3416" s="24" t="s">
        <v>18717</v>
      </c>
      <c r="T3416" s="24" t="s">
        <v>62</v>
      </c>
      <c r="U3416" s="24"/>
      <c r="V3416" s="13" t="s">
        <v>882</v>
      </c>
      <c r="W3416" s="20" t="s">
        <v>1169</v>
      </c>
      <c r="X3416" s="22" t="s">
        <v>872</v>
      </c>
      <c r="Y3416" s="24"/>
      <c r="Z3416" s="25" t="s">
        <v>18091</v>
      </c>
      <c r="AA3416" s="25" t="s">
        <v>873</v>
      </c>
      <c r="AB3416" s="12" t="s">
        <v>18460</v>
      </c>
      <c r="AC3416" s="10">
        <v>5479</v>
      </c>
      <c r="AD3416" s="18">
        <v>77</v>
      </c>
    </row>
    <row r="3417" spans="1:30" ht="15" customHeight="1">
      <c r="A3417" s="10">
        <v>5395</v>
      </c>
      <c r="B3417" s="11" t="s">
        <v>703</v>
      </c>
      <c r="C3417" s="11" t="s">
        <v>18718</v>
      </c>
      <c r="D3417" s="13" t="s">
        <v>32</v>
      </c>
      <c r="E3417" s="23">
        <v>34</v>
      </c>
      <c r="F3417" s="25" t="s">
        <v>18719</v>
      </c>
      <c r="G3417" s="25" t="s">
        <v>79</v>
      </c>
      <c r="H3417" s="24" t="s">
        <v>80</v>
      </c>
      <c r="I3417" s="24" t="s">
        <v>283</v>
      </c>
      <c r="J3417" s="24" t="s">
        <v>1476</v>
      </c>
      <c r="K3417" s="24"/>
      <c r="L3417" s="13" t="s">
        <v>1020</v>
      </c>
      <c r="M3417" s="24" t="s">
        <v>187</v>
      </c>
      <c r="N3417" s="25" t="s">
        <v>1223</v>
      </c>
      <c r="O3417" s="24" t="s">
        <v>878</v>
      </c>
      <c r="P3417" s="24" t="s">
        <v>18720</v>
      </c>
      <c r="Q3417" s="24"/>
      <c r="R3417" s="24" t="s">
        <v>18721</v>
      </c>
      <c r="S3417" s="24" t="s">
        <v>18722</v>
      </c>
      <c r="T3417" s="24" t="s">
        <v>62</v>
      </c>
      <c r="U3417" s="24"/>
      <c r="V3417" s="13" t="s">
        <v>882</v>
      </c>
      <c r="W3417" s="20" t="s">
        <v>489</v>
      </c>
      <c r="X3417" s="22" t="s">
        <v>872</v>
      </c>
      <c r="Y3417" s="24"/>
      <c r="Z3417" s="25" t="s">
        <v>18091</v>
      </c>
      <c r="AA3417" s="25" t="s">
        <v>873</v>
      </c>
      <c r="AB3417" s="12" t="s">
        <v>18460</v>
      </c>
      <c r="AC3417" s="10">
        <v>5479</v>
      </c>
      <c r="AD3417" s="18">
        <v>77</v>
      </c>
    </row>
    <row r="3418" spans="1:30" ht="15" customHeight="1">
      <c r="A3418" s="10">
        <v>5411</v>
      </c>
      <c r="B3418" s="11" t="s">
        <v>5821</v>
      </c>
      <c r="C3418" s="11" t="s">
        <v>14292</v>
      </c>
      <c r="D3418" s="13" t="s">
        <v>32</v>
      </c>
      <c r="E3418" s="23">
        <v>41</v>
      </c>
      <c r="F3418" s="24" t="s">
        <v>304</v>
      </c>
      <c r="G3418" s="25" t="s">
        <v>305</v>
      </c>
      <c r="H3418" s="24" t="s">
        <v>97</v>
      </c>
      <c r="I3418" s="24" t="s">
        <v>283</v>
      </c>
      <c r="J3418" s="24" t="s">
        <v>1645</v>
      </c>
      <c r="K3418" s="24"/>
      <c r="L3418" s="13" t="s">
        <v>1082</v>
      </c>
      <c r="M3418" s="24" t="s">
        <v>187</v>
      </c>
      <c r="N3418" s="25" t="s">
        <v>5636</v>
      </c>
      <c r="O3418" s="24" t="s">
        <v>116</v>
      </c>
      <c r="P3418" s="24" t="s">
        <v>18723</v>
      </c>
      <c r="Q3418" s="24"/>
      <c r="R3418" s="24" t="s">
        <v>18724</v>
      </c>
      <c r="S3418" s="24" t="s">
        <v>18725</v>
      </c>
      <c r="T3418" s="24" t="s">
        <v>14325</v>
      </c>
      <c r="U3418" s="24"/>
      <c r="V3418" s="13" t="s">
        <v>38</v>
      </c>
      <c r="W3418" s="20" t="s">
        <v>999</v>
      </c>
      <c r="X3418" s="22" t="s">
        <v>872</v>
      </c>
      <c r="Y3418" s="24" t="s">
        <v>18726</v>
      </c>
      <c r="Z3418" s="25" t="s">
        <v>18091</v>
      </c>
      <c r="AA3418" s="25" t="s">
        <v>873</v>
      </c>
      <c r="AB3418" s="12" t="s">
        <v>18460</v>
      </c>
      <c r="AC3418" s="10">
        <v>5479</v>
      </c>
      <c r="AD3418" s="18">
        <v>77</v>
      </c>
    </row>
    <row r="3419" spans="1:30" ht="15" customHeight="1">
      <c r="A3419" s="10">
        <v>5414</v>
      </c>
      <c r="B3419" s="11" t="s">
        <v>573</v>
      </c>
      <c r="C3419" s="11" t="s">
        <v>1402</v>
      </c>
      <c r="D3419" s="13" t="s">
        <v>32</v>
      </c>
      <c r="E3419" s="23">
        <v>17</v>
      </c>
      <c r="F3419" s="24" t="s">
        <v>18727</v>
      </c>
      <c r="G3419" s="25" t="s">
        <v>316</v>
      </c>
      <c r="H3419" s="24" t="s">
        <v>97</v>
      </c>
      <c r="I3419" s="24" t="s">
        <v>283</v>
      </c>
      <c r="J3419" s="24" t="s">
        <v>18728</v>
      </c>
      <c r="K3419" s="24" t="s">
        <v>18729</v>
      </c>
      <c r="L3419" s="13" t="s">
        <v>414</v>
      </c>
      <c r="M3419" s="24" t="s">
        <v>102</v>
      </c>
      <c r="N3419" s="25" t="s">
        <v>18730</v>
      </c>
      <c r="O3419" s="24" t="s">
        <v>40</v>
      </c>
      <c r="P3419" s="24" t="s">
        <v>18731</v>
      </c>
      <c r="Q3419" s="24"/>
      <c r="R3419" s="24" t="s">
        <v>18732</v>
      </c>
      <c r="S3419" s="25" t="s">
        <v>18733</v>
      </c>
      <c r="T3419" s="24" t="s">
        <v>62</v>
      </c>
      <c r="U3419" s="24"/>
      <c r="V3419" s="13" t="s">
        <v>882</v>
      </c>
      <c r="W3419" s="20" t="s">
        <v>167</v>
      </c>
      <c r="X3419" s="22" t="s">
        <v>872</v>
      </c>
      <c r="Y3419" s="24"/>
      <c r="Z3419" s="25" t="s">
        <v>18091</v>
      </c>
      <c r="AA3419" s="25" t="s">
        <v>873</v>
      </c>
      <c r="AB3419" s="12" t="s">
        <v>18460</v>
      </c>
      <c r="AC3419" s="10">
        <v>5479</v>
      </c>
      <c r="AD3419" s="12" t="s">
        <v>1327</v>
      </c>
    </row>
    <row r="3420" spans="1:30" ht="15" customHeight="1">
      <c r="A3420" s="10">
        <v>5421</v>
      </c>
      <c r="B3420" s="11" t="s">
        <v>18734</v>
      </c>
      <c r="C3420" s="11" t="s">
        <v>2897</v>
      </c>
      <c r="D3420" s="13" t="s">
        <v>32</v>
      </c>
      <c r="E3420" s="23">
        <v>42</v>
      </c>
      <c r="F3420" s="25" t="s">
        <v>11396</v>
      </c>
      <c r="G3420" s="25" t="s">
        <v>1239</v>
      </c>
      <c r="H3420" s="24" t="s">
        <v>80</v>
      </c>
      <c r="I3420" s="24" t="s">
        <v>283</v>
      </c>
      <c r="J3420" s="24" t="s">
        <v>4290</v>
      </c>
      <c r="K3420" s="24"/>
      <c r="L3420" s="13" t="s">
        <v>5251</v>
      </c>
      <c r="M3420" s="24" t="s">
        <v>187</v>
      </c>
      <c r="N3420" s="25" t="s">
        <v>1797</v>
      </c>
      <c r="O3420" s="24" t="s">
        <v>58</v>
      </c>
      <c r="P3420" s="24" t="s">
        <v>18735</v>
      </c>
      <c r="Q3420" s="24"/>
      <c r="R3420" s="24"/>
      <c r="S3420" s="24" t="s">
        <v>18736</v>
      </c>
      <c r="T3420" s="24" t="s">
        <v>62</v>
      </c>
      <c r="U3420" s="24"/>
      <c r="V3420" s="13" t="s">
        <v>882</v>
      </c>
      <c r="W3420" s="20" t="s">
        <v>596</v>
      </c>
      <c r="X3420" s="22" t="s">
        <v>872</v>
      </c>
      <c r="Y3420" s="24" t="s">
        <v>18737</v>
      </c>
      <c r="Z3420" s="25" t="s">
        <v>18091</v>
      </c>
      <c r="AA3420" s="25" t="s">
        <v>873</v>
      </c>
      <c r="AB3420" s="12" t="s">
        <v>18460</v>
      </c>
      <c r="AC3420" s="10">
        <v>5479</v>
      </c>
      <c r="AD3420" s="18">
        <v>78</v>
      </c>
    </row>
    <row r="3421" spans="1:30" ht="15" customHeight="1">
      <c r="A3421" s="10">
        <v>5427</v>
      </c>
      <c r="B3421" s="11" t="s">
        <v>18738</v>
      </c>
      <c r="C3421" s="11" t="s">
        <v>938</v>
      </c>
      <c r="D3421" s="13" t="s">
        <v>32</v>
      </c>
      <c r="E3421" s="23">
        <v>18</v>
      </c>
      <c r="F3421" s="25" t="s">
        <v>18739</v>
      </c>
      <c r="G3421" s="25" t="s">
        <v>1450</v>
      </c>
      <c r="H3421" s="24" t="s">
        <v>97</v>
      </c>
      <c r="I3421" s="24" t="s">
        <v>283</v>
      </c>
      <c r="J3421" s="24" t="s">
        <v>114</v>
      </c>
      <c r="K3421" s="24"/>
      <c r="L3421" s="13" t="s">
        <v>2408</v>
      </c>
      <c r="M3421" s="24" t="s">
        <v>187</v>
      </c>
      <c r="N3421" s="25" t="s">
        <v>18740</v>
      </c>
      <c r="O3421" s="24" t="s">
        <v>878</v>
      </c>
      <c r="P3421" s="24" t="s">
        <v>18741</v>
      </c>
      <c r="Q3421" s="24"/>
      <c r="R3421" s="24" t="s">
        <v>18742</v>
      </c>
      <c r="S3421" s="24" t="s">
        <v>18743</v>
      </c>
      <c r="T3421" s="24" t="s">
        <v>18744</v>
      </c>
      <c r="U3421" s="24"/>
      <c r="V3421" s="13" t="s">
        <v>882</v>
      </c>
      <c r="W3421" s="20" t="s">
        <v>279</v>
      </c>
      <c r="X3421" s="22" t="s">
        <v>872</v>
      </c>
      <c r="Y3421" s="24" t="s">
        <v>18745</v>
      </c>
      <c r="Z3421" s="25" t="s">
        <v>18091</v>
      </c>
      <c r="AA3421" s="25" t="s">
        <v>873</v>
      </c>
      <c r="AB3421" s="12" t="s">
        <v>18460</v>
      </c>
      <c r="AC3421" s="10">
        <v>5479</v>
      </c>
      <c r="AD3421" s="18">
        <v>78</v>
      </c>
    </row>
    <row r="3422" spans="1:30" ht="15" customHeight="1">
      <c r="A3422" s="10">
        <v>5441</v>
      </c>
      <c r="B3422" s="11" t="s">
        <v>8979</v>
      </c>
      <c r="C3422" s="11" t="s">
        <v>5363</v>
      </c>
      <c r="D3422" s="13" t="s">
        <v>32</v>
      </c>
      <c r="E3422" s="23">
        <v>54</v>
      </c>
      <c r="F3422" s="24" t="s">
        <v>18746</v>
      </c>
      <c r="G3422" s="163" t="s">
        <v>634</v>
      </c>
      <c r="H3422" s="24" t="s">
        <v>97</v>
      </c>
      <c r="I3422" s="24" t="s">
        <v>283</v>
      </c>
      <c r="J3422" s="24" t="s">
        <v>3461</v>
      </c>
      <c r="K3422" s="24"/>
      <c r="L3422" s="13" t="s">
        <v>179</v>
      </c>
      <c r="M3422" s="24" t="s">
        <v>168</v>
      </c>
      <c r="N3422" s="25" t="s">
        <v>18747</v>
      </c>
      <c r="O3422" s="24" t="s">
        <v>116</v>
      </c>
      <c r="P3422" s="24" t="s">
        <v>18748</v>
      </c>
      <c r="Q3422" s="24"/>
      <c r="R3422" s="24"/>
      <c r="S3422" s="24" t="s">
        <v>18749</v>
      </c>
      <c r="T3422" s="24" t="s">
        <v>18750</v>
      </c>
      <c r="U3422" s="24"/>
      <c r="V3422" s="13" t="s">
        <v>982</v>
      </c>
      <c r="W3422" s="20" t="s">
        <v>682</v>
      </c>
      <c r="X3422" s="22" t="s">
        <v>872</v>
      </c>
      <c r="Y3422" s="24"/>
      <c r="Z3422" s="25" t="s">
        <v>18091</v>
      </c>
      <c r="AA3422" s="25" t="s">
        <v>873</v>
      </c>
      <c r="AB3422" s="12" t="s">
        <v>18460</v>
      </c>
      <c r="AC3422" s="10">
        <v>5479</v>
      </c>
      <c r="AD3422" s="18">
        <v>78</v>
      </c>
    </row>
    <row r="3423" spans="1:30" ht="15" customHeight="1">
      <c r="A3423" s="10">
        <v>5444</v>
      </c>
      <c r="B3423" s="11" t="s">
        <v>30</v>
      </c>
      <c r="C3423" s="11" t="s">
        <v>18751</v>
      </c>
      <c r="D3423" s="13" t="s">
        <v>32</v>
      </c>
      <c r="E3423" s="23">
        <v>59</v>
      </c>
      <c r="F3423" s="24" t="s">
        <v>2147</v>
      </c>
      <c r="G3423" s="25" t="s">
        <v>305</v>
      </c>
      <c r="H3423" s="14" t="s">
        <v>97</v>
      </c>
      <c r="I3423" s="24" t="s">
        <v>283</v>
      </c>
      <c r="J3423" s="24" t="s">
        <v>203</v>
      </c>
      <c r="K3423" s="24"/>
      <c r="L3423" s="13" t="s">
        <v>73</v>
      </c>
      <c r="M3423" s="24" t="s">
        <v>187</v>
      </c>
      <c r="N3423" s="25" t="s">
        <v>5701</v>
      </c>
      <c r="O3423" s="24" t="s">
        <v>116</v>
      </c>
      <c r="P3423" s="24" t="s">
        <v>18752</v>
      </c>
      <c r="Q3423" s="24"/>
      <c r="R3423" s="24"/>
      <c r="S3423" s="24" t="s">
        <v>18753</v>
      </c>
      <c r="T3423" s="24" t="s">
        <v>18754</v>
      </c>
      <c r="U3423" s="24"/>
      <c r="V3423" s="13" t="s">
        <v>38</v>
      </c>
      <c r="W3423" s="20" t="s">
        <v>640</v>
      </c>
      <c r="X3423" s="22" t="s">
        <v>872</v>
      </c>
      <c r="Y3423" s="24" t="s">
        <v>18755</v>
      </c>
      <c r="Z3423" s="25" t="s">
        <v>18091</v>
      </c>
      <c r="AA3423" s="25" t="s">
        <v>873</v>
      </c>
      <c r="AB3423" s="12" t="s">
        <v>18460</v>
      </c>
      <c r="AC3423" s="10">
        <v>5479</v>
      </c>
      <c r="AD3423" s="18">
        <v>78</v>
      </c>
    </row>
    <row r="3424" spans="1:30" ht="15" customHeight="1">
      <c r="A3424" s="10">
        <v>5445</v>
      </c>
      <c r="B3424" s="11" t="s">
        <v>18756</v>
      </c>
      <c r="C3424" s="11" t="s">
        <v>166</v>
      </c>
      <c r="D3424" s="13" t="s">
        <v>32</v>
      </c>
      <c r="E3424" s="23">
        <v>19</v>
      </c>
      <c r="F3424" s="25" t="s">
        <v>18757</v>
      </c>
      <c r="G3424" s="25" t="s">
        <v>354</v>
      </c>
      <c r="H3424" s="24" t="s">
        <v>80</v>
      </c>
      <c r="I3424" s="24" t="s">
        <v>283</v>
      </c>
      <c r="J3424" s="24" t="s">
        <v>256</v>
      </c>
      <c r="K3424" s="24"/>
      <c r="L3424" s="13" t="s">
        <v>369</v>
      </c>
      <c r="M3424" s="24" t="s">
        <v>187</v>
      </c>
      <c r="N3424" s="25" t="s">
        <v>18758</v>
      </c>
      <c r="O3424" s="24" t="s">
        <v>58</v>
      </c>
      <c r="P3424" s="24" t="s">
        <v>18759</v>
      </c>
      <c r="Q3424" s="24"/>
      <c r="R3424" s="24" t="s">
        <v>18760</v>
      </c>
      <c r="S3424" s="24" t="s">
        <v>18761</v>
      </c>
      <c r="T3424" s="24" t="s">
        <v>894</v>
      </c>
      <c r="U3424" s="24" t="s">
        <v>18762</v>
      </c>
      <c r="V3424" s="13" t="s">
        <v>871</v>
      </c>
      <c r="W3424" s="20" t="s">
        <v>871</v>
      </c>
      <c r="X3424" s="22" t="s">
        <v>872</v>
      </c>
      <c r="Y3424" s="24"/>
      <c r="Z3424" s="25" t="s">
        <v>18091</v>
      </c>
      <c r="AA3424" s="25" t="s">
        <v>873</v>
      </c>
      <c r="AB3424" s="12" t="s">
        <v>18460</v>
      </c>
      <c r="AC3424" s="10">
        <v>5479</v>
      </c>
      <c r="AD3424" s="18">
        <v>79</v>
      </c>
    </row>
    <row r="3425" spans="1:30" ht="15" customHeight="1">
      <c r="A3425" s="10">
        <v>5466</v>
      </c>
      <c r="B3425" s="11" t="s">
        <v>856</v>
      </c>
      <c r="C3425" s="11" t="s">
        <v>18763</v>
      </c>
      <c r="D3425" s="13" t="s">
        <v>32</v>
      </c>
      <c r="E3425" s="23">
        <v>26</v>
      </c>
      <c r="F3425" s="25" t="s">
        <v>18764</v>
      </c>
      <c r="G3425" s="25" t="s">
        <v>3135</v>
      </c>
      <c r="H3425" s="24" t="s">
        <v>80</v>
      </c>
      <c r="I3425" s="24" t="s">
        <v>283</v>
      </c>
      <c r="J3425" s="24" t="s">
        <v>256</v>
      </c>
      <c r="K3425" s="24" t="s">
        <v>18765</v>
      </c>
      <c r="L3425" s="13" t="s">
        <v>120</v>
      </c>
      <c r="M3425" s="24" t="s">
        <v>805</v>
      </c>
      <c r="N3425" s="25" t="s">
        <v>18766</v>
      </c>
      <c r="O3425" s="24" t="s">
        <v>226</v>
      </c>
      <c r="P3425" s="24" t="s">
        <v>18767</v>
      </c>
      <c r="Q3425" s="24"/>
      <c r="R3425" s="24" t="s">
        <v>18768</v>
      </c>
      <c r="S3425" s="24" t="s">
        <v>18769</v>
      </c>
      <c r="T3425" s="24" t="s">
        <v>62</v>
      </c>
      <c r="U3425" s="24" t="s">
        <v>18770</v>
      </c>
      <c r="V3425" s="13" t="s">
        <v>871</v>
      </c>
      <c r="W3425" s="20" t="s">
        <v>871</v>
      </c>
      <c r="X3425" s="22" t="s">
        <v>872</v>
      </c>
      <c r="Y3425" s="24" t="s">
        <v>18771</v>
      </c>
      <c r="Z3425" s="25" t="s">
        <v>18091</v>
      </c>
      <c r="AA3425" s="25" t="s">
        <v>873</v>
      </c>
      <c r="AB3425" s="12" t="s">
        <v>18460</v>
      </c>
      <c r="AC3425" s="10">
        <v>5479</v>
      </c>
      <c r="AD3425" s="18">
        <v>79</v>
      </c>
    </row>
    <row r="3426" spans="1:30" ht="15" customHeight="1">
      <c r="A3426" s="10">
        <v>5467</v>
      </c>
      <c r="B3426" s="11" t="s">
        <v>8693</v>
      </c>
      <c r="C3426" s="11" t="s">
        <v>1842</v>
      </c>
      <c r="D3426" s="13" t="s">
        <v>32</v>
      </c>
      <c r="E3426" s="23">
        <v>35</v>
      </c>
      <c r="F3426" s="24" t="s">
        <v>11319</v>
      </c>
      <c r="G3426" s="25" t="s">
        <v>634</v>
      </c>
      <c r="H3426" s="14" t="s">
        <v>97</v>
      </c>
      <c r="I3426" s="24" t="s">
        <v>283</v>
      </c>
      <c r="J3426" s="24" t="s">
        <v>326</v>
      </c>
      <c r="K3426" s="24"/>
      <c r="L3426" s="13" t="s">
        <v>2513</v>
      </c>
      <c r="M3426" s="24" t="s">
        <v>187</v>
      </c>
      <c r="N3426" s="25" t="s">
        <v>1358</v>
      </c>
      <c r="O3426" s="24" t="s">
        <v>116</v>
      </c>
      <c r="P3426" s="24" t="s">
        <v>18772</v>
      </c>
      <c r="Q3426" s="24"/>
      <c r="R3426" s="24"/>
      <c r="S3426" s="24" t="s">
        <v>2018</v>
      </c>
      <c r="T3426" s="24" t="s">
        <v>62</v>
      </c>
      <c r="U3426" s="24"/>
      <c r="V3426" s="13" t="s">
        <v>1169</v>
      </c>
      <c r="W3426" s="20" t="s">
        <v>907</v>
      </c>
      <c r="X3426" s="22" t="s">
        <v>872</v>
      </c>
      <c r="Y3426" s="24" t="s">
        <v>18773</v>
      </c>
      <c r="Z3426" s="25" t="s">
        <v>18091</v>
      </c>
      <c r="AA3426" s="25" t="s">
        <v>873</v>
      </c>
      <c r="AB3426" s="12" t="s">
        <v>18460</v>
      </c>
      <c r="AC3426" s="10">
        <v>5479</v>
      </c>
      <c r="AD3426" s="18">
        <v>79</v>
      </c>
    </row>
    <row r="3427" spans="1:30" ht="15" customHeight="1">
      <c r="A3427" s="10">
        <v>5470</v>
      </c>
      <c r="B3427" s="11" t="s">
        <v>18774</v>
      </c>
      <c r="C3427" s="11" t="s">
        <v>18775</v>
      </c>
      <c r="D3427" s="13" t="s">
        <v>32</v>
      </c>
      <c r="E3427" s="23">
        <v>21</v>
      </c>
      <c r="F3427" s="24" t="s">
        <v>713</v>
      </c>
      <c r="G3427" s="25" t="s">
        <v>713</v>
      </c>
      <c r="H3427" s="24" t="s">
        <v>97</v>
      </c>
      <c r="I3427" s="24" t="s">
        <v>283</v>
      </c>
      <c r="J3427" s="24" t="s">
        <v>114</v>
      </c>
      <c r="K3427" s="24"/>
      <c r="L3427" s="13" t="s">
        <v>120</v>
      </c>
      <c r="M3427" s="24" t="s">
        <v>39</v>
      </c>
      <c r="N3427" s="25"/>
      <c r="O3427" s="24" t="s">
        <v>116</v>
      </c>
      <c r="P3427" s="24" t="s">
        <v>18776</v>
      </c>
      <c r="Q3427" s="24"/>
      <c r="R3427" s="24" t="s">
        <v>18777</v>
      </c>
      <c r="S3427" s="24" t="s">
        <v>18778</v>
      </c>
      <c r="T3427" s="24" t="s">
        <v>62</v>
      </c>
      <c r="U3427" s="24" t="s">
        <v>18779</v>
      </c>
      <c r="V3427" s="13" t="s">
        <v>882</v>
      </c>
      <c r="W3427" s="20" t="s">
        <v>251</v>
      </c>
      <c r="X3427" s="22" t="s">
        <v>872</v>
      </c>
      <c r="Y3427" s="24"/>
      <c r="Z3427" s="25" t="s">
        <v>18091</v>
      </c>
      <c r="AA3427" s="25" t="s">
        <v>873</v>
      </c>
      <c r="AB3427" s="12" t="s">
        <v>18460</v>
      </c>
      <c r="AC3427" s="10">
        <v>5479</v>
      </c>
      <c r="AD3427" s="12" t="s">
        <v>7120</v>
      </c>
    </row>
    <row r="3428" spans="1:30" ht="15" customHeight="1">
      <c r="A3428" s="10">
        <v>5456</v>
      </c>
      <c r="B3428" s="11" t="s">
        <v>573</v>
      </c>
      <c r="C3428" s="11" t="s">
        <v>2560</v>
      </c>
      <c r="D3428" s="13" t="s">
        <v>32</v>
      </c>
      <c r="E3428" s="23">
        <v>64</v>
      </c>
      <c r="F3428" s="24" t="s">
        <v>13336</v>
      </c>
      <c r="G3428" s="25" t="s">
        <v>53</v>
      </c>
      <c r="H3428" s="24" t="s">
        <v>35</v>
      </c>
      <c r="I3428" s="24" t="s">
        <v>18780</v>
      </c>
      <c r="J3428" s="24" t="s">
        <v>18781</v>
      </c>
      <c r="K3428" s="24" t="s">
        <v>10628</v>
      </c>
      <c r="L3428" s="13" t="s">
        <v>3909</v>
      </c>
      <c r="M3428" s="24" t="s">
        <v>56</v>
      </c>
      <c r="N3428" s="25" t="s">
        <v>18782</v>
      </c>
      <c r="O3428" s="24" t="s">
        <v>878</v>
      </c>
      <c r="P3428" s="24" t="s">
        <v>18783</v>
      </c>
      <c r="Q3428" s="24"/>
      <c r="R3428" s="24"/>
      <c r="S3428" s="24" t="s">
        <v>18784</v>
      </c>
      <c r="T3428" s="24" t="s">
        <v>62</v>
      </c>
      <c r="U3428" s="24" t="s">
        <v>18785</v>
      </c>
      <c r="V3428" s="13" t="s">
        <v>859</v>
      </c>
      <c r="W3428" s="20" t="s">
        <v>918</v>
      </c>
      <c r="X3428" s="22" t="s">
        <v>884</v>
      </c>
      <c r="Y3428" s="24"/>
      <c r="Z3428" s="25" t="s">
        <v>18091</v>
      </c>
      <c r="AA3428" s="25" t="s">
        <v>873</v>
      </c>
      <c r="AB3428" s="12" t="s">
        <v>18460</v>
      </c>
      <c r="AC3428" s="10">
        <v>5479</v>
      </c>
      <c r="AD3428" s="18">
        <v>80</v>
      </c>
    </row>
    <row r="3429" spans="1:30" ht="15" customHeight="1">
      <c r="A3429" s="10">
        <v>5394</v>
      </c>
      <c r="B3429" s="11" t="s">
        <v>1170</v>
      </c>
      <c r="C3429" s="11" t="s">
        <v>5208</v>
      </c>
      <c r="D3429" s="13" t="s">
        <v>32</v>
      </c>
      <c r="E3429" s="23">
        <v>65</v>
      </c>
      <c r="F3429" s="24" t="s">
        <v>5451</v>
      </c>
      <c r="G3429" s="25" t="s">
        <v>5451</v>
      </c>
      <c r="H3429" s="24" t="s">
        <v>35</v>
      </c>
      <c r="I3429" s="24" t="s">
        <v>1271</v>
      </c>
      <c r="J3429" s="24" t="s">
        <v>18786</v>
      </c>
      <c r="K3429" s="24"/>
      <c r="L3429" s="13" t="s">
        <v>793</v>
      </c>
      <c r="M3429" s="24" t="s">
        <v>102</v>
      </c>
      <c r="N3429" s="25" t="s">
        <v>1744</v>
      </c>
      <c r="O3429" s="24" t="s">
        <v>116</v>
      </c>
      <c r="P3429" s="24" t="s">
        <v>18787</v>
      </c>
      <c r="Q3429" s="24"/>
      <c r="R3429" s="24"/>
      <c r="S3429" s="24" t="s">
        <v>18788</v>
      </c>
      <c r="T3429" s="24" t="s">
        <v>62</v>
      </c>
      <c r="U3429" s="24"/>
      <c r="V3429" s="13"/>
      <c r="W3429" s="20"/>
      <c r="X3429" s="22" t="s">
        <v>884</v>
      </c>
      <c r="Y3429" s="24"/>
      <c r="Z3429" s="25" t="s">
        <v>18091</v>
      </c>
      <c r="AA3429" s="25" t="s">
        <v>873</v>
      </c>
      <c r="AB3429" s="12" t="s">
        <v>18460</v>
      </c>
      <c r="AC3429" s="10">
        <v>5479</v>
      </c>
      <c r="AD3429" s="18">
        <v>80</v>
      </c>
    </row>
    <row r="3430" spans="1:30" ht="15" customHeight="1">
      <c r="A3430" s="10">
        <v>5409</v>
      </c>
      <c r="B3430" s="11" t="s">
        <v>730</v>
      </c>
      <c r="C3430" s="11" t="s">
        <v>2081</v>
      </c>
      <c r="D3430" s="13" t="s">
        <v>32</v>
      </c>
      <c r="E3430" s="23">
        <v>19</v>
      </c>
      <c r="F3430" s="24" t="s">
        <v>920</v>
      </c>
      <c r="G3430" s="25" t="s">
        <v>34</v>
      </c>
      <c r="H3430" s="24" t="s">
        <v>35</v>
      </c>
      <c r="I3430" s="24" t="s">
        <v>1271</v>
      </c>
      <c r="J3430" s="24" t="s">
        <v>591</v>
      </c>
      <c r="K3430" s="24"/>
      <c r="L3430" s="13" t="s">
        <v>2213</v>
      </c>
      <c r="M3430" s="24" t="s">
        <v>187</v>
      </c>
      <c r="N3430" s="25" t="s">
        <v>18789</v>
      </c>
      <c r="O3430" s="24" t="s">
        <v>116</v>
      </c>
      <c r="P3430" s="24" t="s">
        <v>18790</v>
      </c>
      <c r="Q3430" s="24"/>
      <c r="R3430" s="24" t="s">
        <v>18791</v>
      </c>
      <c r="S3430" s="24" t="s">
        <v>18792</v>
      </c>
      <c r="T3430" s="24" t="s">
        <v>62</v>
      </c>
      <c r="U3430" s="24"/>
      <c r="V3430" s="13" t="s">
        <v>882</v>
      </c>
      <c r="W3430" s="20" t="s">
        <v>2208</v>
      </c>
      <c r="X3430" s="22" t="s">
        <v>884</v>
      </c>
      <c r="Y3430" s="24"/>
      <c r="Z3430" s="25" t="s">
        <v>18091</v>
      </c>
      <c r="AA3430" s="25" t="s">
        <v>873</v>
      </c>
      <c r="AB3430" s="12" t="s">
        <v>18460</v>
      </c>
      <c r="AC3430" s="10">
        <v>5479</v>
      </c>
      <c r="AD3430" s="18">
        <v>80</v>
      </c>
    </row>
    <row r="3431" spans="1:30" ht="15" customHeight="1">
      <c r="A3431" s="10">
        <v>5403</v>
      </c>
      <c r="B3431" s="11" t="s">
        <v>758</v>
      </c>
      <c r="C3431" s="11" t="s">
        <v>18793</v>
      </c>
      <c r="D3431" s="13" t="s">
        <v>32</v>
      </c>
      <c r="E3431" s="23">
        <v>20</v>
      </c>
      <c r="F3431" s="25" t="s">
        <v>18794</v>
      </c>
      <c r="G3431" s="25" t="s">
        <v>159</v>
      </c>
      <c r="H3431" s="14" t="s">
        <v>97</v>
      </c>
      <c r="I3431" s="24" t="s">
        <v>379</v>
      </c>
      <c r="J3431" s="24" t="s">
        <v>114</v>
      </c>
      <c r="K3431" s="24"/>
      <c r="L3431" s="13" t="s">
        <v>2213</v>
      </c>
      <c r="M3431" s="24" t="s">
        <v>102</v>
      </c>
      <c r="N3431" s="25" t="s">
        <v>1614</v>
      </c>
      <c r="O3431" s="24" t="s">
        <v>116</v>
      </c>
      <c r="P3431" s="24" t="s">
        <v>18795</v>
      </c>
      <c r="Q3431" s="24"/>
      <c r="R3431" s="24" t="s">
        <v>18796</v>
      </c>
      <c r="S3431" s="24" t="s">
        <v>18797</v>
      </c>
      <c r="T3431" s="24" t="s">
        <v>18754</v>
      </c>
      <c r="U3431" s="24"/>
      <c r="V3431" s="13" t="s">
        <v>871</v>
      </c>
      <c r="W3431" s="20" t="s">
        <v>7540</v>
      </c>
      <c r="X3431" s="22" t="s">
        <v>1008</v>
      </c>
      <c r="Y3431" s="24"/>
      <c r="Z3431" s="25" t="s">
        <v>18091</v>
      </c>
      <c r="AA3431" s="25" t="s">
        <v>873</v>
      </c>
      <c r="AB3431" s="12" t="s">
        <v>18460</v>
      </c>
      <c r="AC3431" s="10">
        <v>5479</v>
      </c>
      <c r="AD3431" s="12" t="s">
        <v>1415</v>
      </c>
    </row>
    <row r="3432" spans="1:30" ht="15" customHeight="1">
      <c r="A3432" s="10">
        <v>5407</v>
      </c>
      <c r="B3432" s="11" t="s">
        <v>11663</v>
      </c>
      <c r="C3432" s="11" t="s">
        <v>18798</v>
      </c>
      <c r="D3432" s="13" t="s">
        <v>32</v>
      </c>
      <c r="E3432" s="23">
        <v>17</v>
      </c>
      <c r="F3432" s="24" t="s">
        <v>752</v>
      </c>
      <c r="G3432" s="25" t="s">
        <v>159</v>
      </c>
      <c r="H3432" s="14" t="s">
        <v>97</v>
      </c>
      <c r="I3432" s="24" t="s">
        <v>379</v>
      </c>
      <c r="J3432" s="24" t="s">
        <v>18799</v>
      </c>
      <c r="K3432" s="24"/>
      <c r="L3432" s="13" t="s">
        <v>3044</v>
      </c>
      <c r="M3432" s="24" t="s">
        <v>745</v>
      </c>
      <c r="N3432" s="25" t="s">
        <v>18800</v>
      </c>
      <c r="O3432" s="24" t="s">
        <v>40</v>
      </c>
      <c r="P3432" s="24" t="s">
        <v>18801</v>
      </c>
      <c r="Q3432" s="24"/>
      <c r="R3432" s="24"/>
      <c r="S3432" s="24" t="s">
        <v>18802</v>
      </c>
      <c r="T3432" s="24" t="s">
        <v>62</v>
      </c>
      <c r="U3432" s="24" t="s">
        <v>18803</v>
      </c>
      <c r="V3432" s="13" t="s">
        <v>427</v>
      </c>
      <c r="W3432" s="20" t="s">
        <v>83</v>
      </c>
      <c r="X3432" s="22" t="s">
        <v>1008</v>
      </c>
      <c r="Y3432" s="24"/>
      <c r="Z3432" s="25" t="s">
        <v>18091</v>
      </c>
      <c r="AA3432" s="25" t="s">
        <v>873</v>
      </c>
      <c r="AB3432" s="12" t="s">
        <v>18460</v>
      </c>
      <c r="AC3432" s="10">
        <v>5479</v>
      </c>
      <c r="AD3432" s="18">
        <v>81</v>
      </c>
    </row>
    <row r="3433" spans="1:30" ht="15" customHeight="1">
      <c r="A3433" s="10">
        <v>5409</v>
      </c>
      <c r="B3433" s="11" t="s">
        <v>580</v>
      </c>
      <c r="C3433" s="11" t="s">
        <v>18804</v>
      </c>
      <c r="D3433" s="13" t="s">
        <v>32</v>
      </c>
      <c r="E3433" s="23">
        <v>24</v>
      </c>
      <c r="F3433" s="25" t="s">
        <v>18805</v>
      </c>
      <c r="G3433" s="25" t="s">
        <v>113</v>
      </c>
      <c r="H3433" s="14" t="s">
        <v>97</v>
      </c>
      <c r="I3433" s="24" t="s">
        <v>379</v>
      </c>
      <c r="J3433" s="24" t="s">
        <v>203</v>
      </c>
      <c r="K3433" s="24" t="s">
        <v>11020</v>
      </c>
      <c r="L3433" s="13" t="s">
        <v>1411</v>
      </c>
      <c r="M3433" s="24" t="s">
        <v>745</v>
      </c>
      <c r="N3433" s="25" t="s">
        <v>1116</v>
      </c>
      <c r="O3433" s="24" t="s">
        <v>40</v>
      </c>
      <c r="P3433" s="24" t="s">
        <v>18806</v>
      </c>
      <c r="Q3433" s="24"/>
      <c r="R3433" s="24"/>
      <c r="S3433" s="24" t="s">
        <v>18807</v>
      </c>
      <c r="T3433" s="24" t="s">
        <v>18808</v>
      </c>
      <c r="U3433" s="24" t="s">
        <v>18809</v>
      </c>
      <c r="V3433" s="13" t="s">
        <v>907</v>
      </c>
      <c r="W3433" s="20" t="s">
        <v>596</v>
      </c>
      <c r="X3433" s="22" t="s">
        <v>872</v>
      </c>
      <c r="Y3433" s="24"/>
      <c r="Z3433" s="25" t="s">
        <v>18091</v>
      </c>
      <c r="AA3433" s="25" t="s">
        <v>873</v>
      </c>
      <c r="AB3433" s="12" t="s">
        <v>18460</v>
      </c>
      <c r="AC3433" s="10">
        <v>5479</v>
      </c>
      <c r="AD3433" s="18">
        <v>81</v>
      </c>
    </row>
    <row r="3434" spans="1:30" ht="15" customHeight="1">
      <c r="A3434" s="10">
        <v>5414</v>
      </c>
      <c r="B3434" s="11" t="s">
        <v>18810</v>
      </c>
      <c r="C3434" s="11" t="s">
        <v>13368</v>
      </c>
      <c r="D3434" s="13" t="s">
        <v>32</v>
      </c>
      <c r="E3434" s="23">
        <v>38</v>
      </c>
      <c r="F3434" s="24" t="s">
        <v>3656</v>
      </c>
      <c r="G3434" s="25" t="s">
        <v>159</v>
      </c>
      <c r="H3434" s="14" t="s">
        <v>97</v>
      </c>
      <c r="I3434" s="24" t="s">
        <v>379</v>
      </c>
      <c r="J3434" s="24" t="s">
        <v>3889</v>
      </c>
      <c r="K3434" s="24" t="s">
        <v>18811</v>
      </c>
      <c r="L3434" s="13" t="s">
        <v>961</v>
      </c>
      <c r="M3434" s="24" t="s">
        <v>56</v>
      </c>
      <c r="N3434" s="25" t="s">
        <v>18812</v>
      </c>
      <c r="O3434" s="24" t="s">
        <v>116</v>
      </c>
      <c r="P3434" s="24" t="s">
        <v>18813</v>
      </c>
      <c r="Q3434" s="24"/>
      <c r="R3434" s="24" t="s">
        <v>18814</v>
      </c>
      <c r="S3434" s="24" t="s">
        <v>18815</v>
      </c>
      <c r="T3434" s="24" t="s">
        <v>62</v>
      </c>
      <c r="U3434" s="24"/>
      <c r="V3434" s="13" t="s">
        <v>1169</v>
      </c>
      <c r="W3434" s="20" t="s">
        <v>541</v>
      </c>
      <c r="X3434" s="22" t="s">
        <v>1008</v>
      </c>
      <c r="Y3434" s="24"/>
      <c r="Z3434" s="25" t="s">
        <v>18091</v>
      </c>
      <c r="AA3434" s="25" t="s">
        <v>873</v>
      </c>
      <c r="AB3434" s="12" t="s">
        <v>18460</v>
      </c>
      <c r="AC3434" s="10">
        <v>5479</v>
      </c>
      <c r="AD3434" s="18">
        <v>81</v>
      </c>
    </row>
    <row r="3435" spans="1:30" ht="15" customHeight="1">
      <c r="A3435" s="10">
        <v>5416</v>
      </c>
      <c r="B3435" s="11" t="s">
        <v>580</v>
      </c>
      <c r="C3435" s="11" t="s">
        <v>1221</v>
      </c>
      <c r="D3435" s="13" t="s">
        <v>32</v>
      </c>
      <c r="E3435" s="23">
        <v>54</v>
      </c>
      <c r="F3435" s="25" t="s">
        <v>2991</v>
      </c>
      <c r="G3435" s="25" t="s">
        <v>113</v>
      </c>
      <c r="H3435" s="14" t="s">
        <v>97</v>
      </c>
      <c r="I3435" s="24" t="s">
        <v>379</v>
      </c>
      <c r="J3435" s="24" t="s">
        <v>114</v>
      </c>
      <c r="K3435" s="24"/>
      <c r="L3435" s="13" t="s">
        <v>1249</v>
      </c>
      <c r="M3435" s="24" t="s">
        <v>56</v>
      </c>
      <c r="N3435" s="25" t="s">
        <v>18816</v>
      </c>
      <c r="O3435" s="24" t="s">
        <v>878</v>
      </c>
      <c r="P3435" s="24" t="s">
        <v>18817</v>
      </c>
      <c r="Q3435" s="24"/>
      <c r="R3435" s="24"/>
      <c r="S3435" s="24" t="s">
        <v>18818</v>
      </c>
      <c r="T3435" s="24" t="s">
        <v>62</v>
      </c>
      <c r="U3435" s="24" t="s">
        <v>18819</v>
      </c>
      <c r="V3435" s="13" t="s">
        <v>882</v>
      </c>
      <c r="W3435" s="20" t="s">
        <v>1169</v>
      </c>
      <c r="X3435" s="22" t="s">
        <v>872</v>
      </c>
      <c r="Y3435" s="24" t="s">
        <v>18820</v>
      </c>
      <c r="Z3435" s="25" t="s">
        <v>18091</v>
      </c>
      <c r="AA3435" s="25" t="s">
        <v>873</v>
      </c>
      <c r="AB3435" s="12" t="s">
        <v>18460</v>
      </c>
      <c r="AC3435" s="10">
        <v>5479</v>
      </c>
      <c r="AD3435" s="12" t="s">
        <v>2480</v>
      </c>
    </row>
    <row r="3436" spans="1:30" ht="15" customHeight="1">
      <c r="A3436" s="10">
        <v>5417</v>
      </c>
      <c r="B3436" s="11" t="s">
        <v>165</v>
      </c>
      <c r="C3436" s="11" t="s">
        <v>18821</v>
      </c>
      <c r="D3436" s="13" t="s">
        <v>32</v>
      </c>
      <c r="E3436" s="23">
        <v>47</v>
      </c>
      <c r="F3436" s="24" t="s">
        <v>2967</v>
      </c>
      <c r="G3436" s="25" t="s">
        <v>113</v>
      </c>
      <c r="H3436" s="14" t="s">
        <v>97</v>
      </c>
      <c r="I3436" s="24" t="s">
        <v>379</v>
      </c>
      <c r="J3436" s="24" t="s">
        <v>1307</v>
      </c>
      <c r="K3436" s="24"/>
      <c r="L3436" s="13" t="s">
        <v>389</v>
      </c>
      <c r="M3436" s="24" t="s">
        <v>187</v>
      </c>
      <c r="N3436" s="25" t="s">
        <v>4107</v>
      </c>
      <c r="O3436" s="24" t="s">
        <v>40</v>
      </c>
      <c r="P3436" s="24" t="s">
        <v>18822</v>
      </c>
      <c r="Q3436" s="24"/>
      <c r="R3436" s="24"/>
      <c r="S3436" s="24" t="s">
        <v>18823</v>
      </c>
      <c r="T3436" s="24" t="s">
        <v>62</v>
      </c>
      <c r="U3436" s="24"/>
      <c r="V3436" s="13" t="s">
        <v>882</v>
      </c>
      <c r="W3436" s="20" t="s">
        <v>882</v>
      </c>
      <c r="X3436" s="22" t="s">
        <v>872</v>
      </c>
      <c r="Y3436" s="24" t="s">
        <v>18824</v>
      </c>
      <c r="Z3436" s="25" t="s">
        <v>18091</v>
      </c>
      <c r="AA3436" s="25" t="s">
        <v>873</v>
      </c>
      <c r="AB3436" s="12" t="s">
        <v>18460</v>
      </c>
      <c r="AC3436" s="10">
        <v>5479</v>
      </c>
      <c r="AD3436" s="18">
        <v>82</v>
      </c>
    </row>
    <row r="3437" spans="1:30" ht="15" customHeight="1">
      <c r="A3437" s="10">
        <v>5439</v>
      </c>
      <c r="B3437" s="11" t="s">
        <v>573</v>
      </c>
      <c r="C3437" s="11" t="s">
        <v>2481</v>
      </c>
      <c r="D3437" s="13" t="s">
        <v>32</v>
      </c>
      <c r="E3437" s="23">
        <v>56</v>
      </c>
      <c r="F3437" s="25" t="s">
        <v>18825</v>
      </c>
      <c r="G3437" s="25" t="s">
        <v>113</v>
      </c>
      <c r="H3437" s="14" t="s">
        <v>97</v>
      </c>
      <c r="I3437" s="24" t="s">
        <v>379</v>
      </c>
      <c r="J3437" s="24" t="s">
        <v>611</v>
      </c>
      <c r="K3437" s="24"/>
      <c r="L3437" s="13" t="s">
        <v>321</v>
      </c>
      <c r="M3437" s="24" t="s">
        <v>187</v>
      </c>
      <c r="N3437" s="25" t="s">
        <v>1299</v>
      </c>
      <c r="O3437" s="24" t="s">
        <v>40</v>
      </c>
      <c r="P3437" s="24" t="s">
        <v>18826</v>
      </c>
      <c r="Q3437" s="24"/>
      <c r="R3437" s="24" t="s">
        <v>18827</v>
      </c>
      <c r="S3437" s="24" t="s">
        <v>18828</v>
      </c>
      <c r="T3437" s="24" t="s">
        <v>62</v>
      </c>
      <c r="U3437" s="24" t="s">
        <v>18829</v>
      </c>
      <c r="V3437" s="13" t="s">
        <v>871</v>
      </c>
      <c r="W3437" s="13" t="s">
        <v>2559</v>
      </c>
      <c r="X3437" s="22" t="s">
        <v>872</v>
      </c>
      <c r="Y3437" s="24" t="s">
        <v>18830</v>
      </c>
      <c r="Z3437" s="25" t="s">
        <v>18091</v>
      </c>
      <c r="AA3437" s="25" t="s">
        <v>873</v>
      </c>
      <c r="AB3437" s="12" t="s">
        <v>18460</v>
      </c>
      <c r="AC3437" s="10">
        <v>5479</v>
      </c>
      <c r="AD3437" s="18">
        <v>82</v>
      </c>
    </row>
    <row r="3438" spans="1:30" ht="15" customHeight="1">
      <c r="A3438" s="10">
        <v>5441</v>
      </c>
      <c r="B3438" s="11" t="s">
        <v>364</v>
      </c>
      <c r="C3438" s="11" t="s">
        <v>18831</v>
      </c>
      <c r="D3438" s="13" t="s">
        <v>32</v>
      </c>
      <c r="E3438" s="23">
        <v>65</v>
      </c>
      <c r="F3438" s="24" t="s">
        <v>175</v>
      </c>
      <c r="G3438" s="25" t="s">
        <v>159</v>
      </c>
      <c r="H3438" s="14" t="s">
        <v>97</v>
      </c>
      <c r="I3438" s="24" t="s">
        <v>379</v>
      </c>
      <c r="J3438" s="24" t="s">
        <v>213</v>
      </c>
      <c r="K3438" s="24"/>
      <c r="L3438" s="13" t="s">
        <v>1477</v>
      </c>
      <c r="M3438" s="24" t="s">
        <v>39</v>
      </c>
      <c r="N3438" s="25"/>
      <c r="O3438" s="24" t="s">
        <v>40</v>
      </c>
      <c r="P3438" s="24" t="s">
        <v>18832</v>
      </c>
      <c r="Q3438" s="24"/>
      <c r="R3438" s="24"/>
      <c r="S3438" s="24" t="s">
        <v>18833</v>
      </c>
      <c r="T3438" s="24" t="s">
        <v>18834</v>
      </c>
      <c r="U3438" s="24"/>
      <c r="V3438" s="13" t="s">
        <v>871</v>
      </c>
      <c r="W3438" s="20" t="s">
        <v>1312</v>
      </c>
      <c r="X3438" s="22" t="s">
        <v>872</v>
      </c>
      <c r="Y3438" s="24"/>
      <c r="Z3438" s="25" t="s">
        <v>18091</v>
      </c>
      <c r="AA3438" s="25" t="s">
        <v>873</v>
      </c>
      <c r="AB3438" s="12" t="s">
        <v>18460</v>
      </c>
      <c r="AC3438" s="10">
        <v>5479</v>
      </c>
      <c r="AD3438" s="18">
        <v>82</v>
      </c>
    </row>
    <row r="3439" spans="1:30" ht="15" customHeight="1">
      <c r="A3439" s="10">
        <v>5449</v>
      </c>
      <c r="B3439" s="11" t="s">
        <v>30</v>
      </c>
      <c r="C3439" s="11" t="s">
        <v>12063</v>
      </c>
      <c r="D3439" s="13" t="s">
        <v>32</v>
      </c>
      <c r="E3439" s="23">
        <v>38</v>
      </c>
      <c r="F3439" s="24" t="s">
        <v>1337</v>
      </c>
      <c r="G3439" s="25" t="s">
        <v>113</v>
      </c>
      <c r="H3439" s="14" t="s">
        <v>97</v>
      </c>
      <c r="I3439" s="24" t="s">
        <v>379</v>
      </c>
      <c r="J3439" s="24" t="s">
        <v>306</v>
      </c>
      <c r="K3439" s="24" t="s">
        <v>18835</v>
      </c>
      <c r="L3439" s="13" t="s">
        <v>1256</v>
      </c>
      <c r="M3439" s="24" t="s">
        <v>187</v>
      </c>
      <c r="N3439" s="25" t="s">
        <v>18836</v>
      </c>
      <c r="O3439" s="24" t="s">
        <v>878</v>
      </c>
      <c r="P3439" s="24" t="s">
        <v>18837</v>
      </c>
      <c r="Q3439" s="24"/>
      <c r="R3439" s="24" t="s">
        <v>18838</v>
      </c>
      <c r="S3439" s="24" t="s">
        <v>18839</v>
      </c>
      <c r="T3439" s="24" t="s">
        <v>1091</v>
      </c>
      <c r="U3439" s="24" t="s">
        <v>18840</v>
      </c>
      <c r="V3439" s="13"/>
      <c r="W3439" s="20"/>
      <c r="X3439" s="22" t="s">
        <v>872</v>
      </c>
      <c r="Y3439" s="24"/>
      <c r="Z3439" s="25" t="s">
        <v>18091</v>
      </c>
      <c r="AA3439" s="25" t="s">
        <v>873</v>
      </c>
      <c r="AB3439" s="12" t="s">
        <v>18460</v>
      </c>
      <c r="AC3439" s="10">
        <v>5479</v>
      </c>
      <c r="AD3439" s="18">
        <v>82</v>
      </c>
    </row>
    <row r="3440" spans="1:30" ht="15" customHeight="1">
      <c r="A3440" s="10">
        <v>5458</v>
      </c>
      <c r="B3440" s="11" t="s">
        <v>1278</v>
      </c>
      <c r="C3440" s="11" t="s">
        <v>1221</v>
      </c>
      <c r="D3440" s="13" t="s">
        <v>32</v>
      </c>
      <c r="E3440" s="23">
        <v>58</v>
      </c>
      <c r="F3440" s="25" t="s">
        <v>11475</v>
      </c>
      <c r="G3440" s="25" t="s">
        <v>113</v>
      </c>
      <c r="H3440" s="14" t="s">
        <v>97</v>
      </c>
      <c r="I3440" s="24" t="s">
        <v>379</v>
      </c>
      <c r="J3440" s="24" t="s">
        <v>23</v>
      </c>
      <c r="K3440" s="24"/>
      <c r="L3440" s="13" t="s">
        <v>73</v>
      </c>
      <c r="M3440" s="24" t="s">
        <v>56</v>
      </c>
      <c r="N3440" s="25" t="s">
        <v>1217</v>
      </c>
      <c r="O3440" s="24" t="s">
        <v>131</v>
      </c>
      <c r="P3440" s="24" t="s">
        <v>18841</v>
      </c>
      <c r="Q3440" s="24"/>
      <c r="R3440" s="24" t="s">
        <v>18842</v>
      </c>
      <c r="S3440" s="24" t="s">
        <v>18843</v>
      </c>
      <c r="T3440" s="24" t="s">
        <v>62</v>
      </c>
      <c r="U3440" s="24"/>
      <c r="V3440" s="13" t="s">
        <v>882</v>
      </c>
      <c r="W3440" s="20" t="s">
        <v>2992</v>
      </c>
      <c r="X3440" s="22" t="s">
        <v>872</v>
      </c>
      <c r="Y3440" s="24" t="s">
        <v>18681</v>
      </c>
      <c r="Z3440" s="25" t="s">
        <v>18091</v>
      </c>
      <c r="AA3440" s="25" t="s">
        <v>873</v>
      </c>
      <c r="AB3440" s="12" t="s">
        <v>18460</v>
      </c>
      <c r="AC3440" s="10">
        <v>5479</v>
      </c>
      <c r="AD3440" s="18">
        <v>83</v>
      </c>
    </row>
    <row r="3441" spans="1:30" ht="15" customHeight="1">
      <c r="A3441" s="10">
        <v>5470</v>
      </c>
      <c r="B3441" s="11" t="s">
        <v>3030</v>
      </c>
      <c r="C3441" s="11" t="s">
        <v>5898</v>
      </c>
      <c r="D3441" s="13" t="s">
        <v>32</v>
      </c>
      <c r="E3441" s="23">
        <v>19</v>
      </c>
      <c r="F3441" s="25" t="s">
        <v>18844</v>
      </c>
      <c r="G3441" s="25" t="s">
        <v>113</v>
      </c>
      <c r="H3441" s="14" t="s">
        <v>97</v>
      </c>
      <c r="I3441" s="24" t="s">
        <v>379</v>
      </c>
      <c r="J3441" s="24" t="s">
        <v>591</v>
      </c>
      <c r="K3441" s="24"/>
      <c r="L3441" s="13" t="s">
        <v>173</v>
      </c>
      <c r="M3441" s="24" t="s">
        <v>187</v>
      </c>
      <c r="N3441" s="25" t="s">
        <v>4354</v>
      </c>
      <c r="O3441" s="24" t="s">
        <v>40</v>
      </c>
      <c r="P3441" s="24" t="s">
        <v>18845</v>
      </c>
      <c r="Q3441" s="24"/>
      <c r="R3441" s="24" t="s">
        <v>18846</v>
      </c>
      <c r="S3441" s="24" t="s">
        <v>18847</v>
      </c>
      <c r="T3441" s="24" t="s">
        <v>62</v>
      </c>
      <c r="U3441" s="24" t="s">
        <v>18848</v>
      </c>
      <c r="V3441" s="13" t="s">
        <v>871</v>
      </c>
      <c r="W3441" s="20" t="s">
        <v>167</v>
      </c>
      <c r="X3441" s="22" t="s">
        <v>872</v>
      </c>
      <c r="Y3441" s="24" t="s">
        <v>18849</v>
      </c>
      <c r="Z3441" s="25" t="s">
        <v>18091</v>
      </c>
      <c r="AA3441" s="25" t="s">
        <v>873</v>
      </c>
      <c r="AB3441" s="12" t="s">
        <v>18460</v>
      </c>
      <c r="AC3441" s="10">
        <v>5479</v>
      </c>
      <c r="AD3441" s="18">
        <v>83</v>
      </c>
    </row>
    <row r="3442" spans="1:30" ht="15" customHeight="1">
      <c r="A3442" s="10">
        <v>5388</v>
      </c>
      <c r="B3442" s="11" t="s">
        <v>7121</v>
      </c>
      <c r="C3442" s="11" t="s">
        <v>18850</v>
      </c>
      <c r="D3442" s="13" t="s">
        <v>32</v>
      </c>
      <c r="E3442" s="23">
        <v>25</v>
      </c>
      <c r="F3442" s="25" t="s">
        <v>3086</v>
      </c>
      <c r="G3442" s="25" t="s">
        <v>113</v>
      </c>
      <c r="H3442" s="155" t="s">
        <v>97</v>
      </c>
      <c r="I3442" s="24" t="s">
        <v>460</v>
      </c>
      <c r="J3442" s="24" t="s">
        <v>114</v>
      </c>
      <c r="K3442" s="24"/>
      <c r="L3442" s="13" t="s">
        <v>251</v>
      </c>
      <c r="M3442" s="24" t="s">
        <v>102</v>
      </c>
      <c r="N3442" s="25" t="s">
        <v>1288</v>
      </c>
      <c r="O3442" s="24" t="s">
        <v>878</v>
      </c>
      <c r="P3442" s="24" t="s">
        <v>18851</v>
      </c>
      <c r="Q3442" s="24"/>
      <c r="R3442" s="24"/>
      <c r="S3442" s="24" t="s">
        <v>2018</v>
      </c>
      <c r="T3442" s="24" t="s">
        <v>62</v>
      </c>
      <c r="U3442" s="24"/>
      <c r="V3442" s="13" t="s">
        <v>871</v>
      </c>
      <c r="W3442" s="20" t="s">
        <v>251</v>
      </c>
      <c r="X3442" s="22" t="s">
        <v>1008</v>
      </c>
      <c r="Y3442" s="24"/>
      <c r="Z3442" s="25" t="s">
        <v>18091</v>
      </c>
      <c r="AA3442" s="25" t="s">
        <v>873</v>
      </c>
      <c r="AB3442" s="12" t="s">
        <v>18460</v>
      </c>
      <c r="AC3442" s="10">
        <v>5479</v>
      </c>
      <c r="AD3442" s="18">
        <v>83</v>
      </c>
    </row>
    <row r="3443" spans="1:30" ht="15" customHeight="1">
      <c r="A3443" s="10">
        <v>5394</v>
      </c>
      <c r="B3443" s="11" t="s">
        <v>1009</v>
      </c>
      <c r="C3443" s="11" t="s">
        <v>18852</v>
      </c>
      <c r="D3443" s="13" t="s">
        <v>32</v>
      </c>
      <c r="E3443" s="23">
        <v>21</v>
      </c>
      <c r="F3443" s="24" t="s">
        <v>18853</v>
      </c>
      <c r="G3443" s="25" t="s">
        <v>113</v>
      </c>
      <c r="H3443" s="24" t="s">
        <v>97</v>
      </c>
      <c r="I3443" s="24" t="s">
        <v>460</v>
      </c>
      <c r="J3443" s="24" t="s">
        <v>591</v>
      </c>
      <c r="K3443" s="24"/>
      <c r="L3443" s="13" t="s">
        <v>2517</v>
      </c>
      <c r="M3443" s="24" t="s">
        <v>745</v>
      </c>
      <c r="N3443" s="25" t="s">
        <v>3205</v>
      </c>
      <c r="O3443" s="24" t="s">
        <v>1005</v>
      </c>
      <c r="P3443" s="24" t="s">
        <v>18854</v>
      </c>
      <c r="Q3443" s="24"/>
      <c r="R3443" s="24"/>
      <c r="S3443" s="24" t="s">
        <v>2018</v>
      </c>
      <c r="T3443" s="24" t="s">
        <v>62</v>
      </c>
      <c r="U3443" s="24"/>
      <c r="V3443" s="13" t="s">
        <v>565</v>
      </c>
      <c r="W3443" s="20" t="s">
        <v>184</v>
      </c>
      <c r="X3443" s="22" t="s">
        <v>1008</v>
      </c>
      <c r="Y3443" s="24"/>
      <c r="Z3443" s="25" t="s">
        <v>18091</v>
      </c>
      <c r="AA3443" s="25" t="s">
        <v>873</v>
      </c>
      <c r="AB3443" s="12" t="s">
        <v>18460</v>
      </c>
      <c r="AC3443" s="10">
        <v>5479</v>
      </c>
      <c r="AD3443" s="18">
        <v>83</v>
      </c>
    </row>
    <row r="3444" spans="1:30" ht="15" customHeight="1">
      <c r="A3444" s="10">
        <v>5394</v>
      </c>
      <c r="B3444" s="11" t="s">
        <v>30</v>
      </c>
      <c r="C3444" s="11" t="s">
        <v>18855</v>
      </c>
      <c r="D3444" s="13" t="s">
        <v>32</v>
      </c>
      <c r="E3444" s="23">
        <v>59</v>
      </c>
      <c r="F3444" s="24" t="s">
        <v>18856</v>
      </c>
      <c r="G3444" s="25" t="s">
        <v>650</v>
      </c>
      <c r="H3444" s="24" t="s">
        <v>97</v>
      </c>
      <c r="I3444" s="24" t="s">
        <v>460</v>
      </c>
      <c r="J3444" s="24" t="s">
        <v>213</v>
      </c>
      <c r="K3444" s="24"/>
      <c r="L3444" s="13" t="s">
        <v>2517</v>
      </c>
      <c r="M3444" s="24" t="s">
        <v>745</v>
      </c>
      <c r="N3444" s="25" t="s">
        <v>14982</v>
      </c>
      <c r="O3444" s="24" t="s">
        <v>58</v>
      </c>
      <c r="P3444" s="24" t="s">
        <v>18857</v>
      </c>
      <c r="Q3444" s="24"/>
      <c r="R3444" s="24"/>
      <c r="S3444" s="24" t="s">
        <v>5568</v>
      </c>
      <c r="T3444" s="24" t="s">
        <v>62</v>
      </c>
      <c r="U3444" s="24" t="s">
        <v>18858</v>
      </c>
      <c r="V3444" s="13" t="s">
        <v>871</v>
      </c>
      <c r="W3444" s="20" t="s">
        <v>251</v>
      </c>
      <c r="X3444" s="22" t="s">
        <v>1008</v>
      </c>
      <c r="Y3444" s="24"/>
      <c r="Z3444" s="25" t="s">
        <v>18091</v>
      </c>
      <c r="AA3444" s="25" t="s">
        <v>873</v>
      </c>
      <c r="AB3444" s="12" t="s">
        <v>18460</v>
      </c>
      <c r="AC3444" s="10">
        <v>5479</v>
      </c>
      <c r="AD3444" s="18">
        <v>83</v>
      </c>
    </row>
    <row r="3445" spans="1:30" ht="15" customHeight="1">
      <c r="A3445" s="10">
        <v>5396</v>
      </c>
      <c r="B3445" s="11" t="s">
        <v>18859</v>
      </c>
      <c r="C3445" s="11" t="s">
        <v>6461</v>
      </c>
      <c r="D3445" s="13" t="s">
        <v>32</v>
      </c>
      <c r="E3445" s="23">
        <v>55</v>
      </c>
      <c r="F3445" s="25" t="s">
        <v>18860</v>
      </c>
      <c r="G3445" s="25" t="s">
        <v>113</v>
      </c>
      <c r="H3445" s="24" t="s">
        <v>97</v>
      </c>
      <c r="I3445" s="24" t="s">
        <v>460</v>
      </c>
      <c r="J3445" s="24" t="s">
        <v>1645</v>
      </c>
      <c r="K3445" s="24"/>
      <c r="L3445" s="13" t="s">
        <v>716</v>
      </c>
      <c r="M3445" s="24" t="s">
        <v>39</v>
      </c>
      <c r="N3445" s="25"/>
      <c r="O3445" s="24" t="s">
        <v>116</v>
      </c>
      <c r="P3445" s="24" t="s">
        <v>18861</v>
      </c>
      <c r="Q3445" s="24"/>
      <c r="R3445" s="24"/>
      <c r="S3445" s="24" t="s">
        <v>18862</v>
      </c>
      <c r="T3445" s="24" t="s">
        <v>62</v>
      </c>
      <c r="U3445" s="24"/>
      <c r="V3445" s="13" t="s">
        <v>38</v>
      </c>
      <c r="W3445" s="20" t="s">
        <v>1401</v>
      </c>
      <c r="X3445" s="22" t="s">
        <v>1008</v>
      </c>
      <c r="Y3445" s="24"/>
      <c r="Z3445" s="25" t="s">
        <v>18091</v>
      </c>
      <c r="AA3445" s="25" t="s">
        <v>873</v>
      </c>
      <c r="AB3445" s="12" t="s">
        <v>18460</v>
      </c>
      <c r="AC3445" s="10">
        <v>5479</v>
      </c>
      <c r="AD3445" s="18">
        <v>84</v>
      </c>
    </row>
    <row r="3446" spans="1:30" ht="15" customHeight="1">
      <c r="A3446" s="10">
        <v>5397</v>
      </c>
      <c r="B3446" s="11" t="s">
        <v>526</v>
      </c>
      <c r="C3446" s="11" t="s">
        <v>13108</v>
      </c>
      <c r="D3446" s="13" t="s">
        <v>32</v>
      </c>
      <c r="E3446" s="23">
        <v>29</v>
      </c>
      <c r="F3446" s="24" t="s">
        <v>778</v>
      </c>
      <c r="G3446" s="25" t="s">
        <v>779</v>
      </c>
      <c r="H3446" s="24" t="s">
        <v>97</v>
      </c>
      <c r="I3446" s="24" t="s">
        <v>460</v>
      </c>
      <c r="J3446" s="24" t="s">
        <v>213</v>
      </c>
      <c r="K3446" s="24" t="s">
        <v>18863</v>
      </c>
      <c r="L3446" s="13" t="s">
        <v>18864</v>
      </c>
      <c r="M3446" s="24" t="s">
        <v>953</v>
      </c>
      <c r="N3446" s="25" t="s">
        <v>1203</v>
      </c>
      <c r="O3446" s="24" t="s">
        <v>116</v>
      </c>
      <c r="P3446" s="24" t="s">
        <v>18865</v>
      </c>
      <c r="Q3446" s="24"/>
      <c r="R3446" s="24"/>
      <c r="S3446" s="24" t="s">
        <v>18866</v>
      </c>
      <c r="T3446" s="24" t="s">
        <v>62</v>
      </c>
      <c r="U3446" s="24"/>
      <c r="V3446" s="13" t="s">
        <v>38</v>
      </c>
      <c r="W3446" s="20" t="s">
        <v>73</v>
      </c>
      <c r="X3446" s="22" t="s">
        <v>884</v>
      </c>
      <c r="Y3446" s="24"/>
      <c r="Z3446" s="25" t="s">
        <v>18091</v>
      </c>
      <c r="AA3446" s="25" t="s">
        <v>873</v>
      </c>
      <c r="AB3446" s="12" t="s">
        <v>18460</v>
      </c>
      <c r="AC3446" s="10">
        <v>5479</v>
      </c>
      <c r="AD3446" s="18">
        <v>84</v>
      </c>
    </row>
    <row r="3447" spans="1:30" ht="15" customHeight="1">
      <c r="A3447" s="10">
        <v>5399</v>
      </c>
      <c r="B3447" s="11" t="s">
        <v>30</v>
      </c>
      <c r="C3447" s="11" t="s">
        <v>3848</v>
      </c>
      <c r="D3447" s="13" t="s">
        <v>32</v>
      </c>
      <c r="E3447" s="23">
        <v>49</v>
      </c>
      <c r="F3447" s="24" t="s">
        <v>10300</v>
      </c>
      <c r="G3447" s="25" t="s">
        <v>113</v>
      </c>
      <c r="H3447" s="24" t="s">
        <v>97</v>
      </c>
      <c r="I3447" s="24" t="s">
        <v>460</v>
      </c>
      <c r="J3447" s="24" t="s">
        <v>213</v>
      </c>
      <c r="K3447" s="24"/>
      <c r="L3447" s="13" t="s">
        <v>1169</v>
      </c>
      <c r="M3447" s="24" t="s">
        <v>168</v>
      </c>
      <c r="N3447" s="25" t="s">
        <v>18867</v>
      </c>
      <c r="O3447" s="24" t="s">
        <v>116</v>
      </c>
      <c r="P3447" s="24" t="s">
        <v>18868</v>
      </c>
      <c r="Q3447" s="24"/>
      <c r="R3447" s="24"/>
      <c r="S3447" s="24" t="s">
        <v>18869</v>
      </c>
      <c r="T3447" s="24" t="s">
        <v>62</v>
      </c>
      <c r="U3447" s="24"/>
      <c r="V3447" s="13" t="s">
        <v>871</v>
      </c>
      <c r="W3447" s="20" t="s">
        <v>1678</v>
      </c>
      <c r="X3447" s="22" t="s">
        <v>1008</v>
      </c>
      <c r="Y3447" s="24"/>
      <c r="Z3447" s="25" t="s">
        <v>18091</v>
      </c>
      <c r="AA3447" s="25" t="s">
        <v>873</v>
      </c>
      <c r="AB3447" s="12" t="s">
        <v>18460</v>
      </c>
      <c r="AC3447" s="10">
        <v>5479</v>
      </c>
      <c r="AD3447" s="18">
        <v>84</v>
      </c>
    </row>
    <row r="3448" spans="1:30" ht="15" customHeight="1">
      <c r="A3448" s="10">
        <v>5402</v>
      </c>
      <c r="B3448" s="11" t="s">
        <v>580</v>
      </c>
      <c r="C3448" s="11" t="s">
        <v>12505</v>
      </c>
      <c r="D3448" s="13" t="s">
        <v>32</v>
      </c>
      <c r="E3448" s="23">
        <v>62</v>
      </c>
      <c r="F3448" s="26" t="s">
        <v>18870</v>
      </c>
      <c r="G3448" s="25" t="s">
        <v>113</v>
      </c>
      <c r="H3448" s="24" t="s">
        <v>97</v>
      </c>
      <c r="I3448" s="24" t="s">
        <v>460</v>
      </c>
      <c r="J3448" s="24" t="s">
        <v>1307</v>
      </c>
      <c r="K3448" s="24"/>
      <c r="L3448" s="13" t="s">
        <v>907</v>
      </c>
      <c r="M3448" s="24" t="s">
        <v>286</v>
      </c>
      <c r="N3448" s="25" t="s">
        <v>1069</v>
      </c>
      <c r="O3448" s="24" t="s">
        <v>116</v>
      </c>
      <c r="P3448" s="24" t="s">
        <v>18871</v>
      </c>
      <c r="Q3448" s="24"/>
      <c r="R3448" s="24"/>
      <c r="S3448" s="24" t="s">
        <v>18872</v>
      </c>
      <c r="T3448" s="24" t="s">
        <v>62</v>
      </c>
      <c r="U3448" s="24"/>
      <c r="V3448" s="13" t="s">
        <v>982</v>
      </c>
      <c r="W3448" s="20" t="s">
        <v>312</v>
      </c>
      <c r="X3448" s="22" t="s">
        <v>1008</v>
      </c>
      <c r="Y3448" s="24"/>
      <c r="Z3448" s="25" t="s">
        <v>18091</v>
      </c>
      <c r="AA3448" s="25" t="s">
        <v>873</v>
      </c>
      <c r="AB3448" s="12" t="s">
        <v>18460</v>
      </c>
      <c r="AC3448" s="10">
        <v>5479</v>
      </c>
      <c r="AD3448" s="18">
        <v>84</v>
      </c>
    </row>
    <row r="3449" spans="1:30" ht="15" customHeight="1">
      <c r="A3449" s="10">
        <v>5410</v>
      </c>
      <c r="B3449" s="11" t="s">
        <v>18873</v>
      </c>
      <c r="C3449" s="11" t="s">
        <v>18874</v>
      </c>
      <c r="D3449" s="13" t="s">
        <v>32</v>
      </c>
      <c r="E3449" s="23">
        <v>26</v>
      </c>
      <c r="F3449" s="25" t="s">
        <v>6883</v>
      </c>
      <c r="G3449" s="25" t="s">
        <v>113</v>
      </c>
      <c r="H3449" s="155" t="s">
        <v>97</v>
      </c>
      <c r="I3449" s="24" t="s">
        <v>460</v>
      </c>
      <c r="J3449" s="24" t="s">
        <v>696</v>
      </c>
      <c r="K3449" s="24"/>
      <c r="L3449" s="13" t="s">
        <v>1411</v>
      </c>
      <c r="M3449" s="24" t="s">
        <v>102</v>
      </c>
      <c r="N3449" s="25" t="s">
        <v>1040</v>
      </c>
      <c r="O3449" s="24" t="s">
        <v>116</v>
      </c>
      <c r="P3449" s="24" t="s">
        <v>18875</v>
      </c>
      <c r="Q3449" s="24"/>
      <c r="R3449" s="24"/>
      <c r="S3449" s="24" t="s">
        <v>18876</v>
      </c>
      <c r="T3449" s="24" t="s">
        <v>5301</v>
      </c>
      <c r="U3449" s="24"/>
      <c r="V3449" s="13" t="s">
        <v>167</v>
      </c>
      <c r="W3449" s="20" t="s">
        <v>251</v>
      </c>
      <c r="X3449" s="22" t="s">
        <v>1008</v>
      </c>
      <c r="Y3449" s="24" t="s">
        <v>18877</v>
      </c>
      <c r="Z3449" s="25" t="s">
        <v>18091</v>
      </c>
      <c r="AA3449" s="25" t="s">
        <v>873</v>
      </c>
      <c r="AB3449" s="12" t="s">
        <v>18460</v>
      </c>
      <c r="AC3449" s="10">
        <v>5479</v>
      </c>
      <c r="AD3449" s="18">
        <v>84</v>
      </c>
    </row>
    <row r="3450" spans="1:30" ht="15" customHeight="1">
      <c r="A3450" s="10">
        <v>5410</v>
      </c>
      <c r="B3450" s="11" t="s">
        <v>573</v>
      </c>
      <c r="C3450" s="11" t="s">
        <v>18878</v>
      </c>
      <c r="D3450" s="13" t="s">
        <v>32</v>
      </c>
      <c r="E3450" s="23">
        <v>22</v>
      </c>
      <c r="F3450" s="25" t="s">
        <v>5641</v>
      </c>
      <c r="G3450" s="25" t="s">
        <v>1450</v>
      </c>
      <c r="H3450" s="24" t="s">
        <v>97</v>
      </c>
      <c r="I3450" s="24" t="s">
        <v>460</v>
      </c>
      <c r="J3450" s="24" t="s">
        <v>1315</v>
      </c>
      <c r="K3450" s="24"/>
      <c r="L3450" s="13" t="s">
        <v>4483</v>
      </c>
      <c r="M3450" s="24" t="s">
        <v>102</v>
      </c>
      <c r="N3450" s="25" t="s">
        <v>16716</v>
      </c>
      <c r="O3450" s="24" t="s">
        <v>116</v>
      </c>
      <c r="P3450" s="24" t="s">
        <v>18879</v>
      </c>
      <c r="Q3450" s="24"/>
      <c r="R3450" s="24"/>
      <c r="S3450" s="24" t="s">
        <v>18880</v>
      </c>
      <c r="T3450" s="24" t="s">
        <v>62</v>
      </c>
      <c r="U3450" s="24"/>
      <c r="V3450" s="13" t="s">
        <v>907</v>
      </c>
      <c r="W3450" s="20" t="s">
        <v>1605</v>
      </c>
      <c r="X3450" s="22" t="s">
        <v>1008</v>
      </c>
      <c r="Y3450" s="24" t="s">
        <v>18881</v>
      </c>
      <c r="Z3450" s="25" t="s">
        <v>18091</v>
      </c>
      <c r="AA3450" s="25" t="s">
        <v>873</v>
      </c>
      <c r="AB3450" s="12" t="s">
        <v>18460</v>
      </c>
      <c r="AC3450" s="10">
        <v>5479</v>
      </c>
      <c r="AD3450" s="12" t="s">
        <v>4892</v>
      </c>
    </row>
    <row r="3451" spans="1:30" ht="15" customHeight="1">
      <c r="A3451" s="10">
        <v>5415</v>
      </c>
      <c r="B3451" s="11" t="s">
        <v>4459</v>
      </c>
      <c r="C3451" s="11" t="s">
        <v>18882</v>
      </c>
      <c r="D3451" s="13" t="s">
        <v>32</v>
      </c>
      <c r="E3451" s="23">
        <v>24</v>
      </c>
      <c r="F3451" s="26" t="s">
        <v>4473</v>
      </c>
      <c r="G3451" s="26" t="s">
        <v>235</v>
      </c>
      <c r="H3451" s="24" t="s">
        <v>97</v>
      </c>
      <c r="I3451" s="24" t="s">
        <v>460</v>
      </c>
      <c r="J3451" s="24" t="s">
        <v>114</v>
      </c>
      <c r="K3451" s="24"/>
      <c r="L3451" s="13" t="s">
        <v>961</v>
      </c>
      <c r="M3451" s="24" t="s">
        <v>745</v>
      </c>
      <c r="N3451" s="25" t="s">
        <v>2677</v>
      </c>
      <c r="O3451" s="24" t="s">
        <v>878</v>
      </c>
      <c r="P3451" s="24" t="s">
        <v>18883</v>
      </c>
      <c r="Q3451" s="24"/>
      <c r="R3451" s="24" t="s">
        <v>18884</v>
      </c>
      <c r="S3451" s="24" t="s">
        <v>18885</v>
      </c>
      <c r="T3451" s="24" t="s">
        <v>62</v>
      </c>
      <c r="U3451" s="24"/>
      <c r="V3451" s="13" t="s">
        <v>871</v>
      </c>
      <c r="W3451" s="20" t="s">
        <v>268</v>
      </c>
      <c r="X3451" s="22" t="s">
        <v>1008</v>
      </c>
      <c r="Y3451" s="24"/>
      <c r="Z3451" s="25" t="s">
        <v>18091</v>
      </c>
      <c r="AA3451" s="25" t="s">
        <v>873</v>
      </c>
      <c r="AB3451" s="12" t="s">
        <v>18460</v>
      </c>
      <c r="AC3451" s="10">
        <v>5479</v>
      </c>
      <c r="AD3451" s="18">
        <v>85</v>
      </c>
    </row>
    <row r="3452" spans="1:30" ht="15" customHeight="1">
      <c r="A3452" s="10">
        <v>5419</v>
      </c>
      <c r="B3452" s="11" t="s">
        <v>30</v>
      </c>
      <c r="C3452" s="11" t="s">
        <v>18886</v>
      </c>
      <c r="D3452" s="13" t="s">
        <v>32</v>
      </c>
      <c r="E3452" s="23">
        <v>62</v>
      </c>
      <c r="F3452" s="24" t="s">
        <v>8036</v>
      </c>
      <c r="G3452" s="25" t="s">
        <v>1450</v>
      </c>
      <c r="H3452" s="24" t="s">
        <v>97</v>
      </c>
      <c r="I3452" s="24" t="s">
        <v>460</v>
      </c>
      <c r="J3452" s="24" t="s">
        <v>7263</v>
      </c>
      <c r="K3452" s="24"/>
      <c r="L3452" s="13" t="s">
        <v>268</v>
      </c>
      <c r="M3452" s="24" t="s">
        <v>56</v>
      </c>
      <c r="N3452" s="25" t="s">
        <v>18887</v>
      </c>
      <c r="O3452" s="24" t="s">
        <v>116</v>
      </c>
      <c r="P3452" s="24" t="s">
        <v>18888</v>
      </c>
      <c r="Q3452" s="24"/>
      <c r="R3452" s="24" t="s">
        <v>18889</v>
      </c>
      <c r="S3452" s="24" t="s">
        <v>18890</v>
      </c>
      <c r="T3452" s="24" t="s">
        <v>62</v>
      </c>
      <c r="U3452" s="24"/>
      <c r="V3452" s="13" t="s">
        <v>871</v>
      </c>
      <c r="W3452" s="20" t="s">
        <v>407</v>
      </c>
      <c r="X3452" s="22" t="s">
        <v>1008</v>
      </c>
      <c r="Y3452" s="24"/>
      <c r="Z3452" s="25" t="s">
        <v>18091</v>
      </c>
      <c r="AA3452" s="25" t="s">
        <v>873</v>
      </c>
      <c r="AB3452" s="12" t="s">
        <v>18460</v>
      </c>
      <c r="AC3452" s="10">
        <v>5479</v>
      </c>
      <c r="AD3452" s="18">
        <v>85</v>
      </c>
    </row>
    <row r="3453" spans="1:30" ht="15" customHeight="1">
      <c r="A3453" s="10">
        <v>5432</v>
      </c>
      <c r="B3453" s="11" t="s">
        <v>110</v>
      </c>
      <c r="C3453" s="11" t="s">
        <v>18891</v>
      </c>
      <c r="D3453" s="13" t="s">
        <v>32</v>
      </c>
      <c r="E3453" s="23">
        <v>51</v>
      </c>
      <c r="F3453" s="24" t="s">
        <v>4523</v>
      </c>
      <c r="G3453" s="25" t="s">
        <v>282</v>
      </c>
      <c r="H3453" s="24" t="s">
        <v>97</v>
      </c>
      <c r="I3453" s="24" t="s">
        <v>460</v>
      </c>
      <c r="J3453" s="24" t="s">
        <v>1012</v>
      </c>
      <c r="K3453" s="24"/>
      <c r="L3453" s="13" t="s">
        <v>1020</v>
      </c>
      <c r="M3453" s="24" t="s">
        <v>39</v>
      </c>
      <c r="N3453" s="25"/>
      <c r="O3453" s="24" t="s">
        <v>116</v>
      </c>
      <c r="P3453" s="24" t="s">
        <v>18892</v>
      </c>
      <c r="Q3453" s="24"/>
      <c r="R3453" s="24"/>
      <c r="S3453" s="24" t="s">
        <v>18893</v>
      </c>
      <c r="T3453" s="24" t="s">
        <v>62</v>
      </c>
      <c r="U3453" s="24" t="s">
        <v>18894</v>
      </c>
      <c r="V3453" s="13" t="s">
        <v>240</v>
      </c>
      <c r="W3453" s="20" t="s">
        <v>307</v>
      </c>
      <c r="X3453" s="22" t="s">
        <v>1008</v>
      </c>
      <c r="Y3453" s="24"/>
      <c r="Z3453" s="25" t="s">
        <v>18091</v>
      </c>
      <c r="AA3453" s="25" t="s">
        <v>873</v>
      </c>
      <c r="AB3453" s="12" t="s">
        <v>18460</v>
      </c>
      <c r="AC3453" s="10">
        <v>5479</v>
      </c>
      <c r="AD3453" s="18">
        <v>85</v>
      </c>
    </row>
    <row r="3454" spans="1:30" ht="15" customHeight="1">
      <c r="A3454" s="10">
        <v>5428</v>
      </c>
      <c r="B3454" s="11" t="s">
        <v>18895</v>
      </c>
      <c r="C3454" s="11" t="s">
        <v>18896</v>
      </c>
      <c r="D3454" s="13" t="s">
        <v>32</v>
      </c>
      <c r="E3454" s="23">
        <v>44</v>
      </c>
      <c r="F3454" s="24" t="s">
        <v>18897</v>
      </c>
      <c r="G3454" s="25" t="s">
        <v>96</v>
      </c>
      <c r="H3454" s="24" t="s">
        <v>97</v>
      </c>
      <c r="I3454" s="24" t="s">
        <v>460</v>
      </c>
      <c r="J3454" s="24" t="s">
        <v>4290</v>
      </c>
      <c r="K3454" s="24"/>
      <c r="L3454" s="13" t="s">
        <v>2715</v>
      </c>
      <c r="M3454" s="24" t="s">
        <v>168</v>
      </c>
      <c r="N3454" s="25" t="s">
        <v>13849</v>
      </c>
      <c r="O3454" s="24" t="s">
        <v>58</v>
      </c>
      <c r="P3454" s="24" t="s">
        <v>18898</v>
      </c>
      <c r="Q3454" s="24"/>
      <c r="R3454" s="24" t="s">
        <v>18899</v>
      </c>
      <c r="S3454" s="24" t="s">
        <v>18900</v>
      </c>
      <c r="T3454" s="24" t="s">
        <v>62</v>
      </c>
      <c r="U3454" s="24"/>
      <c r="V3454" s="13" t="s">
        <v>38</v>
      </c>
      <c r="W3454" s="20" t="s">
        <v>682</v>
      </c>
      <c r="X3454" s="22" t="s">
        <v>1008</v>
      </c>
      <c r="Y3454" s="24"/>
      <c r="Z3454" s="25" t="s">
        <v>18091</v>
      </c>
      <c r="AA3454" s="25" t="s">
        <v>873</v>
      </c>
      <c r="AB3454" s="12" t="s">
        <v>18460</v>
      </c>
      <c r="AC3454" s="10">
        <v>5479</v>
      </c>
      <c r="AD3454" s="18">
        <v>85</v>
      </c>
    </row>
    <row r="3455" spans="1:30" ht="15" customHeight="1">
      <c r="A3455" s="10">
        <v>5437</v>
      </c>
      <c r="B3455" s="11" t="s">
        <v>537</v>
      </c>
      <c r="C3455" s="11" t="s">
        <v>1954</v>
      </c>
      <c r="D3455" s="13" t="s">
        <v>32</v>
      </c>
      <c r="E3455" s="23">
        <v>26</v>
      </c>
      <c r="F3455" s="25" t="s">
        <v>5620</v>
      </c>
      <c r="G3455" s="25" t="s">
        <v>113</v>
      </c>
      <c r="H3455" s="14" t="s">
        <v>97</v>
      </c>
      <c r="I3455" s="24" t="s">
        <v>460</v>
      </c>
      <c r="J3455" s="24" t="s">
        <v>1296</v>
      </c>
      <c r="K3455" s="24" t="s">
        <v>18901</v>
      </c>
      <c r="L3455" s="13" t="s">
        <v>810</v>
      </c>
      <c r="M3455" s="24" t="s">
        <v>168</v>
      </c>
      <c r="N3455" s="25" t="s">
        <v>2956</v>
      </c>
      <c r="O3455" s="24" t="s">
        <v>116</v>
      </c>
      <c r="P3455" s="24" t="s">
        <v>18902</v>
      </c>
      <c r="Q3455" s="24"/>
      <c r="R3455" s="24" t="s">
        <v>18903</v>
      </c>
      <c r="S3455" s="24" t="s">
        <v>18904</v>
      </c>
      <c r="T3455" s="24" t="s">
        <v>62</v>
      </c>
      <c r="U3455" s="24"/>
      <c r="V3455" s="13"/>
      <c r="W3455" s="20"/>
      <c r="X3455" s="22" t="s">
        <v>1008</v>
      </c>
      <c r="Y3455" s="24"/>
      <c r="Z3455" s="25" t="s">
        <v>18091</v>
      </c>
      <c r="AA3455" s="25" t="s">
        <v>873</v>
      </c>
      <c r="AB3455" s="12" t="s">
        <v>18460</v>
      </c>
      <c r="AC3455" s="10">
        <v>5479</v>
      </c>
      <c r="AD3455" s="12" t="s">
        <v>1557</v>
      </c>
    </row>
    <row r="3456" spans="1:30" ht="15" customHeight="1">
      <c r="A3456" s="10">
        <v>5434</v>
      </c>
      <c r="B3456" s="11" t="s">
        <v>18905</v>
      </c>
      <c r="C3456" s="11" t="s">
        <v>398</v>
      </c>
      <c r="D3456" s="13" t="s">
        <v>32</v>
      </c>
      <c r="E3456" s="23">
        <v>57</v>
      </c>
      <c r="F3456" s="25" t="s">
        <v>18906</v>
      </c>
      <c r="G3456" s="25" t="s">
        <v>113</v>
      </c>
      <c r="H3456" s="24" t="s">
        <v>97</v>
      </c>
      <c r="I3456" s="24" t="s">
        <v>460</v>
      </c>
      <c r="J3456" s="24" t="s">
        <v>213</v>
      </c>
      <c r="K3456" s="24"/>
      <c r="L3456" s="13" t="s">
        <v>2337</v>
      </c>
      <c r="M3456" s="24" t="s">
        <v>39</v>
      </c>
      <c r="N3456" s="25"/>
      <c r="O3456" s="24" t="s">
        <v>116</v>
      </c>
      <c r="P3456" s="24" t="s">
        <v>18907</v>
      </c>
      <c r="Q3456" s="24"/>
      <c r="R3456" s="24"/>
      <c r="S3456" s="24" t="s">
        <v>18908</v>
      </c>
      <c r="T3456" s="24" t="s">
        <v>62</v>
      </c>
      <c r="U3456" s="24"/>
      <c r="V3456" s="13" t="s">
        <v>1169</v>
      </c>
      <c r="W3456" s="20" t="s">
        <v>969</v>
      </c>
      <c r="X3456" s="22" t="s">
        <v>1008</v>
      </c>
      <c r="Y3456" s="24"/>
      <c r="Z3456" s="25" t="s">
        <v>18091</v>
      </c>
      <c r="AA3456" s="25" t="s">
        <v>873</v>
      </c>
      <c r="AB3456" s="12" t="s">
        <v>18460</v>
      </c>
      <c r="AC3456" s="10">
        <v>5479</v>
      </c>
      <c r="AD3456" s="18">
        <v>86</v>
      </c>
    </row>
    <row r="3457" spans="1:30" ht="15" customHeight="1">
      <c r="A3457" s="10">
        <v>5437</v>
      </c>
      <c r="B3457" s="11" t="s">
        <v>18909</v>
      </c>
      <c r="C3457" s="11" t="s">
        <v>18910</v>
      </c>
      <c r="D3457" s="13" t="s">
        <v>32</v>
      </c>
      <c r="E3457" s="23">
        <v>27</v>
      </c>
      <c r="F3457" s="24" t="s">
        <v>9105</v>
      </c>
      <c r="G3457" s="25" t="s">
        <v>235</v>
      </c>
      <c r="H3457" s="24" t="s">
        <v>97</v>
      </c>
      <c r="I3457" s="24" t="s">
        <v>460</v>
      </c>
      <c r="J3457" s="24" t="s">
        <v>11580</v>
      </c>
      <c r="K3457" s="24"/>
      <c r="L3457" s="13" t="s">
        <v>994</v>
      </c>
      <c r="M3457" s="24" t="s">
        <v>102</v>
      </c>
      <c r="N3457" s="25" t="s">
        <v>1639</v>
      </c>
      <c r="O3457" s="24" t="s">
        <v>116</v>
      </c>
      <c r="P3457" s="24" t="s">
        <v>18911</v>
      </c>
      <c r="Q3457" s="24"/>
      <c r="R3457" s="24" t="s">
        <v>18912</v>
      </c>
      <c r="S3457" s="24" t="s">
        <v>18913</v>
      </c>
      <c r="T3457" s="24" t="s">
        <v>62</v>
      </c>
      <c r="U3457" s="24"/>
      <c r="V3457" s="13" t="s">
        <v>871</v>
      </c>
      <c r="W3457" s="20" t="s">
        <v>973</v>
      </c>
      <c r="X3457" s="22" t="s">
        <v>1008</v>
      </c>
      <c r="Y3457" s="24"/>
      <c r="Z3457" s="25" t="s">
        <v>18091</v>
      </c>
      <c r="AA3457" s="25" t="s">
        <v>873</v>
      </c>
      <c r="AB3457" s="12" t="s">
        <v>18460</v>
      </c>
      <c r="AC3457" s="10">
        <v>5479</v>
      </c>
      <c r="AD3457" s="18">
        <v>86</v>
      </c>
    </row>
    <row r="3458" spans="1:30" ht="15" customHeight="1">
      <c r="A3458" s="10">
        <v>5443</v>
      </c>
      <c r="B3458" s="11" t="s">
        <v>76</v>
      </c>
      <c r="C3458" s="11" t="s">
        <v>8669</v>
      </c>
      <c r="D3458" s="13" t="s">
        <v>32</v>
      </c>
      <c r="E3458" s="23">
        <v>49</v>
      </c>
      <c r="F3458" s="24" t="s">
        <v>11527</v>
      </c>
      <c r="G3458" s="25" t="s">
        <v>113</v>
      </c>
      <c r="H3458" s="24" t="s">
        <v>97</v>
      </c>
      <c r="I3458" s="24" t="s">
        <v>460</v>
      </c>
      <c r="J3458" s="24" t="s">
        <v>18914</v>
      </c>
      <c r="K3458" s="24"/>
      <c r="L3458" s="13" t="s">
        <v>1771</v>
      </c>
      <c r="M3458" s="24" t="s">
        <v>56</v>
      </c>
      <c r="N3458" s="25" t="s">
        <v>18915</v>
      </c>
      <c r="O3458" s="24" t="s">
        <v>58</v>
      </c>
      <c r="P3458" s="24" t="s">
        <v>18916</v>
      </c>
      <c r="Q3458" s="24"/>
      <c r="R3458" s="24"/>
      <c r="S3458" s="24" t="s">
        <v>18917</v>
      </c>
      <c r="T3458" s="24" t="s">
        <v>62</v>
      </c>
      <c r="U3458" s="24" t="s">
        <v>18918</v>
      </c>
      <c r="V3458" s="13" t="s">
        <v>240</v>
      </c>
      <c r="W3458" s="20" t="s">
        <v>4271</v>
      </c>
      <c r="X3458" s="22" t="s">
        <v>1008</v>
      </c>
      <c r="Y3458" s="24"/>
      <c r="Z3458" s="25" t="s">
        <v>18091</v>
      </c>
      <c r="AA3458" s="25" t="s">
        <v>873</v>
      </c>
      <c r="AB3458" s="12" t="s">
        <v>18460</v>
      </c>
      <c r="AC3458" s="10">
        <v>5479</v>
      </c>
      <c r="AD3458" s="18">
        <v>86</v>
      </c>
    </row>
    <row r="3459" spans="1:30" ht="15" customHeight="1">
      <c r="A3459" s="10">
        <v>5448</v>
      </c>
      <c r="B3459" s="11" t="s">
        <v>65</v>
      </c>
      <c r="C3459" s="11" t="s">
        <v>5435</v>
      </c>
      <c r="D3459" s="13" t="s">
        <v>32</v>
      </c>
      <c r="E3459" s="23">
        <v>26</v>
      </c>
      <c r="F3459" s="25" t="s">
        <v>4537</v>
      </c>
      <c r="G3459" s="25" t="s">
        <v>113</v>
      </c>
      <c r="H3459" s="24" t="s">
        <v>97</v>
      </c>
      <c r="I3459" s="24" t="s">
        <v>460</v>
      </c>
      <c r="J3459" s="24" t="s">
        <v>696</v>
      </c>
      <c r="K3459" s="24"/>
      <c r="L3459" s="13" t="s">
        <v>1418</v>
      </c>
      <c r="M3459" s="24" t="s">
        <v>953</v>
      </c>
      <c r="N3459" s="25" t="s">
        <v>18919</v>
      </c>
      <c r="O3459" s="24" t="s">
        <v>116</v>
      </c>
      <c r="P3459" s="24" t="s">
        <v>18920</v>
      </c>
      <c r="Q3459" s="24"/>
      <c r="R3459" s="24" t="s">
        <v>18921</v>
      </c>
      <c r="S3459" s="24" t="s">
        <v>18922</v>
      </c>
      <c r="T3459" s="24" t="s">
        <v>1091</v>
      </c>
      <c r="U3459" s="24" t="s">
        <v>18923</v>
      </c>
      <c r="V3459" s="13" t="s">
        <v>167</v>
      </c>
      <c r="W3459" s="20" t="s">
        <v>509</v>
      </c>
      <c r="X3459" s="22" t="s">
        <v>1008</v>
      </c>
      <c r="Y3459" s="24"/>
      <c r="Z3459" s="25" t="s">
        <v>18091</v>
      </c>
      <c r="AA3459" s="25" t="s">
        <v>873</v>
      </c>
      <c r="AB3459" s="12" t="s">
        <v>18460</v>
      </c>
      <c r="AC3459" s="10">
        <v>5479</v>
      </c>
      <c r="AD3459" s="18">
        <v>87</v>
      </c>
    </row>
    <row r="3460" spans="1:30" ht="15" customHeight="1">
      <c r="A3460" s="10">
        <v>5449</v>
      </c>
      <c r="B3460" s="11" t="s">
        <v>2721</v>
      </c>
      <c r="C3460" s="11" t="s">
        <v>5167</v>
      </c>
      <c r="D3460" s="13" t="s">
        <v>32</v>
      </c>
      <c r="E3460" s="23">
        <v>37</v>
      </c>
      <c r="F3460" s="24" t="s">
        <v>9105</v>
      </c>
      <c r="G3460" s="25" t="s">
        <v>235</v>
      </c>
      <c r="H3460" s="24" t="s">
        <v>97</v>
      </c>
      <c r="I3460" s="24" t="s">
        <v>460</v>
      </c>
      <c r="J3460" s="24" t="s">
        <v>11864</v>
      </c>
      <c r="K3460" s="24"/>
      <c r="L3460" s="13" t="s">
        <v>531</v>
      </c>
      <c r="M3460" s="24" t="s">
        <v>56</v>
      </c>
      <c r="N3460" s="25" t="s">
        <v>18924</v>
      </c>
      <c r="O3460" s="24" t="s">
        <v>116</v>
      </c>
      <c r="P3460" s="24" t="s">
        <v>18925</v>
      </c>
      <c r="Q3460" s="24"/>
      <c r="R3460" s="24" t="s">
        <v>18926</v>
      </c>
      <c r="S3460" s="24" t="s">
        <v>18927</v>
      </c>
      <c r="T3460" s="24" t="s">
        <v>62</v>
      </c>
      <c r="U3460" s="24"/>
      <c r="V3460" s="13" t="s">
        <v>871</v>
      </c>
      <c r="W3460" s="20" t="s">
        <v>546</v>
      </c>
      <c r="X3460" s="22" t="s">
        <v>1008</v>
      </c>
      <c r="Y3460" s="24"/>
      <c r="Z3460" s="25" t="s">
        <v>18091</v>
      </c>
      <c r="AA3460" s="25" t="s">
        <v>873</v>
      </c>
      <c r="AB3460" s="12" t="s">
        <v>18460</v>
      </c>
      <c r="AC3460" s="10">
        <v>5479</v>
      </c>
      <c r="AD3460" s="18">
        <v>87</v>
      </c>
    </row>
    <row r="3461" spans="1:30" ht="15" customHeight="1">
      <c r="A3461" s="10">
        <v>5449</v>
      </c>
      <c r="B3461" s="11" t="s">
        <v>1857</v>
      </c>
      <c r="C3461" s="11" t="s">
        <v>18928</v>
      </c>
      <c r="D3461" s="13" t="s">
        <v>32</v>
      </c>
      <c r="E3461" s="23">
        <v>22</v>
      </c>
      <c r="F3461" s="24" t="s">
        <v>5657</v>
      </c>
      <c r="G3461" s="25" t="s">
        <v>1450</v>
      </c>
      <c r="H3461" s="14" t="s">
        <v>97</v>
      </c>
      <c r="I3461" s="24" t="s">
        <v>460</v>
      </c>
      <c r="J3461" s="24" t="s">
        <v>1165</v>
      </c>
      <c r="K3461" s="24"/>
      <c r="L3461" s="13" t="s">
        <v>431</v>
      </c>
      <c r="M3461" s="24" t="s">
        <v>39</v>
      </c>
      <c r="N3461" s="25"/>
      <c r="O3461" s="24" t="s">
        <v>116</v>
      </c>
      <c r="P3461" s="24" t="s">
        <v>18929</v>
      </c>
      <c r="Q3461" s="24"/>
      <c r="R3461" s="24" t="s">
        <v>18930</v>
      </c>
      <c r="S3461" s="24" t="s">
        <v>18931</v>
      </c>
      <c r="T3461" s="24" t="s">
        <v>62</v>
      </c>
      <c r="U3461" s="24" t="s">
        <v>18932</v>
      </c>
      <c r="V3461" s="13" t="s">
        <v>982</v>
      </c>
      <c r="W3461" s="20" t="s">
        <v>2208</v>
      </c>
      <c r="X3461" s="22" t="s">
        <v>1008</v>
      </c>
      <c r="Y3461" s="24"/>
      <c r="Z3461" s="25" t="s">
        <v>18091</v>
      </c>
      <c r="AA3461" s="25" t="s">
        <v>873</v>
      </c>
      <c r="AB3461" s="12" t="s">
        <v>18460</v>
      </c>
      <c r="AC3461" s="10">
        <v>5479</v>
      </c>
      <c r="AD3461" s="18">
        <v>87</v>
      </c>
    </row>
    <row r="3462" spans="1:30" ht="15" customHeight="1">
      <c r="A3462" s="10">
        <v>5453</v>
      </c>
      <c r="B3462" s="11" t="s">
        <v>573</v>
      </c>
      <c r="C3462" s="11" t="s">
        <v>18933</v>
      </c>
      <c r="D3462" s="13" t="s">
        <v>32</v>
      </c>
      <c r="E3462" s="23">
        <v>50</v>
      </c>
      <c r="F3462" s="26" t="s">
        <v>4473</v>
      </c>
      <c r="G3462" s="26" t="s">
        <v>235</v>
      </c>
      <c r="H3462" s="24" t="s">
        <v>97</v>
      </c>
      <c r="I3462" s="24" t="s">
        <v>460</v>
      </c>
      <c r="J3462" s="24" t="s">
        <v>114</v>
      </c>
      <c r="K3462" s="24"/>
      <c r="L3462" s="13" t="s">
        <v>1232</v>
      </c>
      <c r="M3462" s="24" t="s">
        <v>56</v>
      </c>
      <c r="N3462" s="25" t="s">
        <v>18934</v>
      </c>
      <c r="O3462" s="24" t="s">
        <v>40</v>
      </c>
      <c r="P3462" s="24" t="s">
        <v>18935</v>
      </c>
      <c r="Q3462" s="24"/>
      <c r="R3462" s="24" t="s">
        <v>18936</v>
      </c>
      <c r="S3462" s="24" t="s">
        <v>18937</v>
      </c>
      <c r="T3462" s="24" t="s">
        <v>62</v>
      </c>
      <c r="U3462" s="24" t="s">
        <v>18938</v>
      </c>
      <c r="V3462" s="13" t="s">
        <v>871</v>
      </c>
      <c r="W3462" s="20" t="s">
        <v>134</v>
      </c>
      <c r="X3462" s="22" t="s">
        <v>1008</v>
      </c>
      <c r="Y3462" s="24"/>
      <c r="Z3462" s="25" t="s">
        <v>18091</v>
      </c>
      <c r="AA3462" s="25" t="s">
        <v>873</v>
      </c>
      <c r="AB3462" s="12" t="s">
        <v>18460</v>
      </c>
      <c r="AC3462" s="10">
        <v>5479</v>
      </c>
      <c r="AD3462" s="18">
        <v>87</v>
      </c>
    </row>
    <row r="3463" spans="1:30" ht="15" customHeight="1">
      <c r="A3463" s="10">
        <v>5464</v>
      </c>
      <c r="B3463" s="11" t="s">
        <v>210</v>
      </c>
      <c r="C3463" s="11" t="s">
        <v>18939</v>
      </c>
      <c r="D3463" s="13" t="s">
        <v>32</v>
      </c>
      <c r="E3463" s="23">
        <v>44</v>
      </c>
      <c r="F3463" s="25" t="s">
        <v>1393</v>
      </c>
      <c r="G3463" s="25" t="s">
        <v>113</v>
      </c>
      <c r="H3463" s="14" t="s">
        <v>97</v>
      </c>
      <c r="I3463" s="24" t="s">
        <v>460</v>
      </c>
      <c r="J3463" s="24" t="s">
        <v>4467</v>
      </c>
      <c r="K3463" s="24"/>
      <c r="L3463" s="13" t="s">
        <v>710</v>
      </c>
      <c r="M3463" s="24" t="s">
        <v>102</v>
      </c>
      <c r="N3463" s="25" t="s">
        <v>2716</v>
      </c>
      <c r="O3463" s="24" t="s">
        <v>131</v>
      </c>
      <c r="P3463" s="24" t="s">
        <v>18940</v>
      </c>
      <c r="Q3463" s="24"/>
      <c r="R3463" s="24"/>
      <c r="S3463" s="24" t="s">
        <v>18941</v>
      </c>
      <c r="T3463" s="24" t="s">
        <v>62</v>
      </c>
      <c r="U3463" s="24" t="s">
        <v>18942</v>
      </c>
      <c r="V3463" s="13" t="s">
        <v>871</v>
      </c>
      <c r="W3463" s="20" t="s">
        <v>2280</v>
      </c>
      <c r="X3463" s="22" t="s">
        <v>1008</v>
      </c>
      <c r="Y3463" s="24"/>
      <c r="Z3463" s="25" t="s">
        <v>18091</v>
      </c>
      <c r="AA3463" s="25" t="s">
        <v>873</v>
      </c>
      <c r="AB3463" s="12" t="s">
        <v>18460</v>
      </c>
      <c r="AC3463" s="10">
        <v>5479</v>
      </c>
      <c r="AD3463" s="18">
        <v>88</v>
      </c>
    </row>
    <row r="3464" spans="1:30" ht="15" customHeight="1">
      <c r="A3464" s="10">
        <v>5465</v>
      </c>
      <c r="B3464" s="11" t="s">
        <v>703</v>
      </c>
      <c r="C3464" s="11" t="s">
        <v>18943</v>
      </c>
      <c r="D3464" s="13" t="s">
        <v>32</v>
      </c>
      <c r="E3464" s="23">
        <v>24</v>
      </c>
      <c r="F3464" s="25" t="s">
        <v>18944</v>
      </c>
      <c r="G3464" s="25" t="s">
        <v>113</v>
      </c>
      <c r="H3464" s="24" t="s">
        <v>97</v>
      </c>
      <c r="I3464" s="24" t="s">
        <v>460</v>
      </c>
      <c r="J3464" s="24" t="s">
        <v>213</v>
      </c>
      <c r="K3464" s="24"/>
      <c r="L3464" s="13" t="s">
        <v>859</v>
      </c>
      <c r="M3464" s="24" t="s">
        <v>102</v>
      </c>
      <c r="N3464" s="25" t="s">
        <v>6043</v>
      </c>
      <c r="O3464" s="24" t="s">
        <v>116</v>
      </c>
      <c r="P3464" s="24" t="s">
        <v>18945</v>
      </c>
      <c r="Q3464" s="24"/>
      <c r="R3464" s="24"/>
      <c r="S3464" s="24" t="s">
        <v>18946</v>
      </c>
      <c r="T3464" s="24" t="s">
        <v>62</v>
      </c>
      <c r="U3464" s="24"/>
      <c r="V3464" s="13" t="s">
        <v>871</v>
      </c>
      <c r="W3464" s="20" t="s">
        <v>120</v>
      </c>
      <c r="X3464" s="22" t="s">
        <v>1008</v>
      </c>
      <c r="Y3464" s="24" t="s">
        <v>18947</v>
      </c>
      <c r="Z3464" s="25" t="s">
        <v>18091</v>
      </c>
      <c r="AA3464" s="25" t="s">
        <v>873</v>
      </c>
      <c r="AB3464" s="12" t="s">
        <v>18460</v>
      </c>
      <c r="AC3464" s="10">
        <v>5479</v>
      </c>
      <c r="AD3464" s="18">
        <v>88</v>
      </c>
    </row>
    <row r="3465" spans="1:30" ht="15" customHeight="1">
      <c r="A3465" s="10">
        <v>5472</v>
      </c>
      <c r="B3465" s="11" t="s">
        <v>1112</v>
      </c>
      <c r="C3465" s="11" t="s">
        <v>13326</v>
      </c>
      <c r="D3465" s="13" t="s">
        <v>32</v>
      </c>
      <c r="E3465" s="23">
        <v>24</v>
      </c>
      <c r="F3465" s="25" t="s">
        <v>18948</v>
      </c>
      <c r="G3465" s="25" t="s">
        <v>96</v>
      </c>
      <c r="H3465" s="24" t="s">
        <v>97</v>
      </c>
      <c r="I3465" s="24" t="s">
        <v>460</v>
      </c>
      <c r="J3465" s="24" t="s">
        <v>256</v>
      </c>
      <c r="K3465" s="24"/>
      <c r="L3465" s="13" t="s">
        <v>999</v>
      </c>
      <c r="M3465" s="24" t="s">
        <v>102</v>
      </c>
      <c r="N3465" s="25" t="s">
        <v>18949</v>
      </c>
      <c r="O3465" s="24" t="s">
        <v>58</v>
      </c>
      <c r="P3465" s="24" t="s">
        <v>18950</v>
      </c>
      <c r="Q3465" s="24"/>
      <c r="R3465" s="24" t="s">
        <v>18951</v>
      </c>
      <c r="S3465" s="24" t="s">
        <v>18952</v>
      </c>
      <c r="T3465" s="24" t="s">
        <v>62</v>
      </c>
      <c r="U3465" s="24" t="s">
        <v>18953</v>
      </c>
      <c r="V3465" s="13" t="s">
        <v>907</v>
      </c>
      <c r="W3465" s="20" t="s">
        <v>3006</v>
      </c>
      <c r="X3465" s="22" t="s">
        <v>1008</v>
      </c>
      <c r="Y3465" s="24"/>
      <c r="Z3465" s="25" t="s">
        <v>18091</v>
      </c>
      <c r="AA3465" s="25" t="s">
        <v>873</v>
      </c>
      <c r="AB3465" s="12" t="s">
        <v>18460</v>
      </c>
      <c r="AC3465" s="10">
        <v>5479</v>
      </c>
      <c r="AD3465" s="18">
        <v>88</v>
      </c>
    </row>
    <row r="3466" spans="1:30" ht="15" customHeight="1">
      <c r="A3466" s="10">
        <v>5408</v>
      </c>
      <c r="B3466" s="11" t="s">
        <v>110</v>
      </c>
      <c r="C3466" s="11" t="s">
        <v>18954</v>
      </c>
      <c r="D3466" s="13" t="s">
        <v>32</v>
      </c>
      <c r="E3466" s="23">
        <v>27</v>
      </c>
      <c r="F3466" s="24" t="s">
        <v>484</v>
      </c>
      <c r="G3466" s="25" t="s">
        <v>96</v>
      </c>
      <c r="H3466" s="14" t="s">
        <v>97</v>
      </c>
      <c r="I3466" s="24" t="s">
        <v>460</v>
      </c>
      <c r="J3466" s="24" t="s">
        <v>203</v>
      </c>
      <c r="K3466" s="24"/>
      <c r="L3466" s="13" t="s">
        <v>509</v>
      </c>
      <c r="M3466" s="24" t="s">
        <v>102</v>
      </c>
      <c r="N3466" s="25" t="s">
        <v>14863</v>
      </c>
      <c r="O3466" s="24" t="s">
        <v>116</v>
      </c>
      <c r="P3466" s="24" t="s">
        <v>18955</v>
      </c>
      <c r="Q3466" s="24"/>
      <c r="R3466" s="24"/>
      <c r="S3466" s="24" t="s">
        <v>18956</v>
      </c>
      <c r="T3466" s="24" t="s">
        <v>62</v>
      </c>
      <c r="U3466" s="24"/>
      <c r="V3466" s="13" t="s">
        <v>38</v>
      </c>
      <c r="W3466" s="20" t="s">
        <v>509</v>
      </c>
      <c r="X3466" s="22" t="s">
        <v>1008</v>
      </c>
      <c r="Y3466" s="24"/>
      <c r="Z3466" s="25" t="s">
        <v>18091</v>
      </c>
      <c r="AA3466" s="25" t="s">
        <v>873</v>
      </c>
      <c r="AB3466" s="12" t="s">
        <v>18460</v>
      </c>
      <c r="AC3466" s="10">
        <v>5479</v>
      </c>
      <c r="AD3466" s="18">
        <v>88</v>
      </c>
    </row>
    <row r="3467" spans="1:30" ht="15" customHeight="1">
      <c r="A3467" s="10">
        <v>5404</v>
      </c>
      <c r="B3467" s="11" t="s">
        <v>30</v>
      </c>
      <c r="C3467" s="11" t="s">
        <v>18957</v>
      </c>
      <c r="D3467" s="13" t="s">
        <v>32</v>
      </c>
      <c r="E3467" s="23">
        <v>44</v>
      </c>
      <c r="F3467" s="25" t="s">
        <v>10332</v>
      </c>
      <c r="G3467" s="25" t="s">
        <v>1450</v>
      </c>
      <c r="H3467" s="14" t="s">
        <v>97</v>
      </c>
      <c r="I3467" s="24" t="s">
        <v>492</v>
      </c>
      <c r="J3467" s="24" t="s">
        <v>18958</v>
      </c>
      <c r="K3467" s="24" t="s">
        <v>18959</v>
      </c>
      <c r="L3467" s="13" t="s">
        <v>882</v>
      </c>
      <c r="M3467" s="24" t="s">
        <v>56</v>
      </c>
      <c r="N3467" s="25" t="s">
        <v>18960</v>
      </c>
      <c r="O3467" s="24" t="s">
        <v>40</v>
      </c>
      <c r="P3467" s="24" t="s">
        <v>18961</v>
      </c>
      <c r="Q3467" s="24"/>
      <c r="R3467" s="24" t="s">
        <v>18962</v>
      </c>
      <c r="S3467" s="24" t="s">
        <v>18963</v>
      </c>
      <c r="T3467" s="24" t="s">
        <v>17679</v>
      </c>
      <c r="U3467" s="24" t="s">
        <v>18964</v>
      </c>
      <c r="V3467" s="13" t="s">
        <v>871</v>
      </c>
      <c r="W3467" s="20" t="s">
        <v>1312</v>
      </c>
      <c r="X3467" s="22" t="s">
        <v>872</v>
      </c>
      <c r="Y3467" s="24" t="s">
        <v>18681</v>
      </c>
      <c r="Z3467" s="25" t="s">
        <v>18091</v>
      </c>
      <c r="AA3467" s="25" t="s">
        <v>873</v>
      </c>
      <c r="AB3467" s="12" t="s">
        <v>18460</v>
      </c>
      <c r="AC3467" s="10">
        <v>5479</v>
      </c>
      <c r="AD3467" s="18">
        <v>89</v>
      </c>
    </row>
    <row r="3468" spans="1:30" ht="15" customHeight="1">
      <c r="A3468" s="10">
        <v>5397</v>
      </c>
      <c r="B3468" s="11" t="s">
        <v>189</v>
      </c>
      <c r="C3468" s="11" t="s">
        <v>18965</v>
      </c>
      <c r="D3468" s="13" t="s">
        <v>32</v>
      </c>
      <c r="E3468" s="23">
        <v>19</v>
      </c>
      <c r="F3468" s="25" t="s">
        <v>18966</v>
      </c>
      <c r="G3468" s="25" t="s">
        <v>502</v>
      </c>
      <c r="H3468" s="14" t="s">
        <v>97</v>
      </c>
      <c r="I3468" s="24" t="s">
        <v>503</v>
      </c>
      <c r="J3468" s="24" t="s">
        <v>591</v>
      </c>
      <c r="K3468" s="24"/>
      <c r="L3468" s="13" t="s">
        <v>298</v>
      </c>
      <c r="M3468" s="24" t="s">
        <v>187</v>
      </c>
      <c r="N3468" s="25" t="s">
        <v>4589</v>
      </c>
      <c r="O3468" s="24" t="s">
        <v>1005</v>
      </c>
      <c r="P3468" s="24" t="s">
        <v>18967</v>
      </c>
      <c r="Q3468" s="24"/>
      <c r="R3468" s="24"/>
      <c r="S3468" s="24" t="s">
        <v>18893</v>
      </c>
      <c r="T3468" s="24" t="s">
        <v>62</v>
      </c>
      <c r="U3468" s="24"/>
      <c r="V3468" s="13" t="s">
        <v>1169</v>
      </c>
      <c r="W3468" s="20" t="s">
        <v>456</v>
      </c>
      <c r="X3468" s="22" t="s">
        <v>872</v>
      </c>
      <c r="Y3468" s="24" t="s">
        <v>18968</v>
      </c>
      <c r="Z3468" s="25" t="s">
        <v>18091</v>
      </c>
      <c r="AA3468" s="25" t="s">
        <v>873</v>
      </c>
      <c r="AB3468" s="12" t="s">
        <v>18460</v>
      </c>
      <c r="AC3468" s="10">
        <v>5479</v>
      </c>
      <c r="AD3468" s="18">
        <v>89</v>
      </c>
    </row>
    <row r="3469" spans="1:30" ht="15" customHeight="1">
      <c r="A3469" s="10">
        <v>5402</v>
      </c>
      <c r="B3469" s="11" t="s">
        <v>17660</v>
      </c>
      <c r="C3469" s="11" t="s">
        <v>2897</v>
      </c>
      <c r="D3469" s="13" t="s">
        <v>32</v>
      </c>
      <c r="E3469" s="23">
        <v>33</v>
      </c>
      <c r="F3469" s="24" t="s">
        <v>9204</v>
      </c>
      <c r="G3469" s="25" t="s">
        <v>502</v>
      </c>
      <c r="H3469" s="14" t="s">
        <v>97</v>
      </c>
      <c r="I3469" s="24" t="s">
        <v>503</v>
      </c>
      <c r="J3469" s="24" t="s">
        <v>203</v>
      </c>
      <c r="K3469" s="24"/>
      <c r="L3469" s="13" t="s">
        <v>2194</v>
      </c>
      <c r="M3469" s="24" t="s">
        <v>102</v>
      </c>
      <c r="N3469" s="25" t="s">
        <v>18969</v>
      </c>
      <c r="O3469" s="24" t="s">
        <v>40</v>
      </c>
      <c r="P3469" s="24" t="s">
        <v>18970</v>
      </c>
      <c r="Q3469" s="24"/>
      <c r="R3469" s="24"/>
      <c r="S3469" s="24" t="s">
        <v>18971</v>
      </c>
      <c r="T3469" s="24" t="s">
        <v>62</v>
      </c>
      <c r="U3469" s="24" t="s">
        <v>18972</v>
      </c>
      <c r="V3469" s="13" t="s">
        <v>871</v>
      </c>
      <c r="W3469" s="20" t="s">
        <v>1549</v>
      </c>
      <c r="X3469" s="22" t="s">
        <v>872</v>
      </c>
      <c r="Y3469" s="24" t="s">
        <v>18681</v>
      </c>
      <c r="Z3469" s="25" t="s">
        <v>18091</v>
      </c>
      <c r="AA3469" s="25" t="s">
        <v>873</v>
      </c>
      <c r="AB3469" s="12" t="s">
        <v>18460</v>
      </c>
      <c r="AC3469" s="10">
        <v>5479</v>
      </c>
      <c r="AD3469" s="18">
        <v>89</v>
      </c>
    </row>
    <row r="3470" spans="1:30" ht="15" customHeight="1">
      <c r="A3470" s="10">
        <v>5415</v>
      </c>
      <c r="B3470" s="11" t="s">
        <v>18973</v>
      </c>
      <c r="C3470" s="11" t="s">
        <v>18974</v>
      </c>
      <c r="D3470" s="13" t="s">
        <v>32</v>
      </c>
      <c r="E3470" s="23">
        <v>45</v>
      </c>
      <c r="F3470" s="24" t="s">
        <v>304</v>
      </c>
      <c r="G3470" s="25" t="s">
        <v>305</v>
      </c>
      <c r="H3470" s="14" t="s">
        <v>97</v>
      </c>
      <c r="I3470" s="24" t="s">
        <v>503</v>
      </c>
      <c r="J3470" s="24" t="s">
        <v>11019</v>
      </c>
      <c r="K3470" s="24"/>
      <c r="L3470" s="13" t="s">
        <v>385</v>
      </c>
      <c r="M3470" s="24" t="s">
        <v>187</v>
      </c>
      <c r="N3470" s="25" t="s">
        <v>362</v>
      </c>
      <c r="O3470" s="24" t="s">
        <v>58</v>
      </c>
      <c r="P3470" s="24" t="s">
        <v>18975</v>
      </c>
      <c r="Q3470" s="24"/>
      <c r="R3470" s="24"/>
      <c r="S3470" s="24" t="s">
        <v>18976</v>
      </c>
      <c r="T3470" s="24" t="s">
        <v>62</v>
      </c>
      <c r="U3470" s="24" t="s">
        <v>18977</v>
      </c>
      <c r="V3470" s="13" t="s">
        <v>871</v>
      </c>
      <c r="W3470" s="20" t="s">
        <v>173</v>
      </c>
      <c r="X3470" s="22" t="s">
        <v>872</v>
      </c>
      <c r="Y3470" s="24" t="s">
        <v>18755</v>
      </c>
      <c r="Z3470" s="25" t="s">
        <v>18091</v>
      </c>
      <c r="AA3470" s="25" t="s">
        <v>873</v>
      </c>
      <c r="AB3470" s="12" t="s">
        <v>18460</v>
      </c>
      <c r="AC3470" s="10">
        <v>5479</v>
      </c>
      <c r="AD3470" s="18">
        <v>89</v>
      </c>
    </row>
    <row r="3471" spans="1:30" ht="15" customHeight="1">
      <c r="A3471" s="10">
        <v>5417</v>
      </c>
      <c r="B3471" s="11" t="s">
        <v>5578</v>
      </c>
      <c r="C3471" s="11" t="s">
        <v>1788</v>
      </c>
      <c r="D3471" s="13" t="s">
        <v>32</v>
      </c>
      <c r="E3471" s="23">
        <v>37</v>
      </c>
      <c r="F3471" s="24" t="s">
        <v>18978</v>
      </c>
      <c r="G3471" s="25" t="s">
        <v>502</v>
      </c>
      <c r="H3471" s="14" t="s">
        <v>97</v>
      </c>
      <c r="I3471" s="24" t="s">
        <v>503</v>
      </c>
      <c r="J3471" s="24" t="s">
        <v>11019</v>
      </c>
      <c r="K3471" s="24"/>
      <c r="L3471" s="13" t="s">
        <v>757</v>
      </c>
      <c r="M3471" s="24" t="s">
        <v>39</v>
      </c>
      <c r="N3471" s="25"/>
      <c r="O3471" s="24" t="s">
        <v>58</v>
      </c>
      <c r="P3471" s="24" t="s">
        <v>18979</v>
      </c>
      <c r="Q3471" s="24"/>
      <c r="R3471" s="24" t="s">
        <v>18980</v>
      </c>
      <c r="S3471" s="24" t="s">
        <v>18981</v>
      </c>
      <c r="T3471" s="24" t="s">
        <v>62</v>
      </c>
      <c r="U3471" s="24"/>
      <c r="V3471" s="13" t="s">
        <v>871</v>
      </c>
      <c r="W3471" s="20" t="s">
        <v>55</v>
      </c>
      <c r="X3471" s="22" t="s">
        <v>872</v>
      </c>
      <c r="Y3471" s="24" t="s">
        <v>18982</v>
      </c>
      <c r="Z3471" s="25" t="s">
        <v>18091</v>
      </c>
      <c r="AA3471" s="25" t="s">
        <v>873</v>
      </c>
      <c r="AB3471" s="12" t="s">
        <v>18460</v>
      </c>
      <c r="AC3471" s="10">
        <v>5479</v>
      </c>
      <c r="AD3471" s="18">
        <v>90</v>
      </c>
    </row>
    <row r="3472" spans="1:30" ht="15" customHeight="1">
      <c r="A3472" s="10">
        <v>5409</v>
      </c>
      <c r="B3472" s="11" t="s">
        <v>758</v>
      </c>
      <c r="C3472" s="11" t="s">
        <v>18983</v>
      </c>
      <c r="D3472" s="13" t="s">
        <v>32</v>
      </c>
      <c r="E3472" s="23">
        <v>40</v>
      </c>
      <c r="F3472" s="24" t="s">
        <v>13662</v>
      </c>
      <c r="G3472" s="25" t="s">
        <v>1505</v>
      </c>
      <c r="H3472" s="14" t="s">
        <v>97</v>
      </c>
      <c r="I3472" s="24" t="s">
        <v>3793</v>
      </c>
      <c r="J3472" s="24" t="s">
        <v>326</v>
      </c>
      <c r="K3472" s="24"/>
      <c r="L3472" s="13" t="s">
        <v>2720</v>
      </c>
      <c r="M3472" s="24" t="s">
        <v>187</v>
      </c>
      <c r="N3472" s="25" t="s">
        <v>18984</v>
      </c>
      <c r="O3472" s="24" t="s">
        <v>116</v>
      </c>
      <c r="P3472" s="24" t="s">
        <v>18985</v>
      </c>
      <c r="Q3472" s="24"/>
      <c r="R3472" s="24"/>
      <c r="S3472" s="24" t="s">
        <v>18986</v>
      </c>
      <c r="T3472" s="24" t="s">
        <v>62</v>
      </c>
      <c r="U3472" s="24"/>
      <c r="V3472" s="13" t="s">
        <v>1169</v>
      </c>
      <c r="W3472" s="20" t="s">
        <v>2559</v>
      </c>
      <c r="X3472" s="22" t="s">
        <v>872</v>
      </c>
      <c r="Y3472" s="24" t="s">
        <v>18849</v>
      </c>
      <c r="Z3472" s="25" t="s">
        <v>18091</v>
      </c>
      <c r="AA3472" s="25" t="s">
        <v>873</v>
      </c>
      <c r="AB3472" s="12" t="s">
        <v>18460</v>
      </c>
      <c r="AC3472" s="10">
        <v>5479</v>
      </c>
      <c r="AD3472" s="18">
        <v>90</v>
      </c>
    </row>
    <row r="3473" spans="1:30" ht="15" customHeight="1">
      <c r="A3473" s="10">
        <v>5449</v>
      </c>
      <c r="B3473" s="11" t="s">
        <v>65</v>
      </c>
      <c r="C3473" s="11" t="s">
        <v>3404</v>
      </c>
      <c r="D3473" s="13" t="s">
        <v>32</v>
      </c>
      <c r="E3473" s="13"/>
      <c r="F3473" s="24" t="s">
        <v>3180</v>
      </c>
      <c r="G3473" s="25" t="s">
        <v>557</v>
      </c>
      <c r="H3473" s="14" t="s">
        <v>97</v>
      </c>
      <c r="I3473" s="24" t="s">
        <v>529</v>
      </c>
      <c r="J3473" s="24" t="s">
        <v>1296</v>
      </c>
      <c r="K3473" s="24" t="s">
        <v>18987</v>
      </c>
      <c r="L3473" s="13" t="s">
        <v>961</v>
      </c>
      <c r="M3473" s="24" t="s">
        <v>168</v>
      </c>
      <c r="N3473" s="25" t="s">
        <v>18988</v>
      </c>
      <c r="O3473" s="24" t="s">
        <v>878</v>
      </c>
      <c r="P3473" s="24" t="s">
        <v>18989</v>
      </c>
      <c r="Q3473" s="24"/>
      <c r="R3473" s="24" t="s">
        <v>18990</v>
      </c>
      <c r="S3473" s="24" t="s">
        <v>18991</v>
      </c>
      <c r="T3473" s="24" t="s">
        <v>62</v>
      </c>
      <c r="U3473" s="24" t="s">
        <v>18992</v>
      </c>
      <c r="V3473" s="13"/>
      <c r="W3473" s="20"/>
      <c r="X3473" s="22" t="s">
        <v>872</v>
      </c>
      <c r="Y3473" s="24" t="s">
        <v>18993</v>
      </c>
      <c r="Z3473" s="25" t="s">
        <v>18091</v>
      </c>
      <c r="AA3473" s="25" t="s">
        <v>873</v>
      </c>
      <c r="AB3473" s="12" t="s">
        <v>18460</v>
      </c>
      <c r="AC3473" s="10">
        <v>5479</v>
      </c>
      <c r="AD3473" s="18">
        <v>90</v>
      </c>
    </row>
    <row r="3474" spans="1:30" ht="15" customHeight="1">
      <c r="A3474" s="10">
        <v>5450</v>
      </c>
      <c r="B3474" s="11" t="s">
        <v>3765</v>
      </c>
      <c r="C3474" s="11" t="s">
        <v>18994</v>
      </c>
      <c r="D3474" s="13" t="s">
        <v>32</v>
      </c>
      <c r="E3474" s="23">
        <v>38</v>
      </c>
      <c r="F3474" s="24" t="s">
        <v>5736</v>
      </c>
      <c r="G3474" s="25" t="s">
        <v>557</v>
      </c>
      <c r="H3474" s="14" t="s">
        <v>97</v>
      </c>
      <c r="I3474" s="24" t="s">
        <v>529</v>
      </c>
      <c r="J3474" s="24" t="s">
        <v>611</v>
      </c>
      <c r="K3474" s="24"/>
      <c r="L3474" s="13" t="s">
        <v>218</v>
      </c>
      <c r="M3474" s="24" t="s">
        <v>56</v>
      </c>
      <c r="N3474" s="25" t="s">
        <v>18995</v>
      </c>
      <c r="O3474" s="24" t="s">
        <v>58</v>
      </c>
      <c r="P3474" s="24" t="s">
        <v>18996</v>
      </c>
      <c r="Q3474" s="24"/>
      <c r="R3474" s="24" t="s">
        <v>18997</v>
      </c>
      <c r="S3474" s="24" t="s">
        <v>18998</v>
      </c>
      <c r="T3474" s="24" t="s">
        <v>62</v>
      </c>
      <c r="U3474" s="24"/>
      <c r="V3474" s="13" t="s">
        <v>871</v>
      </c>
      <c r="W3474" s="20" t="s">
        <v>2517</v>
      </c>
      <c r="X3474" s="22" t="s">
        <v>872</v>
      </c>
      <c r="Y3474" s="24" t="s">
        <v>18737</v>
      </c>
      <c r="Z3474" s="25" t="s">
        <v>18091</v>
      </c>
      <c r="AA3474" s="25" t="s">
        <v>873</v>
      </c>
      <c r="AB3474" s="12" t="s">
        <v>18460</v>
      </c>
      <c r="AC3474" s="10">
        <v>5479</v>
      </c>
      <c r="AD3474" s="18">
        <v>90</v>
      </c>
    </row>
    <row r="3475" spans="1:30" ht="15" customHeight="1">
      <c r="A3475" s="10">
        <v>5457</v>
      </c>
      <c r="B3475" s="11" t="s">
        <v>1304</v>
      </c>
      <c r="C3475" s="11" t="s">
        <v>18999</v>
      </c>
      <c r="D3475" s="13" t="s">
        <v>32</v>
      </c>
      <c r="E3475" s="23">
        <v>46</v>
      </c>
      <c r="F3475" s="24" t="s">
        <v>19000</v>
      </c>
      <c r="G3475" s="25" t="s">
        <v>557</v>
      </c>
      <c r="H3475" s="14" t="s">
        <v>97</v>
      </c>
      <c r="I3475" s="24" t="s">
        <v>529</v>
      </c>
      <c r="J3475" s="24" t="s">
        <v>213</v>
      </c>
      <c r="K3475" s="24"/>
      <c r="L3475" s="13" t="s">
        <v>4897</v>
      </c>
      <c r="M3475" s="24" t="s">
        <v>187</v>
      </c>
      <c r="N3475" s="25" t="s">
        <v>1797</v>
      </c>
      <c r="O3475" s="24" t="s">
        <v>58</v>
      </c>
      <c r="P3475" s="24" t="s">
        <v>19001</v>
      </c>
      <c r="Q3475" s="24"/>
      <c r="R3475" s="24" t="s">
        <v>19002</v>
      </c>
      <c r="S3475" s="24" t="s">
        <v>19003</v>
      </c>
      <c r="T3475" s="24" t="s">
        <v>62</v>
      </c>
      <c r="U3475" s="24"/>
      <c r="V3475" s="13" t="s">
        <v>871</v>
      </c>
      <c r="W3475" s="20" t="s">
        <v>385</v>
      </c>
      <c r="X3475" s="22" t="s">
        <v>872</v>
      </c>
      <c r="Y3475" s="24" t="s">
        <v>19004</v>
      </c>
      <c r="Z3475" s="25" t="s">
        <v>18091</v>
      </c>
      <c r="AA3475" s="25" t="s">
        <v>873</v>
      </c>
      <c r="AB3475" s="12" t="s">
        <v>18460</v>
      </c>
      <c r="AC3475" s="10">
        <v>5479</v>
      </c>
      <c r="AD3475" s="18">
        <v>91</v>
      </c>
    </row>
    <row r="3476" spans="1:30" ht="15" customHeight="1">
      <c r="A3476" s="10">
        <v>5394</v>
      </c>
      <c r="B3476" s="11" t="s">
        <v>19005</v>
      </c>
      <c r="C3476" s="11" t="s">
        <v>19006</v>
      </c>
      <c r="D3476" s="13" t="s">
        <v>32</v>
      </c>
      <c r="E3476" s="23">
        <v>58</v>
      </c>
      <c r="F3476" s="25" t="s">
        <v>19007</v>
      </c>
      <c r="G3476" s="25" t="s">
        <v>113</v>
      </c>
      <c r="H3476" s="14" t="s">
        <v>97</v>
      </c>
      <c r="I3476" s="24" t="s">
        <v>1552</v>
      </c>
      <c r="J3476" s="24" t="s">
        <v>306</v>
      </c>
      <c r="K3476" s="24"/>
      <c r="L3476" s="13" t="s">
        <v>882</v>
      </c>
      <c r="M3476" s="24" t="s">
        <v>187</v>
      </c>
      <c r="N3476" s="25" t="s">
        <v>1352</v>
      </c>
      <c r="O3476" s="24" t="s">
        <v>878</v>
      </c>
      <c r="P3476" s="24" t="s">
        <v>19008</v>
      </c>
      <c r="Q3476" s="24"/>
      <c r="R3476" s="24" t="s">
        <v>19009</v>
      </c>
      <c r="S3476" s="24" t="s">
        <v>19010</v>
      </c>
      <c r="T3476" s="24" t="s">
        <v>62</v>
      </c>
      <c r="U3476" s="24"/>
      <c r="V3476" s="13" t="s">
        <v>871</v>
      </c>
      <c r="W3476" s="20" t="s">
        <v>674</v>
      </c>
      <c r="X3476" s="22" t="s">
        <v>872</v>
      </c>
      <c r="Y3476" s="24"/>
      <c r="Z3476" s="25" t="s">
        <v>18091</v>
      </c>
      <c r="AA3476" s="25" t="s">
        <v>873</v>
      </c>
      <c r="AB3476" s="12" t="s">
        <v>18460</v>
      </c>
      <c r="AC3476" s="10">
        <v>5479</v>
      </c>
      <c r="AD3476" s="18">
        <v>91</v>
      </c>
    </row>
    <row r="3477" spans="1:30" ht="15" customHeight="1">
      <c r="A3477" s="10">
        <v>5424</v>
      </c>
      <c r="B3477" s="11" t="s">
        <v>1857</v>
      </c>
      <c r="C3477" s="11" t="s">
        <v>10012</v>
      </c>
      <c r="D3477" s="13" t="s">
        <v>32</v>
      </c>
      <c r="E3477" s="23">
        <v>42</v>
      </c>
      <c r="F3477" s="25" t="s">
        <v>19007</v>
      </c>
      <c r="G3477" s="25" t="s">
        <v>113</v>
      </c>
      <c r="H3477" s="14" t="s">
        <v>97</v>
      </c>
      <c r="I3477" s="24" t="s">
        <v>1552</v>
      </c>
      <c r="J3477" s="24" t="s">
        <v>306</v>
      </c>
      <c r="K3477" s="24"/>
      <c r="L3477" s="13" t="s">
        <v>64</v>
      </c>
      <c r="M3477" s="24" t="s">
        <v>187</v>
      </c>
      <c r="N3477" s="25" t="s">
        <v>10396</v>
      </c>
      <c r="O3477" s="24" t="s">
        <v>878</v>
      </c>
      <c r="P3477" s="24" t="s">
        <v>19011</v>
      </c>
      <c r="Q3477" s="24"/>
      <c r="R3477" s="24" t="s">
        <v>19012</v>
      </c>
      <c r="S3477" s="24" t="s">
        <v>19013</v>
      </c>
      <c r="T3477" s="24" t="s">
        <v>62</v>
      </c>
      <c r="U3477" s="24" t="s">
        <v>19014</v>
      </c>
      <c r="V3477" s="13" t="s">
        <v>871</v>
      </c>
      <c r="W3477" s="20" t="s">
        <v>896</v>
      </c>
      <c r="X3477" s="22" t="s">
        <v>872</v>
      </c>
      <c r="Y3477" s="24" t="s">
        <v>19015</v>
      </c>
      <c r="Z3477" s="25" t="s">
        <v>18091</v>
      </c>
      <c r="AA3477" s="25" t="s">
        <v>873</v>
      </c>
      <c r="AB3477" s="12" t="s">
        <v>18460</v>
      </c>
      <c r="AC3477" s="10">
        <v>5479</v>
      </c>
      <c r="AD3477" s="18">
        <v>91</v>
      </c>
    </row>
    <row r="3478" spans="1:30" ht="15" customHeight="1">
      <c r="A3478" s="10">
        <v>5447</v>
      </c>
      <c r="B3478" s="11" t="s">
        <v>30</v>
      </c>
      <c r="C3478" s="11" t="s">
        <v>19016</v>
      </c>
      <c r="D3478" s="13" t="s">
        <v>32</v>
      </c>
      <c r="E3478" s="23">
        <v>55</v>
      </c>
      <c r="F3478" s="25" t="s">
        <v>19017</v>
      </c>
      <c r="G3478" s="25" t="s">
        <v>113</v>
      </c>
      <c r="H3478" s="14" t="s">
        <v>97</v>
      </c>
      <c r="I3478" s="24" t="s">
        <v>1552</v>
      </c>
      <c r="J3478" s="24" t="s">
        <v>306</v>
      </c>
      <c r="K3478" s="24"/>
      <c r="L3478" s="13" t="s">
        <v>871</v>
      </c>
      <c r="M3478" s="24" t="s">
        <v>187</v>
      </c>
      <c r="N3478" s="25" t="s">
        <v>19018</v>
      </c>
      <c r="O3478" s="24" t="s">
        <v>878</v>
      </c>
      <c r="P3478" s="24" t="s">
        <v>19019</v>
      </c>
      <c r="Q3478" s="24"/>
      <c r="R3478" s="24" t="s">
        <v>19020</v>
      </c>
      <c r="S3478" s="24" t="s">
        <v>19021</v>
      </c>
      <c r="T3478" s="24" t="s">
        <v>62</v>
      </c>
      <c r="U3478" s="24" t="s">
        <v>19022</v>
      </c>
      <c r="V3478" s="13" t="s">
        <v>871</v>
      </c>
      <c r="W3478" s="20" t="s">
        <v>385</v>
      </c>
      <c r="X3478" s="22" t="s">
        <v>872</v>
      </c>
      <c r="Y3478" s="24" t="s">
        <v>19023</v>
      </c>
      <c r="Z3478" s="25" t="s">
        <v>18091</v>
      </c>
      <c r="AA3478" s="25" t="s">
        <v>873</v>
      </c>
      <c r="AB3478" s="12" t="s">
        <v>18460</v>
      </c>
      <c r="AC3478" s="10">
        <v>5479</v>
      </c>
      <c r="AD3478" s="18">
        <v>91</v>
      </c>
    </row>
    <row r="3479" spans="1:30" ht="15" customHeight="1">
      <c r="A3479" s="10">
        <v>5462</v>
      </c>
      <c r="B3479" s="11" t="s">
        <v>573</v>
      </c>
      <c r="C3479" s="11" t="s">
        <v>3597</v>
      </c>
      <c r="D3479" s="13" t="s">
        <v>32</v>
      </c>
      <c r="E3479" s="23">
        <v>43</v>
      </c>
      <c r="F3479" s="25" t="s">
        <v>19024</v>
      </c>
      <c r="G3479" s="25" t="s">
        <v>113</v>
      </c>
      <c r="H3479" s="14" t="s">
        <v>97</v>
      </c>
      <c r="I3479" s="24" t="s">
        <v>1552</v>
      </c>
      <c r="J3479" s="24" t="s">
        <v>306</v>
      </c>
      <c r="K3479" s="24"/>
      <c r="L3479" s="13" t="s">
        <v>1169</v>
      </c>
      <c r="M3479" s="24" t="s">
        <v>187</v>
      </c>
      <c r="N3479" s="25" t="s">
        <v>1299</v>
      </c>
      <c r="O3479" s="24" t="s">
        <v>878</v>
      </c>
      <c r="P3479" s="24" t="s">
        <v>19025</v>
      </c>
      <c r="Q3479" s="24"/>
      <c r="R3479" s="24" t="s">
        <v>19026</v>
      </c>
      <c r="S3479" s="24" t="s">
        <v>19027</v>
      </c>
      <c r="T3479" s="24" t="s">
        <v>62</v>
      </c>
      <c r="U3479" s="24"/>
      <c r="V3479" s="13" t="s">
        <v>871</v>
      </c>
      <c r="W3479" s="20" t="s">
        <v>268</v>
      </c>
      <c r="X3479" s="22" t="s">
        <v>872</v>
      </c>
      <c r="Y3479" s="24" t="s">
        <v>19028</v>
      </c>
      <c r="Z3479" s="25" t="s">
        <v>18091</v>
      </c>
      <c r="AA3479" s="25" t="s">
        <v>873</v>
      </c>
      <c r="AB3479" s="12" t="s">
        <v>18460</v>
      </c>
      <c r="AC3479" s="10">
        <v>5479</v>
      </c>
      <c r="AD3479" s="12" t="s">
        <v>1731</v>
      </c>
    </row>
    <row r="3480" spans="1:30" ht="15" customHeight="1">
      <c r="A3480" s="10">
        <v>5458</v>
      </c>
      <c r="B3480" s="11" t="s">
        <v>93</v>
      </c>
      <c r="C3480" s="11" t="s">
        <v>7051</v>
      </c>
      <c r="D3480" s="13" t="s">
        <v>32</v>
      </c>
      <c r="E3480" s="23">
        <v>58</v>
      </c>
      <c r="F3480" s="24" t="s">
        <v>16027</v>
      </c>
      <c r="G3480" s="25" t="s">
        <v>779</v>
      </c>
      <c r="H3480" s="14" t="s">
        <v>97</v>
      </c>
      <c r="I3480" s="24" t="s">
        <v>4585</v>
      </c>
      <c r="J3480" s="24" t="s">
        <v>611</v>
      </c>
      <c r="K3480" s="24"/>
      <c r="L3480" s="13" t="s">
        <v>1584</v>
      </c>
      <c r="M3480" s="24" t="s">
        <v>39</v>
      </c>
      <c r="N3480" s="25"/>
      <c r="O3480" s="24" t="s">
        <v>58</v>
      </c>
      <c r="P3480" s="24" t="s">
        <v>19029</v>
      </c>
      <c r="Q3480" s="24"/>
      <c r="R3480" s="24"/>
      <c r="S3480" s="24" t="s">
        <v>19030</v>
      </c>
      <c r="T3480" s="24" t="s">
        <v>62</v>
      </c>
      <c r="U3480" s="24"/>
      <c r="V3480" s="13" t="s">
        <v>871</v>
      </c>
      <c r="W3480" s="20" t="s">
        <v>498</v>
      </c>
      <c r="X3480" s="22" t="s">
        <v>884</v>
      </c>
      <c r="Y3480" s="24"/>
      <c r="Z3480" s="25" t="s">
        <v>18091</v>
      </c>
      <c r="AA3480" s="25" t="s">
        <v>873</v>
      </c>
      <c r="AB3480" s="12" t="s">
        <v>18460</v>
      </c>
      <c r="AC3480" s="10">
        <v>5479</v>
      </c>
      <c r="AD3480" s="18">
        <v>92</v>
      </c>
    </row>
    <row r="3481" spans="1:30" ht="15" customHeight="1">
      <c r="A3481" s="10">
        <v>5413</v>
      </c>
      <c r="B3481" s="11" t="s">
        <v>703</v>
      </c>
      <c r="C3481" s="11" t="s">
        <v>19031</v>
      </c>
      <c r="D3481" s="13" t="s">
        <v>32</v>
      </c>
      <c r="E3481" s="23">
        <v>60</v>
      </c>
      <c r="F3481" s="25" t="s">
        <v>19032</v>
      </c>
      <c r="G3481" s="25" t="s">
        <v>96</v>
      </c>
      <c r="H3481" s="14" t="s">
        <v>97</v>
      </c>
      <c r="I3481" s="24" t="s">
        <v>1565</v>
      </c>
      <c r="J3481" s="24" t="s">
        <v>306</v>
      </c>
      <c r="K3481" s="24" t="s">
        <v>19033</v>
      </c>
      <c r="L3481" s="13" t="s">
        <v>240</v>
      </c>
      <c r="M3481" s="24" t="s">
        <v>39</v>
      </c>
      <c r="N3481" s="25"/>
      <c r="O3481" s="24" t="s">
        <v>40</v>
      </c>
      <c r="P3481" s="24" t="s">
        <v>19034</v>
      </c>
      <c r="Q3481" s="24"/>
      <c r="R3481" s="24" t="s">
        <v>19035</v>
      </c>
      <c r="S3481" s="24" t="s">
        <v>19036</v>
      </c>
      <c r="T3481" s="24" t="s">
        <v>19037</v>
      </c>
      <c r="U3481" s="24" t="s">
        <v>19038</v>
      </c>
      <c r="V3481" s="13" t="s">
        <v>871</v>
      </c>
      <c r="W3481" s="20" t="s">
        <v>120</v>
      </c>
      <c r="X3481" s="22" t="s">
        <v>872</v>
      </c>
      <c r="Y3481" s="24"/>
      <c r="Z3481" s="25" t="s">
        <v>18091</v>
      </c>
      <c r="AA3481" s="25" t="s">
        <v>873</v>
      </c>
      <c r="AB3481" s="12" t="s">
        <v>18460</v>
      </c>
      <c r="AC3481" s="10">
        <v>5479</v>
      </c>
      <c r="AD3481" s="12" t="s">
        <v>4985</v>
      </c>
    </row>
    <row r="3482" spans="1:30" ht="15" customHeight="1">
      <c r="A3482" s="10">
        <v>5406</v>
      </c>
      <c r="B3482" s="11" t="s">
        <v>19039</v>
      </c>
      <c r="C3482" s="11" t="s">
        <v>19040</v>
      </c>
      <c r="D3482" s="13" t="s">
        <v>32</v>
      </c>
      <c r="E3482" s="23">
        <v>70</v>
      </c>
      <c r="F3482" s="24" t="s">
        <v>3225</v>
      </c>
      <c r="G3482" s="25" t="s">
        <v>1572</v>
      </c>
      <c r="H3482" s="24" t="s">
        <v>97</v>
      </c>
      <c r="I3482" s="24" t="s">
        <v>624</v>
      </c>
      <c r="J3482" s="24" t="s">
        <v>213</v>
      </c>
      <c r="K3482" s="24"/>
      <c r="L3482" s="13" t="s">
        <v>427</v>
      </c>
      <c r="M3482" s="24" t="s">
        <v>805</v>
      </c>
      <c r="N3482" s="25" t="s">
        <v>3439</v>
      </c>
      <c r="O3482" s="24" t="s">
        <v>116</v>
      </c>
      <c r="P3482" s="24" t="s">
        <v>19041</v>
      </c>
      <c r="Q3482" s="24"/>
      <c r="R3482" s="24"/>
      <c r="S3482" s="24" t="s">
        <v>19042</v>
      </c>
      <c r="T3482" s="24" t="s">
        <v>62</v>
      </c>
      <c r="U3482" s="24"/>
      <c r="V3482" s="13" t="s">
        <v>871</v>
      </c>
      <c r="W3482" s="20" t="s">
        <v>240</v>
      </c>
      <c r="X3482" s="22" t="s">
        <v>1008</v>
      </c>
      <c r="Y3482" s="24"/>
      <c r="Z3482" s="25" t="s">
        <v>18091</v>
      </c>
      <c r="AA3482" s="25" t="s">
        <v>873</v>
      </c>
      <c r="AB3482" s="12" t="s">
        <v>18460</v>
      </c>
      <c r="AC3482" s="10">
        <v>5479</v>
      </c>
      <c r="AD3482" s="18">
        <v>93</v>
      </c>
    </row>
    <row r="3483" spans="1:30" ht="15" customHeight="1">
      <c r="A3483" s="10">
        <v>5409</v>
      </c>
      <c r="B3483" s="11" t="s">
        <v>4303</v>
      </c>
      <c r="C3483" s="11" t="s">
        <v>12415</v>
      </c>
      <c r="D3483" s="13" t="s">
        <v>32</v>
      </c>
      <c r="E3483" s="23">
        <v>33</v>
      </c>
      <c r="F3483" s="25" t="s">
        <v>5779</v>
      </c>
      <c r="G3483" s="25" t="s">
        <v>113</v>
      </c>
      <c r="H3483" s="14" t="s">
        <v>97</v>
      </c>
      <c r="I3483" s="24" t="s">
        <v>624</v>
      </c>
      <c r="J3483" s="24" t="s">
        <v>2681</v>
      </c>
      <c r="K3483" s="24"/>
      <c r="L3483" s="13" t="s">
        <v>646</v>
      </c>
      <c r="M3483" s="24" t="s">
        <v>187</v>
      </c>
      <c r="N3483" s="25" t="s">
        <v>17717</v>
      </c>
      <c r="O3483" s="24" t="s">
        <v>116</v>
      </c>
      <c r="P3483" s="24" t="s">
        <v>19043</v>
      </c>
      <c r="Q3483" s="24"/>
      <c r="R3483" s="24" t="s">
        <v>19044</v>
      </c>
      <c r="S3483" s="24" t="s">
        <v>19045</v>
      </c>
      <c r="T3483" s="24" t="s">
        <v>1091</v>
      </c>
      <c r="U3483" s="24"/>
      <c r="V3483" s="13" t="s">
        <v>982</v>
      </c>
      <c r="W3483" s="20" t="s">
        <v>546</v>
      </c>
      <c r="X3483" s="22" t="s">
        <v>872</v>
      </c>
      <c r="Y3483" s="24" t="s">
        <v>19046</v>
      </c>
      <c r="Z3483" s="25" t="s">
        <v>18091</v>
      </c>
      <c r="AA3483" s="25" t="s">
        <v>873</v>
      </c>
      <c r="AB3483" s="12" t="s">
        <v>18460</v>
      </c>
      <c r="AC3483" s="10">
        <v>5479</v>
      </c>
      <c r="AD3483" s="18">
        <v>93</v>
      </c>
    </row>
    <row r="3484" spans="1:30" ht="15" customHeight="1">
      <c r="A3484" s="10">
        <v>5422</v>
      </c>
      <c r="B3484" s="11" t="s">
        <v>19047</v>
      </c>
      <c r="C3484" s="11" t="s">
        <v>3758</v>
      </c>
      <c r="D3484" s="13" t="s">
        <v>32</v>
      </c>
      <c r="E3484" s="23">
        <v>16</v>
      </c>
      <c r="F3484" s="24" t="s">
        <v>11325</v>
      </c>
      <c r="G3484" s="25" t="s">
        <v>1450</v>
      </c>
      <c r="H3484" s="24" t="s">
        <v>97</v>
      </c>
      <c r="I3484" s="24" t="s">
        <v>624</v>
      </c>
      <c r="J3484" s="24" t="s">
        <v>3787</v>
      </c>
      <c r="K3484" s="24"/>
      <c r="L3484" s="13" t="s">
        <v>1338</v>
      </c>
      <c r="M3484" s="24" t="s">
        <v>187</v>
      </c>
      <c r="N3484" s="25" t="s">
        <v>19048</v>
      </c>
      <c r="O3484" s="24" t="s">
        <v>131</v>
      </c>
      <c r="P3484" s="24" t="s">
        <v>19049</v>
      </c>
      <c r="Q3484" s="24"/>
      <c r="R3484" s="24"/>
      <c r="S3484" s="24" t="s">
        <v>19050</v>
      </c>
      <c r="T3484" s="24" t="s">
        <v>62</v>
      </c>
      <c r="U3484" s="24" t="s">
        <v>19051</v>
      </c>
      <c r="V3484" s="13" t="s">
        <v>871</v>
      </c>
      <c r="W3484" s="20" t="s">
        <v>969</v>
      </c>
      <c r="X3484" s="22" t="s">
        <v>872</v>
      </c>
      <c r="Y3484" s="24" t="s">
        <v>19052</v>
      </c>
      <c r="Z3484" s="25" t="s">
        <v>18091</v>
      </c>
      <c r="AA3484" s="25" t="s">
        <v>873</v>
      </c>
      <c r="AB3484" s="12" t="s">
        <v>18460</v>
      </c>
      <c r="AC3484" s="10">
        <v>5479</v>
      </c>
      <c r="AD3484" s="18">
        <v>93</v>
      </c>
    </row>
    <row r="3485" spans="1:30" ht="15" customHeight="1">
      <c r="A3485" s="10">
        <v>5425</v>
      </c>
      <c r="B3485" s="11" t="s">
        <v>6790</v>
      </c>
      <c r="C3485" s="11" t="s">
        <v>5285</v>
      </c>
      <c r="D3485" s="13" t="s">
        <v>32</v>
      </c>
      <c r="E3485" s="23">
        <v>39</v>
      </c>
      <c r="F3485" s="24" t="s">
        <v>19053</v>
      </c>
      <c r="G3485" s="25" t="s">
        <v>159</v>
      </c>
      <c r="H3485" s="14" t="s">
        <v>97</v>
      </c>
      <c r="I3485" s="24" t="s">
        <v>624</v>
      </c>
      <c r="J3485" s="24" t="s">
        <v>213</v>
      </c>
      <c r="K3485" s="24"/>
      <c r="L3485" s="13" t="s">
        <v>2559</v>
      </c>
      <c r="M3485" s="24" t="s">
        <v>187</v>
      </c>
      <c r="N3485" s="25" t="s">
        <v>19054</v>
      </c>
      <c r="O3485" s="24" t="s">
        <v>58</v>
      </c>
      <c r="P3485" s="24" t="s">
        <v>19055</v>
      </c>
      <c r="Q3485" s="24"/>
      <c r="R3485" s="24"/>
      <c r="S3485" s="24" t="s">
        <v>19056</v>
      </c>
      <c r="T3485" s="24" t="s">
        <v>62</v>
      </c>
      <c r="U3485" s="24"/>
      <c r="V3485" s="13" t="s">
        <v>871</v>
      </c>
      <c r="W3485" s="20" t="s">
        <v>710</v>
      </c>
      <c r="X3485" s="22" t="s">
        <v>872</v>
      </c>
      <c r="Y3485" s="24" t="s">
        <v>19057</v>
      </c>
      <c r="Z3485" s="25" t="s">
        <v>18091</v>
      </c>
      <c r="AA3485" s="25" t="s">
        <v>873</v>
      </c>
      <c r="AB3485" s="12" t="s">
        <v>18460</v>
      </c>
      <c r="AC3485" s="10">
        <v>5479</v>
      </c>
      <c r="AD3485" s="18">
        <v>93</v>
      </c>
    </row>
    <row r="3486" spans="1:30" ht="15" customHeight="1">
      <c r="A3486" s="10">
        <v>5431</v>
      </c>
      <c r="B3486" s="11" t="s">
        <v>16821</v>
      </c>
      <c r="C3486" s="11" t="s">
        <v>18358</v>
      </c>
      <c r="D3486" s="13" t="s">
        <v>32</v>
      </c>
      <c r="E3486" s="13"/>
      <c r="F3486" s="24" t="s">
        <v>19058</v>
      </c>
      <c r="G3486" s="25" t="s">
        <v>659</v>
      </c>
      <c r="H3486" s="15" t="s">
        <v>97</v>
      </c>
      <c r="I3486" s="24" t="s">
        <v>624</v>
      </c>
      <c r="J3486" s="24" t="s">
        <v>19059</v>
      </c>
      <c r="K3486" s="24"/>
      <c r="L3486" s="13" t="s">
        <v>55</v>
      </c>
      <c r="M3486" s="24" t="s">
        <v>39</v>
      </c>
      <c r="N3486" s="25"/>
      <c r="O3486" s="24" t="s">
        <v>116</v>
      </c>
      <c r="P3486" s="24" t="s">
        <v>19060</v>
      </c>
      <c r="Q3486" s="24"/>
      <c r="R3486" s="24" t="s">
        <v>19061</v>
      </c>
      <c r="S3486" s="24" t="s">
        <v>19062</v>
      </c>
      <c r="T3486" s="24" t="s">
        <v>62</v>
      </c>
      <c r="U3486" s="24"/>
      <c r="V3486" s="13" t="s">
        <v>1169</v>
      </c>
      <c r="W3486" s="20" t="s">
        <v>2727</v>
      </c>
      <c r="X3486" s="22" t="s">
        <v>1008</v>
      </c>
      <c r="Y3486" s="24"/>
      <c r="Z3486" s="25" t="s">
        <v>18091</v>
      </c>
      <c r="AA3486" s="25" t="s">
        <v>873</v>
      </c>
      <c r="AB3486" s="12" t="s">
        <v>18460</v>
      </c>
      <c r="AC3486" s="10">
        <v>5479</v>
      </c>
      <c r="AD3486" s="18">
        <v>94</v>
      </c>
    </row>
    <row r="3487" spans="1:30" ht="15" customHeight="1">
      <c r="A3487" s="10">
        <v>5436</v>
      </c>
      <c r="B3487" s="11" t="s">
        <v>210</v>
      </c>
      <c r="C3487" s="11" t="s">
        <v>19063</v>
      </c>
      <c r="D3487" s="13" t="s">
        <v>32</v>
      </c>
      <c r="E3487" s="23">
        <v>57</v>
      </c>
      <c r="F3487" s="24" t="s">
        <v>649</v>
      </c>
      <c r="G3487" s="25" t="s">
        <v>650</v>
      </c>
      <c r="H3487" s="24" t="s">
        <v>97</v>
      </c>
      <c r="I3487" s="24" t="s">
        <v>624</v>
      </c>
      <c r="J3487" s="24" t="s">
        <v>213</v>
      </c>
      <c r="K3487" s="24"/>
      <c r="L3487" s="13" t="s">
        <v>4126</v>
      </c>
      <c r="M3487" s="24" t="s">
        <v>168</v>
      </c>
      <c r="N3487" s="25" t="s">
        <v>914</v>
      </c>
      <c r="O3487" s="24" t="s">
        <v>40</v>
      </c>
      <c r="P3487" s="24" t="s">
        <v>19064</v>
      </c>
      <c r="Q3487" s="24"/>
      <c r="R3487" s="24"/>
      <c r="S3487" s="24" t="s">
        <v>19065</v>
      </c>
      <c r="T3487" s="24" t="s">
        <v>62</v>
      </c>
      <c r="U3487" s="24"/>
      <c r="V3487" s="13" t="s">
        <v>871</v>
      </c>
      <c r="W3487" s="20" t="s">
        <v>4153</v>
      </c>
      <c r="X3487" s="22" t="s">
        <v>872</v>
      </c>
      <c r="Y3487" s="24" t="s">
        <v>18677</v>
      </c>
      <c r="Z3487" s="25" t="s">
        <v>18091</v>
      </c>
      <c r="AA3487" s="25" t="s">
        <v>873</v>
      </c>
      <c r="AB3487" s="12" t="s">
        <v>18460</v>
      </c>
      <c r="AC3487" s="10">
        <v>5479</v>
      </c>
      <c r="AD3487" s="18">
        <v>94</v>
      </c>
    </row>
    <row r="3488" spans="1:30" ht="15" customHeight="1">
      <c r="A3488" s="10">
        <v>5441</v>
      </c>
      <c r="B3488" s="11" t="s">
        <v>573</v>
      </c>
      <c r="C3488" s="11" t="s">
        <v>11867</v>
      </c>
      <c r="D3488" s="13" t="s">
        <v>32</v>
      </c>
      <c r="E3488" s="23">
        <v>26</v>
      </c>
      <c r="F3488" s="25" t="s">
        <v>11629</v>
      </c>
      <c r="G3488" s="25" t="s">
        <v>159</v>
      </c>
      <c r="H3488" s="14" t="s">
        <v>97</v>
      </c>
      <c r="I3488" s="24" t="s">
        <v>624</v>
      </c>
      <c r="J3488" s="24" t="s">
        <v>114</v>
      </c>
      <c r="K3488" s="24"/>
      <c r="L3488" s="13" t="s">
        <v>307</v>
      </c>
      <c r="M3488" s="24" t="s">
        <v>102</v>
      </c>
      <c r="N3488" s="25" t="s">
        <v>4495</v>
      </c>
      <c r="O3488" s="24" t="s">
        <v>116</v>
      </c>
      <c r="P3488" s="24" t="s">
        <v>19066</v>
      </c>
      <c r="Q3488" s="24"/>
      <c r="R3488" s="24" t="s">
        <v>19067</v>
      </c>
      <c r="S3488" s="24" t="s">
        <v>19068</v>
      </c>
      <c r="T3488" s="24" t="s">
        <v>62</v>
      </c>
      <c r="U3488" s="24"/>
      <c r="V3488" s="13" t="s">
        <v>871</v>
      </c>
      <c r="W3488" s="20" t="s">
        <v>173</v>
      </c>
      <c r="X3488" s="22" t="s">
        <v>1008</v>
      </c>
      <c r="Y3488" s="24"/>
      <c r="Z3488" s="25" t="s">
        <v>18091</v>
      </c>
      <c r="AA3488" s="25" t="s">
        <v>873</v>
      </c>
      <c r="AB3488" s="12" t="s">
        <v>18460</v>
      </c>
      <c r="AC3488" s="10">
        <v>5479</v>
      </c>
      <c r="AD3488" s="18">
        <v>94</v>
      </c>
    </row>
    <row r="3489" spans="1:30" ht="15" customHeight="1">
      <c r="A3489" s="10">
        <v>5453</v>
      </c>
      <c r="B3489" s="11" t="s">
        <v>165</v>
      </c>
      <c r="C3489" s="11" t="s">
        <v>3118</v>
      </c>
      <c r="D3489" s="13" t="s">
        <v>32</v>
      </c>
      <c r="E3489" s="23">
        <v>56</v>
      </c>
      <c r="F3489" s="25" t="s">
        <v>19069</v>
      </c>
      <c r="G3489" s="25" t="s">
        <v>659</v>
      </c>
      <c r="H3489" s="14" t="s">
        <v>97</v>
      </c>
      <c r="I3489" s="24" t="s">
        <v>624</v>
      </c>
      <c r="J3489" s="24" t="s">
        <v>245</v>
      </c>
      <c r="K3489" s="24"/>
      <c r="L3489" s="13" t="s">
        <v>969</v>
      </c>
      <c r="M3489" s="24" t="s">
        <v>39</v>
      </c>
      <c r="N3489" s="25"/>
      <c r="O3489" s="24" t="s">
        <v>40</v>
      </c>
      <c r="P3489" s="24" t="s">
        <v>19070</v>
      </c>
      <c r="Q3489" s="24"/>
      <c r="R3489" s="24" t="s">
        <v>19071</v>
      </c>
      <c r="S3489" s="24" t="s">
        <v>19072</v>
      </c>
      <c r="T3489" s="24" t="s">
        <v>62</v>
      </c>
      <c r="U3489" s="24"/>
      <c r="V3489" s="13" t="s">
        <v>882</v>
      </c>
      <c r="W3489" s="20" t="s">
        <v>596</v>
      </c>
      <c r="X3489" s="22" t="s">
        <v>872</v>
      </c>
      <c r="Y3489" s="24"/>
      <c r="Z3489" s="25" t="s">
        <v>18091</v>
      </c>
      <c r="AA3489" s="25" t="s">
        <v>873</v>
      </c>
      <c r="AB3489" s="12" t="s">
        <v>18460</v>
      </c>
      <c r="AC3489" s="10">
        <v>5479</v>
      </c>
      <c r="AD3489" s="18">
        <v>94</v>
      </c>
    </row>
    <row r="3490" spans="1:30" ht="15" customHeight="1">
      <c r="A3490" s="10">
        <v>5457</v>
      </c>
      <c r="B3490" s="11" t="s">
        <v>3765</v>
      </c>
      <c r="C3490" s="11" t="s">
        <v>3069</v>
      </c>
      <c r="D3490" s="13" t="s">
        <v>32</v>
      </c>
      <c r="E3490" s="23">
        <v>62</v>
      </c>
      <c r="F3490" s="24" t="s">
        <v>19073</v>
      </c>
      <c r="G3490" s="25" t="s">
        <v>659</v>
      </c>
      <c r="H3490" s="15" t="s">
        <v>97</v>
      </c>
      <c r="I3490" s="24" t="s">
        <v>624</v>
      </c>
      <c r="J3490" s="24" t="s">
        <v>611</v>
      </c>
      <c r="K3490" s="24"/>
      <c r="L3490" s="13" t="s">
        <v>2791</v>
      </c>
      <c r="M3490" s="24" t="s">
        <v>56</v>
      </c>
      <c r="N3490" s="25" t="s">
        <v>19074</v>
      </c>
      <c r="O3490" s="24" t="s">
        <v>40</v>
      </c>
      <c r="P3490" s="24" t="s">
        <v>19075</v>
      </c>
      <c r="Q3490" s="24"/>
      <c r="R3490" s="24"/>
      <c r="S3490" s="24" t="s">
        <v>19076</v>
      </c>
      <c r="T3490" s="24" t="s">
        <v>62</v>
      </c>
      <c r="U3490" s="24" t="s">
        <v>19077</v>
      </c>
      <c r="V3490" s="13" t="s">
        <v>427</v>
      </c>
      <c r="W3490" s="20" t="s">
        <v>663</v>
      </c>
      <c r="X3490" s="22" t="s">
        <v>872</v>
      </c>
      <c r="Y3490" s="24" t="s">
        <v>18849</v>
      </c>
      <c r="Z3490" s="25" t="s">
        <v>18091</v>
      </c>
      <c r="AA3490" s="25" t="s">
        <v>873</v>
      </c>
      <c r="AB3490" s="12" t="s">
        <v>18460</v>
      </c>
      <c r="AC3490" s="10">
        <v>5479</v>
      </c>
      <c r="AD3490" s="18">
        <v>94</v>
      </c>
    </row>
    <row r="3491" spans="1:30" ht="15" customHeight="1">
      <c r="A3491" s="10">
        <v>5466</v>
      </c>
      <c r="B3491" s="11" t="s">
        <v>110</v>
      </c>
      <c r="C3491" s="11" t="s">
        <v>19078</v>
      </c>
      <c r="D3491" s="13" t="s">
        <v>32</v>
      </c>
      <c r="E3491" s="23">
        <v>42</v>
      </c>
      <c r="F3491" s="24" t="s">
        <v>6858</v>
      </c>
      <c r="G3491" s="25" t="s">
        <v>3055</v>
      </c>
      <c r="H3491" s="24" t="s">
        <v>97</v>
      </c>
      <c r="I3491" s="24" t="s">
        <v>624</v>
      </c>
      <c r="J3491" s="24" t="s">
        <v>213</v>
      </c>
      <c r="K3491" s="24"/>
      <c r="L3491" s="13" t="s">
        <v>617</v>
      </c>
      <c r="M3491" s="24" t="s">
        <v>39</v>
      </c>
      <c r="N3491" s="25"/>
      <c r="O3491" s="24" t="s">
        <v>116</v>
      </c>
      <c r="P3491" s="24" t="s">
        <v>19079</v>
      </c>
      <c r="Q3491" s="24"/>
      <c r="R3491" s="24"/>
      <c r="S3491" s="24" t="s">
        <v>19080</v>
      </c>
      <c r="T3491" s="24" t="s">
        <v>62</v>
      </c>
      <c r="U3491" s="24"/>
      <c r="V3491" s="13" t="s">
        <v>1169</v>
      </c>
      <c r="W3491" s="20" t="s">
        <v>475</v>
      </c>
      <c r="X3491" s="22" t="s">
        <v>1008</v>
      </c>
      <c r="Y3491" s="24"/>
      <c r="Z3491" s="25" t="s">
        <v>18091</v>
      </c>
      <c r="AA3491" s="25" t="s">
        <v>873</v>
      </c>
      <c r="AB3491" s="12" t="s">
        <v>18460</v>
      </c>
      <c r="AC3491" s="10">
        <v>5479</v>
      </c>
      <c r="AD3491" s="18">
        <v>95</v>
      </c>
    </row>
    <row r="3492" spans="1:30" ht="15" customHeight="1">
      <c r="A3492" s="10">
        <v>5463</v>
      </c>
      <c r="B3492" s="11" t="s">
        <v>30</v>
      </c>
      <c r="C3492" s="11" t="s">
        <v>18167</v>
      </c>
      <c r="D3492" s="13" t="s">
        <v>32</v>
      </c>
      <c r="E3492" s="23">
        <v>45</v>
      </c>
      <c r="F3492" s="24" t="s">
        <v>3656</v>
      </c>
      <c r="G3492" s="25" t="s">
        <v>159</v>
      </c>
      <c r="H3492" s="24" t="s">
        <v>97</v>
      </c>
      <c r="I3492" s="24" t="s">
        <v>624</v>
      </c>
      <c r="J3492" s="24" t="s">
        <v>1645</v>
      </c>
      <c r="K3492" s="24"/>
      <c r="L3492" s="13" t="s">
        <v>994</v>
      </c>
      <c r="M3492" s="24" t="s">
        <v>187</v>
      </c>
      <c r="N3492" s="25" t="s">
        <v>19081</v>
      </c>
      <c r="O3492" s="24" t="s">
        <v>40</v>
      </c>
      <c r="P3492" s="24" t="s">
        <v>19082</v>
      </c>
      <c r="Q3492" s="24"/>
      <c r="R3492" s="24"/>
      <c r="S3492" s="24" t="s">
        <v>19083</v>
      </c>
      <c r="T3492" s="24" t="s">
        <v>62</v>
      </c>
      <c r="U3492" s="24" t="s">
        <v>19084</v>
      </c>
      <c r="V3492" s="13" t="s">
        <v>38</v>
      </c>
      <c r="W3492" s="20" t="s">
        <v>969</v>
      </c>
      <c r="X3492" s="22" t="s">
        <v>1008</v>
      </c>
      <c r="Y3492" s="24" t="s">
        <v>18681</v>
      </c>
      <c r="Z3492" s="25" t="s">
        <v>18091</v>
      </c>
      <c r="AA3492" s="25" t="s">
        <v>873</v>
      </c>
      <c r="AB3492" s="12" t="s">
        <v>18460</v>
      </c>
      <c r="AC3492" s="10">
        <v>5479</v>
      </c>
      <c r="AD3492" s="18">
        <v>95</v>
      </c>
    </row>
    <row r="3493" spans="1:30" ht="15" customHeight="1">
      <c r="A3493" s="10">
        <v>5467</v>
      </c>
      <c r="B3493" s="11" t="s">
        <v>535</v>
      </c>
      <c r="C3493" s="11" t="s">
        <v>12069</v>
      </c>
      <c r="D3493" s="13" t="s">
        <v>32</v>
      </c>
      <c r="E3493" s="23">
        <v>60</v>
      </c>
      <c r="F3493" s="26" t="s">
        <v>19085</v>
      </c>
      <c r="G3493" s="26" t="s">
        <v>159</v>
      </c>
      <c r="H3493" s="56" t="s">
        <v>97</v>
      </c>
      <c r="I3493" s="24" t="s">
        <v>624</v>
      </c>
      <c r="J3493" s="24" t="s">
        <v>213</v>
      </c>
      <c r="K3493" s="24"/>
      <c r="L3493" s="13" t="s">
        <v>1881</v>
      </c>
      <c r="M3493" s="24" t="s">
        <v>56</v>
      </c>
      <c r="N3493" s="25" t="s">
        <v>19086</v>
      </c>
      <c r="O3493" s="24" t="s">
        <v>40</v>
      </c>
      <c r="P3493" s="24" t="s">
        <v>19087</v>
      </c>
      <c r="Q3493" s="24"/>
      <c r="R3493" s="24"/>
      <c r="S3493" s="24" t="s">
        <v>19088</v>
      </c>
      <c r="T3493" s="24" t="s">
        <v>62</v>
      </c>
      <c r="U3493" s="24" t="s">
        <v>19089</v>
      </c>
      <c r="V3493" s="13" t="s">
        <v>871</v>
      </c>
      <c r="W3493" s="20" t="s">
        <v>1966</v>
      </c>
      <c r="X3493" s="22" t="s">
        <v>1008</v>
      </c>
      <c r="Y3493" s="24"/>
      <c r="Z3493" s="25" t="s">
        <v>18091</v>
      </c>
      <c r="AA3493" s="25" t="s">
        <v>873</v>
      </c>
      <c r="AB3493" s="12" t="s">
        <v>18460</v>
      </c>
      <c r="AC3493" s="10">
        <v>5479</v>
      </c>
      <c r="AD3493" s="18">
        <v>95</v>
      </c>
    </row>
    <row r="3494" spans="1:30" ht="15" customHeight="1">
      <c r="A3494" s="10">
        <v>5471</v>
      </c>
      <c r="B3494" s="11" t="s">
        <v>3825</v>
      </c>
      <c r="C3494" s="11" t="s">
        <v>2005</v>
      </c>
      <c r="D3494" s="13" t="s">
        <v>32</v>
      </c>
      <c r="E3494" s="23">
        <v>64</v>
      </c>
      <c r="F3494" s="24" t="s">
        <v>778</v>
      </c>
      <c r="G3494" s="25" t="s">
        <v>779</v>
      </c>
      <c r="H3494" s="24" t="s">
        <v>97</v>
      </c>
      <c r="I3494" s="24" t="s">
        <v>624</v>
      </c>
      <c r="J3494" s="24" t="s">
        <v>213</v>
      </c>
      <c r="K3494" s="24"/>
      <c r="L3494" s="13" t="s">
        <v>646</v>
      </c>
      <c r="M3494" s="24" t="s">
        <v>286</v>
      </c>
      <c r="N3494" s="25" t="s">
        <v>4738</v>
      </c>
      <c r="O3494" s="24" t="s">
        <v>40</v>
      </c>
      <c r="P3494" s="24" t="s">
        <v>19090</v>
      </c>
      <c r="Q3494" s="24"/>
      <c r="R3494" s="24"/>
      <c r="S3494" s="24" t="s">
        <v>19091</v>
      </c>
      <c r="T3494" s="24" t="s">
        <v>62</v>
      </c>
      <c r="U3494" s="24"/>
      <c r="V3494" s="13" t="s">
        <v>871</v>
      </c>
      <c r="W3494" s="20" t="s">
        <v>982</v>
      </c>
      <c r="X3494" s="22" t="s">
        <v>884</v>
      </c>
      <c r="Y3494" s="24"/>
      <c r="Z3494" s="25" t="s">
        <v>18091</v>
      </c>
      <c r="AA3494" s="25" t="s">
        <v>873</v>
      </c>
      <c r="AB3494" s="12" t="s">
        <v>18460</v>
      </c>
      <c r="AC3494" s="10">
        <v>5479</v>
      </c>
      <c r="AD3494" s="18">
        <v>95</v>
      </c>
    </row>
    <row r="3495" spans="1:30" ht="15" customHeight="1">
      <c r="A3495" s="10">
        <v>5404</v>
      </c>
      <c r="B3495" s="11" t="s">
        <v>1285</v>
      </c>
      <c r="C3495" s="11" t="s">
        <v>2062</v>
      </c>
      <c r="D3495" s="13" t="s">
        <v>32</v>
      </c>
      <c r="E3495" s="23">
        <v>58</v>
      </c>
      <c r="F3495" s="24" t="s">
        <v>19092</v>
      </c>
      <c r="G3495" s="25" t="s">
        <v>96</v>
      </c>
      <c r="H3495" s="24" t="s">
        <v>97</v>
      </c>
      <c r="I3495" s="24" t="s">
        <v>16103</v>
      </c>
      <c r="J3495" s="24" t="s">
        <v>213</v>
      </c>
      <c r="K3495" s="24"/>
      <c r="L3495" s="13" t="s">
        <v>3095</v>
      </c>
      <c r="M3495" s="24" t="s">
        <v>187</v>
      </c>
      <c r="N3495" s="25" t="s">
        <v>4107</v>
      </c>
      <c r="O3495" s="24" t="s">
        <v>40</v>
      </c>
      <c r="P3495" s="24" t="s">
        <v>19093</v>
      </c>
      <c r="Q3495" s="24"/>
      <c r="R3495" s="24"/>
      <c r="S3495" s="24" t="s">
        <v>19094</v>
      </c>
      <c r="T3495" s="24" t="s">
        <v>62</v>
      </c>
      <c r="U3495" s="24" t="s">
        <v>19095</v>
      </c>
      <c r="V3495" s="13" t="s">
        <v>871</v>
      </c>
      <c r="W3495" s="20" t="s">
        <v>385</v>
      </c>
      <c r="X3495" s="22" t="s">
        <v>872</v>
      </c>
      <c r="Y3495" s="24" t="s">
        <v>19096</v>
      </c>
      <c r="Z3495" s="25" t="s">
        <v>18091</v>
      </c>
      <c r="AA3495" s="25" t="s">
        <v>873</v>
      </c>
      <c r="AB3495" s="12" t="s">
        <v>18460</v>
      </c>
      <c r="AC3495" s="10">
        <v>5479</v>
      </c>
      <c r="AD3495" s="12" t="s">
        <v>1841</v>
      </c>
    </row>
    <row r="3496" spans="1:30" ht="15" customHeight="1">
      <c r="A3496" s="10">
        <v>5436</v>
      </c>
      <c r="B3496" s="11" t="s">
        <v>19097</v>
      </c>
      <c r="C3496" s="11" t="s">
        <v>11454</v>
      </c>
      <c r="D3496" s="13" t="s">
        <v>32</v>
      </c>
      <c r="E3496" s="23">
        <v>34</v>
      </c>
      <c r="F3496" s="24" t="s">
        <v>5868</v>
      </c>
      <c r="G3496" s="25" t="s">
        <v>159</v>
      </c>
      <c r="H3496" s="14" t="s">
        <v>97</v>
      </c>
      <c r="I3496" s="24" t="s">
        <v>724</v>
      </c>
      <c r="J3496" s="24" t="s">
        <v>1645</v>
      </c>
      <c r="K3496" s="24"/>
      <c r="L3496" s="13" t="s">
        <v>237</v>
      </c>
      <c r="M3496" s="24" t="s">
        <v>39</v>
      </c>
      <c r="N3496" s="25"/>
      <c r="O3496" s="24" t="s">
        <v>116</v>
      </c>
      <c r="P3496" s="24" t="s">
        <v>19098</v>
      </c>
      <c r="Q3496" s="24"/>
      <c r="R3496" s="24"/>
      <c r="S3496" s="24" t="s">
        <v>19099</v>
      </c>
      <c r="T3496" s="24" t="s">
        <v>62</v>
      </c>
      <c r="U3496" s="24"/>
      <c r="V3496" s="13" t="s">
        <v>38</v>
      </c>
      <c r="W3496" s="20" t="s">
        <v>240</v>
      </c>
      <c r="X3496" s="22" t="s">
        <v>1008</v>
      </c>
      <c r="Y3496" s="24" t="s">
        <v>19100</v>
      </c>
      <c r="Z3496" s="25" t="s">
        <v>18091</v>
      </c>
      <c r="AA3496" s="25" t="s">
        <v>873</v>
      </c>
      <c r="AB3496" s="12" t="s">
        <v>18460</v>
      </c>
      <c r="AC3496" s="10">
        <v>5479</v>
      </c>
      <c r="AD3496" s="18">
        <v>96</v>
      </c>
    </row>
    <row r="3497" spans="1:30" ht="15" customHeight="1">
      <c r="A3497" s="10">
        <v>5388</v>
      </c>
      <c r="B3497" s="11" t="s">
        <v>30</v>
      </c>
      <c r="C3497" s="11" t="s">
        <v>2428</v>
      </c>
      <c r="D3497" s="13" t="s">
        <v>32</v>
      </c>
      <c r="E3497" s="23">
        <v>28</v>
      </c>
      <c r="F3497" s="24" t="s">
        <v>16135</v>
      </c>
      <c r="G3497" s="25" t="s">
        <v>888</v>
      </c>
      <c r="H3497" s="14" t="s">
        <v>35</v>
      </c>
      <c r="I3497" s="24" t="s">
        <v>734</v>
      </c>
      <c r="J3497" s="24" t="s">
        <v>213</v>
      </c>
      <c r="K3497" s="24"/>
      <c r="L3497" s="13" t="s">
        <v>2961</v>
      </c>
      <c r="M3497" s="24" t="s">
        <v>129</v>
      </c>
      <c r="N3497" s="25" t="s">
        <v>3363</v>
      </c>
      <c r="O3497" s="24" t="s">
        <v>116</v>
      </c>
      <c r="P3497" s="24" t="s">
        <v>19101</v>
      </c>
      <c r="Q3497" s="24"/>
      <c r="R3497" s="24"/>
      <c r="S3497" s="24" t="s">
        <v>19102</v>
      </c>
      <c r="T3497" s="24" t="s">
        <v>62</v>
      </c>
      <c r="U3497" s="24" t="s">
        <v>19103</v>
      </c>
      <c r="V3497" s="13" t="s">
        <v>871</v>
      </c>
      <c r="W3497" s="20" t="s">
        <v>83</v>
      </c>
      <c r="X3497" s="22" t="s">
        <v>884</v>
      </c>
      <c r="Y3497" s="24"/>
      <c r="Z3497" s="25" t="s">
        <v>18091</v>
      </c>
      <c r="AA3497" s="25" t="s">
        <v>873</v>
      </c>
      <c r="AB3497" s="12" t="s">
        <v>18460</v>
      </c>
      <c r="AC3497" s="10">
        <v>5479</v>
      </c>
      <c r="AD3497" s="18">
        <v>96</v>
      </c>
    </row>
    <row r="3498" spans="1:30" ht="15" customHeight="1">
      <c r="A3498" s="10">
        <v>5393</v>
      </c>
      <c r="B3498" s="11" t="s">
        <v>573</v>
      </c>
      <c r="C3498" s="11" t="s">
        <v>7626</v>
      </c>
      <c r="D3498" s="13" t="s">
        <v>32</v>
      </c>
      <c r="E3498" s="13"/>
      <c r="F3498" s="24" t="s">
        <v>19104</v>
      </c>
      <c r="G3498" s="25" t="s">
        <v>733</v>
      </c>
      <c r="H3498" s="14" t="s">
        <v>35</v>
      </c>
      <c r="I3498" s="24" t="s">
        <v>734</v>
      </c>
      <c r="J3498" s="24" t="s">
        <v>19105</v>
      </c>
      <c r="K3498" s="24"/>
      <c r="L3498" s="13" t="s">
        <v>982</v>
      </c>
      <c r="M3498" s="24" t="s">
        <v>102</v>
      </c>
      <c r="N3498" s="25" t="s">
        <v>2706</v>
      </c>
      <c r="O3498" s="24" t="s">
        <v>226</v>
      </c>
      <c r="P3498" s="24" t="s">
        <v>19106</v>
      </c>
      <c r="Q3498" s="24"/>
      <c r="R3498" s="24"/>
      <c r="S3498" s="24" t="s">
        <v>19107</v>
      </c>
      <c r="T3498" s="24" t="s">
        <v>62</v>
      </c>
      <c r="U3498" s="24"/>
      <c r="V3498" s="13" t="s">
        <v>882</v>
      </c>
      <c r="W3498" s="20" t="s">
        <v>509</v>
      </c>
      <c r="X3498" s="22" t="s">
        <v>884</v>
      </c>
      <c r="Y3498" s="24" t="s">
        <v>19108</v>
      </c>
      <c r="Z3498" s="25" t="s">
        <v>18091</v>
      </c>
      <c r="AA3498" s="25" t="s">
        <v>873</v>
      </c>
      <c r="AB3498" s="12" t="s">
        <v>18460</v>
      </c>
      <c r="AC3498" s="10">
        <v>5479</v>
      </c>
      <c r="AD3498" s="18">
        <v>96</v>
      </c>
    </row>
    <row r="3499" spans="1:30" ht="15" customHeight="1">
      <c r="A3499" s="10">
        <v>5396</v>
      </c>
      <c r="B3499" s="11" t="s">
        <v>730</v>
      </c>
      <c r="C3499" s="11" t="s">
        <v>19109</v>
      </c>
      <c r="D3499" s="13" t="s">
        <v>32</v>
      </c>
      <c r="E3499" s="23">
        <v>42</v>
      </c>
      <c r="F3499" s="25" t="s">
        <v>11727</v>
      </c>
      <c r="G3499" s="25" t="s">
        <v>888</v>
      </c>
      <c r="H3499" s="14" t="s">
        <v>35</v>
      </c>
      <c r="I3499" s="24" t="s">
        <v>734</v>
      </c>
      <c r="J3499" s="24" t="s">
        <v>114</v>
      </c>
      <c r="K3499" s="24"/>
      <c r="L3499" s="13" t="s">
        <v>1364</v>
      </c>
      <c r="M3499" s="24" t="s">
        <v>102</v>
      </c>
      <c r="N3499" s="25" t="s">
        <v>19110</v>
      </c>
      <c r="O3499" s="24" t="s">
        <v>878</v>
      </c>
      <c r="P3499" s="24" t="s">
        <v>19111</v>
      </c>
      <c r="Q3499" s="24"/>
      <c r="R3499" s="24" t="s">
        <v>19112</v>
      </c>
      <c r="S3499" s="24" t="s">
        <v>19113</v>
      </c>
      <c r="T3499" s="24" t="s">
        <v>3874</v>
      </c>
      <c r="U3499" s="24" t="s">
        <v>19114</v>
      </c>
      <c r="V3499" s="13" t="s">
        <v>882</v>
      </c>
      <c r="W3499" s="20" t="s">
        <v>907</v>
      </c>
      <c r="X3499" s="22" t="s">
        <v>884</v>
      </c>
      <c r="Y3499" s="24"/>
      <c r="Z3499" s="25" t="s">
        <v>18091</v>
      </c>
      <c r="AA3499" s="25" t="s">
        <v>873</v>
      </c>
      <c r="AB3499" s="12" t="s">
        <v>18460</v>
      </c>
      <c r="AC3499" s="10">
        <v>5479</v>
      </c>
      <c r="AD3499" s="12" t="s">
        <v>5028</v>
      </c>
    </row>
    <row r="3500" spans="1:30" ht="15" customHeight="1">
      <c r="A3500" s="10">
        <v>5397</v>
      </c>
      <c r="B3500" s="11" t="s">
        <v>76</v>
      </c>
      <c r="C3500" s="11" t="s">
        <v>938</v>
      </c>
      <c r="D3500" s="13" t="s">
        <v>32</v>
      </c>
      <c r="E3500" s="23">
        <v>16</v>
      </c>
      <c r="F3500" s="24" t="s">
        <v>19115</v>
      </c>
      <c r="G3500" s="25" t="s">
        <v>1707</v>
      </c>
      <c r="H3500" s="14" t="s">
        <v>35</v>
      </c>
      <c r="I3500" s="24" t="s">
        <v>734</v>
      </c>
      <c r="J3500" s="24" t="s">
        <v>15584</v>
      </c>
      <c r="K3500" s="24"/>
      <c r="L3500" s="13" t="s">
        <v>2715</v>
      </c>
      <c r="M3500" s="24" t="s">
        <v>953</v>
      </c>
      <c r="N3500" s="25" t="s">
        <v>19116</v>
      </c>
      <c r="O3500" s="24" t="s">
        <v>40</v>
      </c>
      <c r="P3500" s="24" t="s">
        <v>19117</v>
      </c>
      <c r="Q3500" s="24"/>
      <c r="R3500" s="24"/>
      <c r="S3500" s="24" t="s">
        <v>19118</v>
      </c>
      <c r="T3500" s="24" t="s">
        <v>62</v>
      </c>
      <c r="U3500" s="24"/>
      <c r="V3500" s="13" t="s">
        <v>882</v>
      </c>
      <c r="W3500" s="20" t="s">
        <v>19119</v>
      </c>
      <c r="X3500" s="22" t="s">
        <v>884</v>
      </c>
      <c r="Y3500" s="24"/>
      <c r="Z3500" s="25" t="s">
        <v>18091</v>
      </c>
      <c r="AA3500" s="25" t="s">
        <v>873</v>
      </c>
      <c r="AB3500" s="12" t="s">
        <v>18460</v>
      </c>
      <c r="AC3500" s="10">
        <v>5479</v>
      </c>
      <c r="AD3500" s="18">
        <v>97</v>
      </c>
    </row>
    <row r="3501" spans="1:30" ht="15" customHeight="1">
      <c r="A3501" s="10">
        <v>5399</v>
      </c>
      <c r="B3501" s="11" t="s">
        <v>18320</v>
      </c>
      <c r="C3501" s="11" t="s">
        <v>19120</v>
      </c>
      <c r="D3501" s="13" t="s">
        <v>32</v>
      </c>
      <c r="E3501" s="23">
        <v>45</v>
      </c>
      <c r="F3501" s="24" t="s">
        <v>19121</v>
      </c>
      <c r="G3501" s="25" t="s">
        <v>744</v>
      </c>
      <c r="H3501" s="14" t="s">
        <v>35</v>
      </c>
      <c r="I3501" s="24" t="s">
        <v>734</v>
      </c>
      <c r="J3501" s="24" t="s">
        <v>5266</v>
      </c>
      <c r="K3501" s="24"/>
      <c r="L3501" s="13" t="s">
        <v>19122</v>
      </c>
      <c r="M3501" s="24" t="s">
        <v>39</v>
      </c>
      <c r="N3501" s="25"/>
      <c r="O3501" s="24" t="s">
        <v>226</v>
      </c>
      <c r="P3501" s="24" t="s">
        <v>19123</v>
      </c>
      <c r="Q3501" s="24"/>
      <c r="R3501" s="24"/>
      <c r="S3501" s="24" t="s">
        <v>19124</v>
      </c>
      <c r="T3501" s="24" t="s">
        <v>62</v>
      </c>
      <c r="U3501" s="24" t="s">
        <v>19125</v>
      </c>
      <c r="V3501" s="13" t="s">
        <v>1094</v>
      </c>
      <c r="W3501" s="20" t="s">
        <v>810</v>
      </c>
      <c r="X3501" s="22" t="s">
        <v>884</v>
      </c>
      <c r="Y3501" s="24" t="s">
        <v>19126</v>
      </c>
      <c r="Z3501" s="25" t="s">
        <v>18091</v>
      </c>
      <c r="AA3501" s="25" t="s">
        <v>873</v>
      </c>
      <c r="AB3501" s="12" t="s">
        <v>18460</v>
      </c>
      <c r="AC3501" s="10">
        <v>5479</v>
      </c>
      <c r="AD3501" s="18">
        <v>97</v>
      </c>
    </row>
    <row r="3502" spans="1:30" ht="15" customHeight="1">
      <c r="A3502" s="10">
        <v>5424</v>
      </c>
      <c r="B3502" s="11" t="s">
        <v>573</v>
      </c>
      <c r="C3502" s="11" t="s">
        <v>1778</v>
      </c>
      <c r="D3502" s="13" t="s">
        <v>32</v>
      </c>
      <c r="E3502" s="23">
        <v>16</v>
      </c>
      <c r="F3502" s="24" t="s">
        <v>19127</v>
      </c>
      <c r="G3502" s="25" t="s">
        <v>744</v>
      </c>
      <c r="H3502" s="24" t="s">
        <v>35</v>
      </c>
      <c r="I3502" s="24" t="s">
        <v>734</v>
      </c>
      <c r="J3502" s="24" t="s">
        <v>591</v>
      </c>
      <c r="K3502" s="24"/>
      <c r="L3502" s="13" t="s">
        <v>224</v>
      </c>
      <c r="M3502" s="24" t="s">
        <v>102</v>
      </c>
      <c r="N3502" s="25" t="s">
        <v>1109</v>
      </c>
      <c r="O3502" s="24" t="s">
        <v>226</v>
      </c>
      <c r="P3502" s="24" t="s">
        <v>19128</v>
      </c>
      <c r="Q3502" s="24"/>
      <c r="R3502" s="24" t="s">
        <v>19129</v>
      </c>
      <c r="S3502" s="24" t="s">
        <v>19130</v>
      </c>
      <c r="T3502" s="24" t="s">
        <v>62</v>
      </c>
      <c r="U3502" s="24"/>
      <c r="V3502" s="13" t="s">
        <v>427</v>
      </c>
      <c r="W3502" s="20" t="s">
        <v>73</v>
      </c>
      <c r="X3502" s="22" t="s">
        <v>884</v>
      </c>
      <c r="Y3502" s="24"/>
      <c r="Z3502" s="25" t="s">
        <v>18091</v>
      </c>
      <c r="AA3502" s="25" t="s">
        <v>873</v>
      </c>
      <c r="AB3502" s="12" t="s">
        <v>18460</v>
      </c>
      <c r="AC3502" s="10">
        <v>5479</v>
      </c>
      <c r="AD3502" s="18">
        <v>97</v>
      </c>
    </row>
    <row r="3503" spans="1:30" ht="15" customHeight="1">
      <c r="A3503" s="10">
        <v>5427</v>
      </c>
      <c r="B3503" s="11" t="s">
        <v>30</v>
      </c>
      <c r="C3503" s="11" t="s">
        <v>135</v>
      </c>
      <c r="D3503" s="13" t="s">
        <v>32</v>
      </c>
      <c r="E3503" s="23">
        <v>49</v>
      </c>
      <c r="F3503" s="24" t="s">
        <v>4698</v>
      </c>
      <c r="G3503" s="25" t="s">
        <v>876</v>
      </c>
      <c r="H3503" s="25" t="s">
        <v>35</v>
      </c>
      <c r="I3503" s="24" t="s">
        <v>734</v>
      </c>
      <c r="J3503" s="24" t="s">
        <v>4290</v>
      </c>
      <c r="K3503" s="24"/>
      <c r="L3503" s="13" t="s">
        <v>1115</v>
      </c>
      <c r="M3503" s="24" t="s">
        <v>102</v>
      </c>
      <c r="N3503" s="25" t="s">
        <v>4554</v>
      </c>
      <c r="O3503" s="24" t="s">
        <v>878</v>
      </c>
      <c r="P3503" s="24" t="s">
        <v>19131</v>
      </c>
      <c r="Q3503" s="24"/>
      <c r="R3503" s="24" t="s">
        <v>19132</v>
      </c>
      <c r="S3503" s="24" t="s">
        <v>19133</v>
      </c>
      <c r="T3503" s="24" t="s">
        <v>62</v>
      </c>
      <c r="U3503" s="24"/>
      <c r="V3503" s="13" t="s">
        <v>882</v>
      </c>
      <c r="W3503" s="20" t="s">
        <v>173</v>
      </c>
      <c r="X3503" s="22" t="s">
        <v>884</v>
      </c>
      <c r="Y3503" s="24"/>
      <c r="Z3503" s="25" t="s">
        <v>18091</v>
      </c>
      <c r="AA3503" s="25" t="s">
        <v>873</v>
      </c>
      <c r="AB3503" s="12" t="s">
        <v>18460</v>
      </c>
      <c r="AC3503" s="10">
        <v>5479</v>
      </c>
      <c r="AD3503" s="12" t="s">
        <v>5040</v>
      </c>
    </row>
    <row r="3504" spans="1:30" ht="15" customHeight="1">
      <c r="A3504" s="10">
        <v>5431</v>
      </c>
      <c r="B3504" s="11" t="s">
        <v>93</v>
      </c>
      <c r="C3504" s="11" t="s">
        <v>5858</v>
      </c>
      <c r="D3504" s="13" t="s">
        <v>32</v>
      </c>
      <c r="E3504" s="23">
        <v>42</v>
      </c>
      <c r="F3504" s="24" t="s">
        <v>19134</v>
      </c>
      <c r="G3504" s="25" t="s">
        <v>888</v>
      </c>
      <c r="H3504" s="14" t="s">
        <v>35</v>
      </c>
      <c r="I3504" s="24" t="s">
        <v>734</v>
      </c>
      <c r="J3504" s="24" t="s">
        <v>213</v>
      </c>
      <c r="K3504" s="24" t="s">
        <v>19135</v>
      </c>
      <c r="L3504" s="13" t="s">
        <v>246</v>
      </c>
      <c r="M3504" s="24" t="s">
        <v>102</v>
      </c>
      <c r="N3504" s="25" t="s">
        <v>4495</v>
      </c>
      <c r="O3504" s="24" t="s">
        <v>116</v>
      </c>
      <c r="P3504" s="24" t="s">
        <v>19136</v>
      </c>
      <c r="Q3504" s="24"/>
      <c r="R3504" s="24"/>
      <c r="S3504" s="24" t="s">
        <v>19137</v>
      </c>
      <c r="T3504" s="24" t="s">
        <v>62</v>
      </c>
      <c r="U3504" s="24" t="s">
        <v>19138</v>
      </c>
      <c r="V3504" s="13" t="s">
        <v>871</v>
      </c>
      <c r="W3504" s="20" t="s">
        <v>710</v>
      </c>
      <c r="X3504" s="22" t="s">
        <v>884</v>
      </c>
      <c r="Y3504" s="24"/>
      <c r="Z3504" s="25" t="s">
        <v>18091</v>
      </c>
      <c r="AA3504" s="25" t="s">
        <v>873</v>
      </c>
      <c r="AB3504" s="12" t="s">
        <v>18460</v>
      </c>
      <c r="AC3504" s="10">
        <v>5479</v>
      </c>
      <c r="AD3504" s="18">
        <v>98</v>
      </c>
    </row>
    <row r="3505" spans="1:30" ht="15" customHeight="1">
      <c r="A3505" s="10">
        <v>5436</v>
      </c>
      <c r="B3505" s="11" t="s">
        <v>537</v>
      </c>
      <c r="C3505" s="11" t="s">
        <v>19139</v>
      </c>
      <c r="D3505" s="13" t="s">
        <v>32</v>
      </c>
      <c r="E3505" s="23">
        <v>29</v>
      </c>
      <c r="F3505" s="24" t="s">
        <v>1680</v>
      </c>
      <c r="G3505" s="25" t="s">
        <v>733</v>
      </c>
      <c r="H3505" s="67" t="s">
        <v>35</v>
      </c>
      <c r="I3505" s="24" t="s">
        <v>734</v>
      </c>
      <c r="J3505" s="24" t="s">
        <v>203</v>
      </c>
      <c r="K3505" s="24"/>
      <c r="L3505" s="13" t="s">
        <v>218</v>
      </c>
      <c r="M3505" s="24" t="s">
        <v>56</v>
      </c>
      <c r="N3505" s="25" t="s">
        <v>19140</v>
      </c>
      <c r="O3505" s="24" t="s">
        <v>116</v>
      </c>
      <c r="P3505" s="24" t="s">
        <v>19141</v>
      </c>
      <c r="Q3505" s="24"/>
      <c r="R3505" s="24"/>
      <c r="S3505" s="24" t="s">
        <v>19142</v>
      </c>
      <c r="T3505" s="24" t="s">
        <v>62</v>
      </c>
      <c r="U3505" s="24"/>
      <c r="V3505" s="13" t="s">
        <v>38</v>
      </c>
      <c r="W3505" s="20" t="s">
        <v>164</v>
      </c>
      <c r="X3505" s="22" t="s">
        <v>884</v>
      </c>
      <c r="Y3505" s="24"/>
      <c r="Z3505" s="25" t="s">
        <v>18091</v>
      </c>
      <c r="AA3505" s="25" t="s">
        <v>873</v>
      </c>
      <c r="AB3505" s="12" t="s">
        <v>18460</v>
      </c>
      <c r="AC3505" s="10">
        <v>5479</v>
      </c>
      <c r="AD3505" s="18">
        <v>98</v>
      </c>
    </row>
    <row r="3506" spans="1:30" ht="15" customHeight="1">
      <c r="A3506" s="10">
        <v>5438</v>
      </c>
      <c r="B3506" s="11" t="s">
        <v>3765</v>
      </c>
      <c r="C3506" s="11" t="s">
        <v>19143</v>
      </c>
      <c r="D3506" s="13" t="s">
        <v>32</v>
      </c>
      <c r="E3506" s="23">
        <v>46</v>
      </c>
      <c r="F3506" s="24" t="s">
        <v>13119</v>
      </c>
      <c r="G3506" s="25" t="s">
        <v>733</v>
      </c>
      <c r="H3506" s="24" t="s">
        <v>35</v>
      </c>
      <c r="I3506" s="24" t="s">
        <v>734</v>
      </c>
      <c r="J3506" s="24" t="s">
        <v>213</v>
      </c>
      <c r="K3506" s="24"/>
      <c r="L3506" s="13" t="s">
        <v>7199</v>
      </c>
      <c r="M3506" s="24" t="s">
        <v>745</v>
      </c>
      <c r="N3506" s="25" t="s">
        <v>1116</v>
      </c>
      <c r="O3506" s="24" t="s">
        <v>58</v>
      </c>
      <c r="P3506" s="24" t="s">
        <v>19144</v>
      </c>
      <c r="Q3506" s="24"/>
      <c r="R3506" s="24"/>
      <c r="S3506" s="24" t="s">
        <v>19145</v>
      </c>
      <c r="T3506" s="24" t="s">
        <v>62</v>
      </c>
      <c r="U3506" s="24" t="s">
        <v>19146</v>
      </c>
      <c r="V3506" s="13" t="s">
        <v>871</v>
      </c>
      <c r="W3506" s="20" t="s">
        <v>1370</v>
      </c>
      <c r="X3506" s="22" t="s">
        <v>884</v>
      </c>
      <c r="Y3506" s="24" t="s">
        <v>19147</v>
      </c>
      <c r="Z3506" s="25" t="s">
        <v>18091</v>
      </c>
      <c r="AA3506" s="25" t="s">
        <v>873</v>
      </c>
      <c r="AB3506" s="12" t="s">
        <v>18460</v>
      </c>
      <c r="AC3506" s="10">
        <v>5479</v>
      </c>
      <c r="AD3506" s="18">
        <v>98</v>
      </c>
    </row>
    <row r="3507" spans="1:30" ht="15" customHeight="1">
      <c r="A3507" s="10">
        <v>5445</v>
      </c>
      <c r="B3507" s="11" t="s">
        <v>19148</v>
      </c>
      <c r="C3507" s="11" t="s">
        <v>19149</v>
      </c>
      <c r="D3507" s="13" t="s">
        <v>32</v>
      </c>
      <c r="E3507" s="23">
        <v>52</v>
      </c>
      <c r="F3507" s="24" t="s">
        <v>5180</v>
      </c>
      <c r="G3507" s="25" t="s">
        <v>733</v>
      </c>
      <c r="H3507" s="24" t="s">
        <v>35</v>
      </c>
      <c r="I3507" s="24" t="s">
        <v>734</v>
      </c>
      <c r="J3507" s="24" t="s">
        <v>19150</v>
      </c>
      <c r="K3507" s="24" t="s">
        <v>19151</v>
      </c>
      <c r="L3507" s="13" t="s">
        <v>871</v>
      </c>
      <c r="M3507" s="24" t="s">
        <v>745</v>
      </c>
      <c r="N3507" s="25" t="s">
        <v>2677</v>
      </c>
      <c r="O3507" s="24" t="s">
        <v>878</v>
      </c>
      <c r="P3507" s="24" t="s">
        <v>19152</v>
      </c>
      <c r="Q3507" s="24"/>
      <c r="R3507" s="24" t="s">
        <v>19153</v>
      </c>
      <c r="S3507" s="24" t="s">
        <v>19154</v>
      </c>
      <c r="T3507" s="24" t="s">
        <v>62</v>
      </c>
      <c r="U3507" s="24" t="s">
        <v>19155</v>
      </c>
      <c r="V3507" s="13"/>
      <c r="W3507" s="20"/>
      <c r="X3507" s="22" t="s">
        <v>884</v>
      </c>
      <c r="Y3507" s="24"/>
      <c r="Z3507" s="25" t="s">
        <v>18091</v>
      </c>
      <c r="AA3507" s="25" t="s">
        <v>873</v>
      </c>
      <c r="AB3507" s="12" t="s">
        <v>18460</v>
      </c>
      <c r="AC3507" s="10">
        <v>5479</v>
      </c>
      <c r="AD3507" s="12" t="s">
        <v>10610</v>
      </c>
    </row>
    <row r="3508" spans="1:30" ht="15" customHeight="1">
      <c r="A3508" s="10">
        <v>5450</v>
      </c>
      <c r="B3508" s="11" t="s">
        <v>65</v>
      </c>
      <c r="C3508" s="11" t="s">
        <v>11628</v>
      </c>
      <c r="D3508" s="13" t="s">
        <v>32</v>
      </c>
      <c r="E3508" s="23">
        <v>67</v>
      </c>
      <c r="F3508" s="24" t="s">
        <v>19156</v>
      </c>
      <c r="G3508" s="25" t="s">
        <v>733</v>
      </c>
      <c r="H3508" s="14" t="s">
        <v>35</v>
      </c>
      <c r="I3508" s="24" t="s">
        <v>734</v>
      </c>
      <c r="J3508" s="24" t="s">
        <v>1061</v>
      </c>
      <c r="K3508" s="24"/>
      <c r="L3508" s="13" t="s">
        <v>2513</v>
      </c>
      <c r="M3508" s="24" t="s">
        <v>56</v>
      </c>
      <c r="N3508" s="25" t="s">
        <v>6719</v>
      </c>
      <c r="O3508" s="24" t="s">
        <v>40</v>
      </c>
      <c r="P3508" s="24" t="s">
        <v>19157</v>
      </c>
      <c r="Q3508" s="24"/>
      <c r="R3508" s="24"/>
      <c r="S3508" s="24" t="s">
        <v>19158</v>
      </c>
      <c r="T3508" s="24" t="s">
        <v>62</v>
      </c>
      <c r="U3508" s="24"/>
      <c r="V3508" s="13" t="s">
        <v>882</v>
      </c>
      <c r="W3508" s="20" t="s">
        <v>208</v>
      </c>
      <c r="X3508" s="22" t="s">
        <v>884</v>
      </c>
      <c r="Y3508" s="24"/>
      <c r="Z3508" s="25" t="s">
        <v>18091</v>
      </c>
      <c r="AA3508" s="25" t="s">
        <v>873</v>
      </c>
      <c r="AB3508" s="12" t="s">
        <v>18460</v>
      </c>
      <c r="AC3508" s="10">
        <v>5479</v>
      </c>
      <c r="AD3508" s="18">
        <v>99</v>
      </c>
    </row>
    <row r="3509" spans="1:30" ht="15" customHeight="1">
      <c r="A3509" s="10">
        <v>5451</v>
      </c>
      <c r="B3509" s="11" t="s">
        <v>19159</v>
      </c>
      <c r="C3509" s="11" t="s">
        <v>19160</v>
      </c>
      <c r="D3509" s="13" t="s">
        <v>32</v>
      </c>
      <c r="E3509" s="23">
        <v>44</v>
      </c>
      <c r="F3509" s="24" t="s">
        <v>10876</v>
      </c>
      <c r="G3509" s="25" t="s">
        <v>744</v>
      </c>
      <c r="H3509" s="14" t="s">
        <v>35</v>
      </c>
      <c r="I3509" s="24" t="s">
        <v>734</v>
      </c>
      <c r="J3509" s="24" t="s">
        <v>2816</v>
      </c>
      <c r="K3509" s="24"/>
      <c r="L3509" s="13" t="s">
        <v>2213</v>
      </c>
      <c r="M3509" s="24" t="s">
        <v>56</v>
      </c>
      <c r="N3509" s="25" t="s">
        <v>19161</v>
      </c>
      <c r="O3509" s="24" t="s">
        <v>58</v>
      </c>
      <c r="P3509" s="24" t="s">
        <v>19162</v>
      </c>
      <c r="Q3509" s="24"/>
      <c r="R3509" s="24" t="s">
        <v>19163</v>
      </c>
      <c r="S3509" s="24" t="s">
        <v>19164</v>
      </c>
      <c r="T3509" s="24" t="s">
        <v>62</v>
      </c>
      <c r="U3509" s="24"/>
      <c r="V3509" s="13" t="s">
        <v>871</v>
      </c>
      <c r="W3509" s="20" t="s">
        <v>663</v>
      </c>
      <c r="X3509" s="22" t="s">
        <v>884</v>
      </c>
      <c r="Y3509" s="24"/>
      <c r="Z3509" s="25" t="s">
        <v>18091</v>
      </c>
      <c r="AA3509" s="25" t="s">
        <v>873</v>
      </c>
      <c r="AB3509" s="12" t="s">
        <v>18460</v>
      </c>
      <c r="AC3509" s="10">
        <v>5479</v>
      </c>
      <c r="AD3509" s="18">
        <v>99</v>
      </c>
    </row>
    <row r="3510" spans="1:30" ht="15" customHeight="1">
      <c r="A3510" s="10">
        <v>5456</v>
      </c>
      <c r="B3510" s="11" t="s">
        <v>30</v>
      </c>
      <c r="C3510" s="11" t="s">
        <v>19165</v>
      </c>
      <c r="D3510" s="13" t="s">
        <v>32</v>
      </c>
      <c r="E3510" s="23">
        <v>16</v>
      </c>
      <c r="F3510" s="25" t="s">
        <v>19166</v>
      </c>
      <c r="G3510" s="25" t="s">
        <v>888</v>
      </c>
      <c r="H3510" s="24" t="s">
        <v>35</v>
      </c>
      <c r="I3510" s="24" t="s">
        <v>734</v>
      </c>
      <c r="J3510" s="24" t="s">
        <v>7162</v>
      </c>
      <c r="K3510" s="24"/>
      <c r="L3510" s="13"/>
      <c r="M3510" s="24" t="s">
        <v>187</v>
      </c>
      <c r="N3510" s="25" t="s">
        <v>19167</v>
      </c>
      <c r="O3510" s="24" t="s">
        <v>40</v>
      </c>
      <c r="P3510" s="24" t="s">
        <v>19168</v>
      </c>
      <c r="Q3510" s="24"/>
      <c r="R3510" s="24"/>
      <c r="S3510" s="24" t="s">
        <v>19169</v>
      </c>
      <c r="T3510" s="24" t="s">
        <v>62</v>
      </c>
      <c r="U3510" s="24"/>
      <c r="V3510" s="13" t="s">
        <v>871</v>
      </c>
      <c r="W3510" s="20" t="s">
        <v>871</v>
      </c>
      <c r="X3510" s="22" t="s">
        <v>884</v>
      </c>
      <c r="Y3510" s="24"/>
      <c r="Z3510" s="25" t="s">
        <v>18091</v>
      </c>
      <c r="AA3510" s="25" t="s">
        <v>873</v>
      </c>
      <c r="AB3510" s="12" t="s">
        <v>18460</v>
      </c>
      <c r="AC3510" s="10">
        <v>5479</v>
      </c>
      <c r="AD3510" s="18">
        <v>99</v>
      </c>
    </row>
    <row r="3511" spans="1:30" ht="15" customHeight="1">
      <c r="A3511" s="10">
        <v>5462</v>
      </c>
      <c r="B3511" s="11" t="s">
        <v>165</v>
      </c>
      <c r="C3511" s="11" t="s">
        <v>11900</v>
      </c>
      <c r="D3511" s="13" t="s">
        <v>32</v>
      </c>
      <c r="E3511" s="23">
        <v>62</v>
      </c>
      <c r="F3511" s="24" t="s">
        <v>4698</v>
      </c>
      <c r="G3511" s="25" t="s">
        <v>876</v>
      </c>
      <c r="H3511" s="25" t="s">
        <v>35</v>
      </c>
      <c r="I3511" s="24" t="s">
        <v>734</v>
      </c>
      <c r="J3511" s="24" t="s">
        <v>213</v>
      </c>
      <c r="K3511" s="24"/>
      <c r="L3511" s="13"/>
      <c r="M3511" s="24" t="s">
        <v>102</v>
      </c>
      <c r="N3511" s="25" t="s">
        <v>1683</v>
      </c>
      <c r="O3511" s="24" t="s">
        <v>116</v>
      </c>
      <c r="P3511" s="24" t="s">
        <v>19170</v>
      </c>
      <c r="Q3511" s="24"/>
      <c r="R3511" s="24"/>
      <c r="S3511" s="24" t="s">
        <v>19171</v>
      </c>
      <c r="T3511" s="24" t="s">
        <v>62</v>
      </c>
      <c r="U3511" s="24"/>
      <c r="V3511" s="13" t="s">
        <v>871</v>
      </c>
      <c r="W3511" s="20" t="s">
        <v>1988</v>
      </c>
      <c r="X3511" s="22" t="s">
        <v>884</v>
      </c>
      <c r="Y3511" s="24"/>
      <c r="Z3511" s="25" t="s">
        <v>18091</v>
      </c>
      <c r="AA3511" s="25" t="s">
        <v>873</v>
      </c>
      <c r="AB3511" s="12" t="s">
        <v>18460</v>
      </c>
      <c r="AC3511" s="10">
        <v>5479</v>
      </c>
      <c r="AD3511" s="18">
        <v>99</v>
      </c>
    </row>
    <row r="3512" spans="1:30" ht="15" customHeight="1">
      <c r="A3512" s="10">
        <v>5464</v>
      </c>
      <c r="B3512" s="11" t="s">
        <v>526</v>
      </c>
      <c r="C3512" s="11" t="s">
        <v>7922</v>
      </c>
      <c r="D3512" s="13" t="s">
        <v>32</v>
      </c>
      <c r="E3512" s="23">
        <v>21</v>
      </c>
      <c r="F3512" s="24" t="s">
        <v>19172</v>
      </c>
      <c r="G3512" s="25" t="s">
        <v>19173</v>
      </c>
      <c r="H3512" s="24" t="s">
        <v>35</v>
      </c>
      <c r="I3512" s="24" t="s">
        <v>734</v>
      </c>
      <c r="J3512" s="24" t="s">
        <v>1845</v>
      </c>
      <c r="K3512" s="24"/>
      <c r="L3512" s="13"/>
      <c r="M3512" s="24" t="s">
        <v>286</v>
      </c>
      <c r="N3512" s="25" t="s">
        <v>1194</v>
      </c>
      <c r="O3512" s="24" t="s">
        <v>40</v>
      </c>
      <c r="P3512" s="24" t="s">
        <v>19174</v>
      </c>
      <c r="Q3512" s="24"/>
      <c r="R3512" s="24" t="s">
        <v>19175</v>
      </c>
      <c r="S3512" s="24" t="s">
        <v>19176</v>
      </c>
      <c r="T3512" s="24" t="s">
        <v>62</v>
      </c>
      <c r="U3512" s="24"/>
      <c r="V3512" s="13" t="s">
        <v>882</v>
      </c>
      <c r="W3512" s="20" t="s">
        <v>839</v>
      </c>
      <c r="X3512" s="22" t="s">
        <v>884</v>
      </c>
      <c r="Y3512" s="24"/>
      <c r="Z3512" s="25" t="s">
        <v>18091</v>
      </c>
      <c r="AA3512" s="25" t="s">
        <v>873</v>
      </c>
      <c r="AB3512" s="12" t="s">
        <v>18460</v>
      </c>
      <c r="AC3512" s="10">
        <v>5479</v>
      </c>
      <c r="AD3512" s="12" t="s">
        <v>11111</v>
      </c>
    </row>
    <row r="3513" spans="1:30" ht="15" customHeight="1">
      <c r="A3513" s="10">
        <v>5470</v>
      </c>
      <c r="B3513" s="11" t="s">
        <v>30</v>
      </c>
      <c r="C3513" s="11" t="s">
        <v>233</v>
      </c>
      <c r="D3513" s="13" t="s">
        <v>32</v>
      </c>
      <c r="E3513" s="23">
        <v>16</v>
      </c>
      <c r="F3513" s="24" t="s">
        <v>4395</v>
      </c>
      <c r="G3513" s="25" t="s">
        <v>1815</v>
      </c>
      <c r="H3513" s="24" t="s">
        <v>97</v>
      </c>
      <c r="I3513" s="24" t="s">
        <v>734</v>
      </c>
      <c r="J3513" s="24" t="s">
        <v>3787</v>
      </c>
      <c r="K3513" s="24"/>
      <c r="L3513" s="13"/>
      <c r="M3513" s="24" t="s">
        <v>286</v>
      </c>
      <c r="N3513" s="25" t="s">
        <v>11419</v>
      </c>
      <c r="O3513" s="24" t="s">
        <v>40</v>
      </c>
      <c r="P3513" s="24" t="s">
        <v>19177</v>
      </c>
      <c r="Q3513" s="24"/>
      <c r="R3513" s="24"/>
      <c r="S3513" s="24" t="s">
        <v>19178</v>
      </c>
      <c r="T3513" s="24" t="s">
        <v>62</v>
      </c>
      <c r="U3513" s="24" t="s">
        <v>19179</v>
      </c>
      <c r="V3513" s="13" t="s">
        <v>882</v>
      </c>
      <c r="W3513" s="20" t="s">
        <v>1692</v>
      </c>
      <c r="X3513" s="22" t="s">
        <v>884</v>
      </c>
      <c r="Y3513" s="24"/>
      <c r="Z3513" s="25" t="s">
        <v>18091</v>
      </c>
      <c r="AA3513" s="25" t="s">
        <v>873</v>
      </c>
      <c r="AB3513" s="12" t="s">
        <v>18460</v>
      </c>
      <c r="AC3513" s="10">
        <v>5479</v>
      </c>
      <c r="AD3513" s="18">
        <v>100</v>
      </c>
    </row>
    <row r="3514" spans="1:30" ht="15" customHeight="1">
      <c r="A3514" s="10">
        <v>5471</v>
      </c>
      <c r="B3514" s="11" t="s">
        <v>573</v>
      </c>
      <c r="C3514" s="11" t="s">
        <v>6778</v>
      </c>
      <c r="D3514" s="13" t="s">
        <v>32</v>
      </c>
      <c r="E3514" s="23">
        <v>55</v>
      </c>
      <c r="F3514" s="24" t="s">
        <v>19180</v>
      </c>
      <c r="G3514" s="25" t="s">
        <v>19173</v>
      </c>
      <c r="H3514" s="14" t="s">
        <v>35</v>
      </c>
      <c r="I3514" s="24" t="s">
        <v>734</v>
      </c>
      <c r="J3514" s="24" t="s">
        <v>611</v>
      </c>
      <c r="K3514" s="24"/>
      <c r="L3514" s="13" t="s">
        <v>19181</v>
      </c>
      <c r="M3514" s="24" t="s">
        <v>286</v>
      </c>
      <c r="N3514" s="25" t="s">
        <v>19182</v>
      </c>
      <c r="O3514" s="24" t="s">
        <v>58</v>
      </c>
      <c r="P3514" s="24" t="s">
        <v>19183</v>
      </c>
      <c r="Q3514" s="24"/>
      <c r="R3514" s="24"/>
      <c r="S3514" s="24" t="s">
        <v>19184</v>
      </c>
      <c r="T3514" s="24" t="s">
        <v>62</v>
      </c>
      <c r="U3514" s="24"/>
      <c r="V3514" s="13" t="s">
        <v>871</v>
      </c>
      <c r="W3514" s="20" t="s">
        <v>19185</v>
      </c>
      <c r="X3514" s="22" t="s">
        <v>884</v>
      </c>
      <c r="Y3514" s="24"/>
      <c r="Z3514" s="25" t="s">
        <v>18091</v>
      </c>
      <c r="AA3514" s="25" t="s">
        <v>873</v>
      </c>
      <c r="AB3514" s="12" t="s">
        <v>18460</v>
      </c>
      <c r="AC3514" s="10">
        <v>5479</v>
      </c>
      <c r="AD3514" s="18">
        <v>100</v>
      </c>
    </row>
    <row r="3515" spans="1:30" ht="15" customHeight="1">
      <c r="A3515" s="10">
        <v>5473</v>
      </c>
      <c r="B3515" s="11" t="s">
        <v>19186</v>
      </c>
      <c r="C3515" s="11" t="s">
        <v>19187</v>
      </c>
      <c r="D3515" s="13" t="s">
        <v>32</v>
      </c>
      <c r="E3515" s="23">
        <v>28</v>
      </c>
      <c r="F3515" s="24" t="s">
        <v>19188</v>
      </c>
      <c r="G3515" s="25" t="s">
        <v>744</v>
      </c>
      <c r="H3515" s="14" t="s">
        <v>35</v>
      </c>
      <c r="I3515" s="24" t="s">
        <v>734</v>
      </c>
      <c r="J3515" s="24" t="s">
        <v>256</v>
      </c>
      <c r="K3515" s="24"/>
      <c r="L3515" s="13" t="s">
        <v>143</v>
      </c>
      <c r="M3515" s="24" t="s">
        <v>953</v>
      </c>
      <c r="N3515" s="25" t="s">
        <v>5526</v>
      </c>
      <c r="O3515" s="24" t="s">
        <v>58</v>
      </c>
      <c r="P3515" s="24" t="s">
        <v>19189</v>
      </c>
      <c r="Q3515" s="24"/>
      <c r="R3515" s="24" t="s">
        <v>19190</v>
      </c>
      <c r="S3515" s="24" t="s">
        <v>19191</v>
      </c>
      <c r="T3515" s="24" t="s">
        <v>62</v>
      </c>
      <c r="U3515" s="24"/>
      <c r="V3515" s="13" t="s">
        <v>871</v>
      </c>
      <c r="W3515" s="20" t="s">
        <v>5344</v>
      </c>
      <c r="X3515" s="22" t="s">
        <v>884</v>
      </c>
      <c r="Y3515" s="24"/>
      <c r="Z3515" s="25" t="s">
        <v>18091</v>
      </c>
      <c r="AA3515" s="25" t="s">
        <v>873</v>
      </c>
      <c r="AB3515" s="12" t="s">
        <v>18460</v>
      </c>
      <c r="AC3515" s="10">
        <v>5479</v>
      </c>
      <c r="AD3515" s="18">
        <v>100</v>
      </c>
    </row>
    <row r="3516" spans="1:30" ht="15" customHeight="1">
      <c r="A3516" s="10">
        <v>5478</v>
      </c>
      <c r="B3516" s="11" t="s">
        <v>2875</v>
      </c>
      <c r="C3516" s="11" t="s">
        <v>19192</v>
      </c>
      <c r="D3516" s="13" t="s">
        <v>32</v>
      </c>
      <c r="E3516" s="23">
        <v>17</v>
      </c>
      <c r="F3516" s="24" t="s">
        <v>4698</v>
      </c>
      <c r="G3516" s="25" t="s">
        <v>876</v>
      </c>
      <c r="H3516" s="25" t="s">
        <v>35</v>
      </c>
      <c r="I3516" s="24" t="s">
        <v>734</v>
      </c>
      <c r="J3516" s="24" t="s">
        <v>19193</v>
      </c>
      <c r="K3516" s="24"/>
      <c r="L3516" s="13" t="s">
        <v>1039</v>
      </c>
      <c r="M3516" s="24" t="s">
        <v>102</v>
      </c>
      <c r="N3516" s="25" t="s">
        <v>3407</v>
      </c>
      <c r="O3516" s="24" t="s">
        <v>116</v>
      </c>
      <c r="P3516" s="24" t="s">
        <v>19194</v>
      </c>
      <c r="Q3516" s="24"/>
      <c r="R3516" s="24" t="s">
        <v>19195</v>
      </c>
      <c r="S3516" s="24" t="s">
        <v>19196</v>
      </c>
      <c r="T3516" s="24" t="s">
        <v>62</v>
      </c>
      <c r="U3516" s="24"/>
      <c r="V3516" s="13" t="s">
        <v>882</v>
      </c>
      <c r="W3516" s="20" t="s">
        <v>982</v>
      </c>
      <c r="X3516" s="22" t="s">
        <v>884</v>
      </c>
      <c r="Y3516" s="24"/>
      <c r="Z3516" s="25" t="s">
        <v>18091</v>
      </c>
      <c r="AA3516" s="25" t="s">
        <v>873</v>
      </c>
      <c r="AB3516" s="12" t="s">
        <v>18460</v>
      </c>
      <c r="AC3516" s="10">
        <v>5479</v>
      </c>
      <c r="AD3516" s="18">
        <v>100</v>
      </c>
    </row>
    <row r="3517" spans="1:30" ht="15" customHeight="1">
      <c r="A3517" s="10">
        <v>5479</v>
      </c>
      <c r="B3517" s="11" t="s">
        <v>573</v>
      </c>
      <c r="C3517" s="11" t="s">
        <v>704</v>
      </c>
      <c r="D3517" s="13" t="s">
        <v>32</v>
      </c>
      <c r="E3517" s="23">
        <v>21</v>
      </c>
      <c r="F3517" s="24" t="s">
        <v>17999</v>
      </c>
      <c r="G3517" s="25" t="s">
        <v>1659</v>
      </c>
      <c r="H3517" s="24" t="s">
        <v>35</v>
      </c>
      <c r="I3517" s="24" t="s">
        <v>734</v>
      </c>
      <c r="J3517" s="24" t="s">
        <v>213</v>
      </c>
      <c r="K3517" s="24"/>
      <c r="L3517" s="13" t="s">
        <v>882</v>
      </c>
      <c r="M3517" s="24" t="s">
        <v>102</v>
      </c>
      <c r="N3517" s="25" t="s">
        <v>3323</v>
      </c>
      <c r="O3517" s="24" t="s">
        <v>116</v>
      </c>
      <c r="P3517" s="24" t="s">
        <v>19197</v>
      </c>
      <c r="Q3517" s="24"/>
      <c r="R3517" s="24"/>
      <c r="S3517" s="24" t="s">
        <v>19198</v>
      </c>
      <c r="T3517" s="24" t="s">
        <v>62</v>
      </c>
      <c r="U3517" s="24" t="s">
        <v>19199</v>
      </c>
      <c r="V3517" s="13" t="s">
        <v>1169</v>
      </c>
      <c r="W3517" s="20" t="s">
        <v>596</v>
      </c>
      <c r="X3517" s="22" t="s">
        <v>884</v>
      </c>
      <c r="Y3517" s="24"/>
      <c r="Z3517" s="25" t="s">
        <v>18091</v>
      </c>
      <c r="AA3517" s="25" t="s">
        <v>873</v>
      </c>
      <c r="AB3517" s="12" t="s">
        <v>18460</v>
      </c>
      <c r="AC3517" s="10">
        <v>5479</v>
      </c>
      <c r="AD3517" s="12" t="s">
        <v>5078</v>
      </c>
    </row>
    <row r="3518" spans="1:30" ht="15" customHeight="1">
      <c r="A3518" s="10">
        <v>5479</v>
      </c>
      <c r="B3518" s="11" t="s">
        <v>1170</v>
      </c>
      <c r="C3518" s="11" t="s">
        <v>5234</v>
      </c>
      <c r="D3518" s="13" t="s">
        <v>32</v>
      </c>
      <c r="E3518" s="23">
        <v>46</v>
      </c>
      <c r="F3518" s="24" t="s">
        <v>1701</v>
      </c>
      <c r="G3518" s="25" t="s">
        <v>733</v>
      </c>
      <c r="H3518" s="14" t="s">
        <v>35</v>
      </c>
      <c r="I3518" s="24" t="s">
        <v>734</v>
      </c>
      <c r="J3518" s="24" t="s">
        <v>9305</v>
      </c>
      <c r="K3518" s="24" t="s">
        <v>19200</v>
      </c>
      <c r="L3518" s="13" t="s">
        <v>2337</v>
      </c>
      <c r="M3518" s="24" t="s">
        <v>286</v>
      </c>
      <c r="N3518" s="25" t="s">
        <v>1194</v>
      </c>
      <c r="O3518" s="24" t="s">
        <v>40</v>
      </c>
      <c r="P3518" s="24" t="s">
        <v>19201</v>
      </c>
      <c r="Q3518" s="24"/>
      <c r="R3518" s="24"/>
      <c r="S3518" s="24" t="s">
        <v>19202</v>
      </c>
      <c r="T3518" s="24" t="s">
        <v>62</v>
      </c>
      <c r="U3518" s="24"/>
      <c r="V3518" s="13"/>
      <c r="W3518" s="20"/>
      <c r="X3518" s="22" t="s">
        <v>884</v>
      </c>
      <c r="Y3518" s="24"/>
      <c r="Z3518" s="25" t="s">
        <v>18091</v>
      </c>
      <c r="AA3518" s="25" t="s">
        <v>873</v>
      </c>
      <c r="AB3518" s="12" t="s">
        <v>18460</v>
      </c>
      <c r="AC3518" s="10">
        <v>5479</v>
      </c>
      <c r="AD3518" s="18">
        <v>101</v>
      </c>
    </row>
    <row r="3519" spans="1:30" ht="15" customHeight="1">
      <c r="A3519" s="10">
        <v>5479</v>
      </c>
      <c r="B3519" s="11" t="s">
        <v>856</v>
      </c>
      <c r="C3519" s="11" t="s">
        <v>123</v>
      </c>
      <c r="D3519" s="13" t="s">
        <v>32</v>
      </c>
      <c r="E3519" s="23">
        <v>41</v>
      </c>
      <c r="F3519" s="24" t="s">
        <v>1701</v>
      </c>
      <c r="G3519" s="25" t="s">
        <v>733</v>
      </c>
      <c r="H3519" s="14" t="s">
        <v>35</v>
      </c>
      <c r="I3519" s="24" t="s">
        <v>734</v>
      </c>
      <c r="J3519" s="24" t="s">
        <v>9305</v>
      </c>
      <c r="K3519" s="24" t="s">
        <v>19200</v>
      </c>
      <c r="L3519" s="13" t="s">
        <v>2337</v>
      </c>
      <c r="M3519" s="24" t="s">
        <v>168</v>
      </c>
      <c r="N3519" s="25" t="s">
        <v>19203</v>
      </c>
      <c r="O3519" s="24" t="s">
        <v>40</v>
      </c>
      <c r="P3519" s="24" t="s">
        <v>19201</v>
      </c>
      <c r="Q3519" s="24"/>
      <c r="R3519" s="24"/>
      <c r="S3519" s="24" t="s">
        <v>19204</v>
      </c>
      <c r="T3519" s="24" t="s">
        <v>62</v>
      </c>
      <c r="U3519" s="24"/>
      <c r="V3519" s="13"/>
      <c r="W3519" s="20"/>
      <c r="X3519" s="22" t="s">
        <v>884</v>
      </c>
      <c r="Y3519" s="24"/>
      <c r="Z3519" s="25" t="s">
        <v>18091</v>
      </c>
      <c r="AA3519" s="25" t="s">
        <v>873</v>
      </c>
      <c r="AB3519" s="12" t="s">
        <v>18460</v>
      </c>
      <c r="AC3519" s="10">
        <v>5479</v>
      </c>
      <c r="AD3519" s="18">
        <v>101</v>
      </c>
    </row>
    <row r="3520" spans="1:30" ht="15" customHeight="1">
      <c r="A3520" s="10">
        <v>5479</v>
      </c>
      <c r="B3520" s="11" t="s">
        <v>30</v>
      </c>
      <c r="C3520" s="11" t="s">
        <v>1718</v>
      </c>
      <c r="D3520" s="13" t="s">
        <v>32</v>
      </c>
      <c r="E3520" s="23">
        <v>41</v>
      </c>
      <c r="F3520" s="24" t="s">
        <v>778</v>
      </c>
      <c r="G3520" s="25" t="s">
        <v>779</v>
      </c>
      <c r="H3520" s="24" t="s">
        <v>97</v>
      </c>
      <c r="I3520" s="24" t="s">
        <v>734</v>
      </c>
      <c r="J3520" s="24" t="s">
        <v>611</v>
      </c>
      <c r="K3520" s="24"/>
      <c r="L3520" s="13" t="s">
        <v>1917</v>
      </c>
      <c r="M3520" s="24" t="s">
        <v>102</v>
      </c>
      <c r="N3520" s="25" t="s">
        <v>2766</v>
      </c>
      <c r="O3520" s="24" t="s">
        <v>58</v>
      </c>
      <c r="P3520" s="24" t="s">
        <v>19205</v>
      </c>
      <c r="Q3520" s="24"/>
      <c r="R3520" s="24"/>
      <c r="S3520" s="24" t="s">
        <v>19206</v>
      </c>
      <c r="T3520" s="24" t="s">
        <v>62</v>
      </c>
      <c r="U3520" s="24"/>
      <c r="V3520" s="13" t="s">
        <v>871</v>
      </c>
      <c r="W3520" s="20" t="s">
        <v>635</v>
      </c>
      <c r="X3520" s="22" t="s">
        <v>884</v>
      </c>
      <c r="Y3520" s="24"/>
      <c r="Z3520" s="25" t="s">
        <v>18091</v>
      </c>
      <c r="AA3520" s="25" t="s">
        <v>873</v>
      </c>
      <c r="AB3520" s="12" t="s">
        <v>18460</v>
      </c>
      <c r="AC3520" s="10">
        <v>5479</v>
      </c>
      <c r="AD3520" s="18">
        <v>101</v>
      </c>
    </row>
    <row r="3521" spans="1:30" ht="15" customHeight="1">
      <c r="A3521" s="10">
        <v>5397</v>
      </c>
      <c r="B3521" s="11" t="s">
        <v>1664</v>
      </c>
      <c r="C3521" s="11" t="s">
        <v>19207</v>
      </c>
      <c r="D3521" s="13" t="s">
        <v>32</v>
      </c>
      <c r="E3521" s="23">
        <v>43</v>
      </c>
      <c r="F3521" s="14" t="s">
        <v>1747</v>
      </c>
      <c r="G3521" s="14" t="s">
        <v>802</v>
      </c>
      <c r="H3521" s="15" t="s">
        <v>97</v>
      </c>
      <c r="I3521" s="24" t="s">
        <v>753</v>
      </c>
      <c r="J3521" s="24" t="s">
        <v>148</v>
      </c>
      <c r="K3521" s="24"/>
      <c r="L3521" s="13" t="s">
        <v>101</v>
      </c>
      <c r="M3521" s="24" t="s">
        <v>56</v>
      </c>
      <c r="N3521" s="25" t="s">
        <v>19208</v>
      </c>
      <c r="O3521" s="24" t="s">
        <v>40</v>
      </c>
      <c r="P3521" s="24" t="s">
        <v>19209</v>
      </c>
      <c r="Q3521" s="24"/>
      <c r="R3521" s="24"/>
      <c r="S3521" s="24" t="s">
        <v>19210</v>
      </c>
      <c r="T3521" s="24" t="s">
        <v>62</v>
      </c>
      <c r="U3521" s="24"/>
      <c r="V3521" s="13" t="s">
        <v>596</v>
      </c>
      <c r="W3521" s="20" t="s">
        <v>108</v>
      </c>
      <c r="X3521" s="22" t="s">
        <v>884</v>
      </c>
      <c r="Y3521" s="24" t="s">
        <v>19211</v>
      </c>
      <c r="Z3521" s="25" t="s">
        <v>18091</v>
      </c>
      <c r="AA3521" s="25" t="s">
        <v>873</v>
      </c>
      <c r="AB3521" s="12" t="s">
        <v>18460</v>
      </c>
      <c r="AC3521" s="10">
        <v>5479</v>
      </c>
      <c r="AD3521" s="18">
        <v>101</v>
      </c>
    </row>
    <row r="3522" spans="1:30" ht="15" customHeight="1">
      <c r="A3522" s="10">
        <v>5401</v>
      </c>
      <c r="B3522" s="11" t="s">
        <v>4421</v>
      </c>
      <c r="C3522" s="11" t="s">
        <v>10233</v>
      </c>
      <c r="D3522" s="13" t="s">
        <v>32</v>
      </c>
      <c r="E3522" s="23">
        <v>34</v>
      </c>
      <c r="F3522" s="24" t="s">
        <v>19212</v>
      </c>
      <c r="G3522" s="25" t="s">
        <v>802</v>
      </c>
      <c r="H3522" s="24" t="s">
        <v>97</v>
      </c>
      <c r="I3522" s="24" t="s">
        <v>753</v>
      </c>
      <c r="J3522" s="24" t="s">
        <v>245</v>
      </c>
      <c r="K3522" s="24" t="s">
        <v>941</v>
      </c>
      <c r="L3522" s="13" t="s">
        <v>1094</v>
      </c>
      <c r="M3522" s="24" t="s">
        <v>745</v>
      </c>
      <c r="N3522" s="25" t="s">
        <v>3205</v>
      </c>
      <c r="O3522" s="24" t="s">
        <v>40</v>
      </c>
      <c r="P3522" s="24" t="s">
        <v>19213</v>
      </c>
      <c r="Q3522" s="24"/>
      <c r="R3522" s="24" t="s">
        <v>19214</v>
      </c>
      <c r="S3522" s="24" t="s">
        <v>19215</v>
      </c>
      <c r="T3522" s="24" t="s">
        <v>62</v>
      </c>
      <c r="U3522" s="24" t="s">
        <v>19216</v>
      </c>
      <c r="V3522" s="13" t="s">
        <v>871</v>
      </c>
      <c r="W3522" s="20"/>
      <c r="X3522" s="22" t="s">
        <v>884</v>
      </c>
      <c r="Y3522" s="24"/>
      <c r="Z3522" s="25" t="s">
        <v>18091</v>
      </c>
      <c r="AA3522" s="25" t="s">
        <v>873</v>
      </c>
      <c r="AB3522" s="12" t="s">
        <v>18460</v>
      </c>
      <c r="AC3522" s="10">
        <v>5479</v>
      </c>
      <c r="AD3522" s="12" t="s">
        <v>5086</v>
      </c>
    </row>
    <row r="3523" spans="1:30" ht="15" customHeight="1">
      <c r="A3523" s="10">
        <v>5408</v>
      </c>
      <c r="B3523" s="11" t="s">
        <v>819</v>
      </c>
      <c r="C3523" s="11" t="s">
        <v>10035</v>
      </c>
      <c r="D3523" s="13" t="s">
        <v>32</v>
      </c>
      <c r="E3523" s="23">
        <v>36</v>
      </c>
      <c r="F3523" s="24" t="s">
        <v>801</v>
      </c>
      <c r="G3523" s="25" t="s">
        <v>802</v>
      </c>
      <c r="H3523" s="24" t="s">
        <v>97</v>
      </c>
      <c r="I3523" s="24" t="s">
        <v>753</v>
      </c>
      <c r="J3523" s="24" t="s">
        <v>1476</v>
      </c>
      <c r="K3523" s="24"/>
      <c r="L3523" s="13" t="s">
        <v>369</v>
      </c>
      <c r="M3523" s="24" t="s">
        <v>745</v>
      </c>
      <c r="N3523" s="25" t="s">
        <v>5407</v>
      </c>
      <c r="O3523" s="24" t="s">
        <v>878</v>
      </c>
      <c r="P3523" s="24" t="s">
        <v>19217</v>
      </c>
      <c r="Q3523" s="24"/>
      <c r="R3523" s="24"/>
      <c r="S3523" s="24" t="s">
        <v>19218</v>
      </c>
      <c r="T3523" s="24" t="s">
        <v>62</v>
      </c>
      <c r="U3523" s="24" t="s">
        <v>19219</v>
      </c>
      <c r="V3523" s="13" t="s">
        <v>635</v>
      </c>
      <c r="W3523" s="20" t="s">
        <v>312</v>
      </c>
      <c r="X3523" s="22" t="s">
        <v>884</v>
      </c>
      <c r="Y3523" s="24" t="s">
        <v>19220</v>
      </c>
      <c r="Z3523" s="25" t="s">
        <v>18091</v>
      </c>
      <c r="AA3523" s="25" t="s">
        <v>873</v>
      </c>
      <c r="AB3523" s="12" t="s">
        <v>18460</v>
      </c>
      <c r="AC3523" s="10">
        <v>5479</v>
      </c>
      <c r="AD3523" s="18">
        <v>102</v>
      </c>
    </row>
    <row r="3524" spans="1:30" ht="15" customHeight="1">
      <c r="A3524" s="10">
        <v>5412</v>
      </c>
      <c r="B3524" s="11" t="s">
        <v>76</v>
      </c>
      <c r="C3524" s="11" t="s">
        <v>19221</v>
      </c>
      <c r="D3524" s="13" t="s">
        <v>32</v>
      </c>
      <c r="E3524" s="23">
        <v>54</v>
      </c>
      <c r="F3524" s="24" t="s">
        <v>10586</v>
      </c>
      <c r="G3524" s="25" t="s">
        <v>1815</v>
      </c>
      <c r="H3524" s="24" t="s">
        <v>97</v>
      </c>
      <c r="I3524" s="24" t="s">
        <v>753</v>
      </c>
      <c r="J3524" s="24" t="s">
        <v>16258</v>
      </c>
      <c r="K3524" s="24"/>
      <c r="L3524" s="13" t="s">
        <v>2408</v>
      </c>
      <c r="M3524" s="24" t="s">
        <v>102</v>
      </c>
      <c r="N3524" s="25" t="s">
        <v>1661</v>
      </c>
      <c r="O3524" s="24" t="s">
        <v>116</v>
      </c>
      <c r="P3524" s="24" t="s">
        <v>19222</v>
      </c>
      <c r="Q3524" s="24"/>
      <c r="R3524" s="24"/>
      <c r="S3524" s="24" t="s">
        <v>19223</v>
      </c>
      <c r="T3524" s="24" t="s">
        <v>62</v>
      </c>
      <c r="U3524" s="24" t="s">
        <v>19224</v>
      </c>
      <c r="V3524" s="13" t="s">
        <v>601</v>
      </c>
      <c r="W3524" s="20"/>
      <c r="X3524" s="22" t="s">
        <v>884</v>
      </c>
      <c r="Y3524" s="24"/>
      <c r="Z3524" s="25" t="s">
        <v>18091</v>
      </c>
      <c r="AA3524" s="25" t="s">
        <v>873</v>
      </c>
      <c r="AB3524" s="12" t="s">
        <v>18460</v>
      </c>
      <c r="AC3524" s="10">
        <v>5479</v>
      </c>
      <c r="AD3524" s="18">
        <v>102</v>
      </c>
    </row>
    <row r="3525" spans="1:30" ht="15" customHeight="1">
      <c r="A3525" s="10">
        <v>5423</v>
      </c>
      <c r="B3525" s="11" t="s">
        <v>14818</v>
      </c>
      <c r="C3525" s="11" t="s">
        <v>3249</v>
      </c>
      <c r="D3525" s="13" t="s">
        <v>32</v>
      </c>
      <c r="E3525" s="23">
        <v>28</v>
      </c>
      <c r="F3525" s="24" t="s">
        <v>19225</v>
      </c>
      <c r="G3525" s="25" t="s">
        <v>802</v>
      </c>
      <c r="H3525" s="24" t="s">
        <v>97</v>
      </c>
      <c r="I3525" s="24" t="s">
        <v>753</v>
      </c>
      <c r="J3525" s="24" t="s">
        <v>1476</v>
      </c>
      <c r="K3525" s="24"/>
      <c r="L3525" s="13" t="s">
        <v>2408</v>
      </c>
      <c r="M3525" s="24" t="s">
        <v>56</v>
      </c>
      <c r="N3525" s="25" t="s">
        <v>19226</v>
      </c>
      <c r="O3525" s="24" t="s">
        <v>40</v>
      </c>
      <c r="P3525" s="24" t="s">
        <v>19227</v>
      </c>
      <c r="Q3525" s="24"/>
      <c r="R3525" s="24"/>
      <c r="S3525" s="24" t="s">
        <v>5256</v>
      </c>
      <c r="T3525" s="24" t="s">
        <v>62</v>
      </c>
      <c r="U3525" s="24"/>
      <c r="V3525" s="13" t="s">
        <v>1169</v>
      </c>
      <c r="W3525" s="20" t="s">
        <v>761</v>
      </c>
      <c r="X3525" s="22" t="s">
        <v>884</v>
      </c>
      <c r="Y3525" s="24" t="s">
        <v>19228</v>
      </c>
      <c r="Z3525" s="25" t="s">
        <v>18091</v>
      </c>
      <c r="AA3525" s="25" t="s">
        <v>873</v>
      </c>
      <c r="AB3525" s="12" t="s">
        <v>18460</v>
      </c>
      <c r="AC3525" s="10">
        <v>5479</v>
      </c>
      <c r="AD3525" s="18">
        <v>102</v>
      </c>
    </row>
    <row r="3526" spans="1:30" ht="15" customHeight="1">
      <c r="A3526" s="10">
        <v>5424</v>
      </c>
      <c r="B3526" s="11" t="s">
        <v>2137</v>
      </c>
      <c r="C3526" s="11" t="s">
        <v>4154</v>
      </c>
      <c r="D3526" s="13" t="s">
        <v>924</v>
      </c>
      <c r="E3526" s="23">
        <v>50</v>
      </c>
      <c r="F3526" s="24" t="s">
        <v>15016</v>
      </c>
      <c r="G3526" s="25" t="s">
        <v>1815</v>
      </c>
      <c r="H3526" s="24" t="s">
        <v>97</v>
      </c>
      <c r="I3526" s="24" t="s">
        <v>753</v>
      </c>
      <c r="J3526" s="24" t="s">
        <v>16253</v>
      </c>
      <c r="K3526" s="24"/>
      <c r="L3526" s="13" t="s">
        <v>395</v>
      </c>
      <c r="M3526" s="24" t="s">
        <v>745</v>
      </c>
      <c r="N3526" s="25" t="s">
        <v>19229</v>
      </c>
      <c r="O3526" s="24" t="s">
        <v>40</v>
      </c>
      <c r="P3526" s="24" t="s">
        <v>19230</v>
      </c>
      <c r="Q3526" s="24"/>
      <c r="R3526" s="24"/>
      <c r="S3526" s="24" t="s">
        <v>19231</v>
      </c>
      <c r="T3526" s="24" t="s">
        <v>62</v>
      </c>
      <c r="U3526" s="24" t="s">
        <v>19232</v>
      </c>
      <c r="V3526" s="13" t="s">
        <v>907</v>
      </c>
      <c r="W3526" s="20" t="s">
        <v>786</v>
      </c>
      <c r="X3526" s="22" t="s">
        <v>884</v>
      </c>
      <c r="Y3526" s="24" t="s">
        <v>19233</v>
      </c>
      <c r="Z3526" s="25" t="s">
        <v>18091</v>
      </c>
      <c r="AA3526" s="25" t="s">
        <v>873</v>
      </c>
      <c r="AB3526" s="12" t="s">
        <v>18460</v>
      </c>
      <c r="AC3526" s="10">
        <v>5479</v>
      </c>
      <c r="AD3526" s="18">
        <v>103</v>
      </c>
    </row>
    <row r="3527" spans="1:30" ht="15" customHeight="1">
      <c r="A3527" s="10">
        <v>5427</v>
      </c>
      <c r="B3527" s="11" t="s">
        <v>65</v>
      </c>
      <c r="C3527" s="11" t="s">
        <v>3231</v>
      </c>
      <c r="D3527" s="13" t="s">
        <v>32</v>
      </c>
      <c r="E3527" s="23">
        <v>36</v>
      </c>
      <c r="F3527" s="24" t="s">
        <v>10586</v>
      </c>
      <c r="G3527" s="25" t="s">
        <v>1815</v>
      </c>
      <c r="H3527" s="24" t="s">
        <v>97</v>
      </c>
      <c r="I3527" s="24" t="s">
        <v>753</v>
      </c>
      <c r="J3527" s="24" t="s">
        <v>16258</v>
      </c>
      <c r="K3527" s="24" t="s">
        <v>941</v>
      </c>
      <c r="L3527" s="13" t="s">
        <v>19234</v>
      </c>
      <c r="M3527" s="24" t="s">
        <v>39</v>
      </c>
      <c r="N3527" s="25"/>
      <c r="O3527" s="24" t="s">
        <v>116</v>
      </c>
      <c r="P3527" s="24" t="s">
        <v>19235</v>
      </c>
      <c r="Q3527" s="24"/>
      <c r="R3527" s="24"/>
      <c r="S3527" s="24" t="s">
        <v>19236</v>
      </c>
      <c r="T3527" s="24" t="s">
        <v>62</v>
      </c>
      <c r="U3527" s="24"/>
      <c r="V3527" s="13" t="s">
        <v>907</v>
      </c>
      <c r="W3527" s="20" t="s">
        <v>3396</v>
      </c>
      <c r="X3527" s="22" t="s">
        <v>884</v>
      </c>
      <c r="Y3527" s="24"/>
      <c r="Z3527" s="25" t="s">
        <v>18091</v>
      </c>
      <c r="AA3527" s="25" t="s">
        <v>873</v>
      </c>
      <c r="AB3527" s="12" t="s">
        <v>18460</v>
      </c>
      <c r="AC3527" s="10">
        <v>5479</v>
      </c>
      <c r="AD3527" s="18">
        <v>103</v>
      </c>
    </row>
    <row r="3528" spans="1:30" ht="15" customHeight="1">
      <c r="A3528" s="10">
        <v>5429</v>
      </c>
      <c r="B3528" s="11" t="s">
        <v>76</v>
      </c>
      <c r="C3528" s="11" t="s">
        <v>1909</v>
      </c>
      <c r="D3528" s="13" t="s">
        <v>32</v>
      </c>
      <c r="E3528" s="23">
        <v>19</v>
      </c>
      <c r="F3528" s="24" t="s">
        <v>4743</v>
      </c>
      <c r="G3528" s="25" t="s">
        <v>802</v>
      </c>
      <c r="H3528" s="24" t="s">
        <v>97</v>
      </c>
      <c r="I3528" s="24" t="s">
        <v>753</v>
      </c>
      <c r="J3528" s="24" t="s">
        <v>256</v>
      </c>
      <c r="K3528" s="24"/>
      <c r="L3528" s="13" t="s">
        <v>1411</v>
      </c>
      <c r="M3528" s="24" t="s">
        <v>102</v>
      </c>
      <c r="N3528" s="25" t="s">
        <v>1744</v>
      </c>
      <c r="O3528" s="24" t="s">
        <v>58</v>
      </c>
      <c r="P3528" s="24" t="s">
        <v>19237</v>
      </c>
      <c r="Q3528" s="24"/>
      <c r="R3528" s="24" t="s">
        <v>19238</v>
      </c>
      <c r="S3528" s="24" t="s">
        <v>19239</v>
      </c>
      <c r="T3528" s="24" t="s">
        <v>62</v>
      </c>
      <c r="U3528" s="24"/>
      <c r="V3528" s="13" t="s">
        <v>907</v>
      </c>
      <c r="W3528" s="20" t="s">
        <v>2637</v>
      </c>
      <c r="X3528" s="22" t="s">
        <v>884</v>
      </c>
      <c r="Y3528" s="24"/>
      <c r="Z3528" s="25" t="s">
        <v>18091</v>
      </c>
      <c r="AA3528" s="25" t="s">
        <v>873</v>
      </c>
      <c r="AB3528" s="12" t="s">
        <v>18460</v>
      </c>
      <c r="AC3528" s="10">
        <v>5479</v>
      </c>
      <c r="AD3528" s="18">
        <v>103</v>
      </c>
    </row>
    <row r="3529" spans="1:30" ht="15" customHeight="1">
      <c r="A3529" s="10">
        <v>5435</v>
      </c>
      <c r="B3529" s="11" t="s">
        <v>15602</v>
      </c>
      <c r="C3529" s="11" t="s">
        <v>19240</v>
      </c>
      <c r="D3529" s="13" t="s">
        <v>32</v>
      </c>
      <c r="E3529" s="23">
        <v>58</v>
      </c>
      <c r="F3529" s="24" t="s">
        <v>15016</v>
      </c>
      <c r="G3529" s="25" t="s">
        <v>1815</v>
      </c>
      <c r="H3529" s="24" t="s">
        <v>97</v>
      </c>
      <c r="I3529" s="24" t="s">
        <v>753</v>
      </c>
      <c r="J3529" s="24" t="s">
        <v>19241</v>
      </c>
      <c r="K3529" s="24"/>
      <c r="L3529" s="13" t="s">
        <v>982</v>
      </c>
      <c r="M3529" s="24" t="s">
        <v>56</v>
      </c>
      <c r="N3529" s="25" t="s">
        <v>19242</v>
      </c>
      <c r="O3529" s="24" t="s">
        <v>116</v>
      </c>
      <c r="P3529" s="24" t="s">
        <v>19243</v>
      </c>
      <c r="Q3529" s="24"/>
      <c r="R3529" s="24"/>
      <c r="S3529" s="24" t="s">
        <v>19244</v>
      </c>
      <c r="T3529" s="24" t="s">
        <v>62</v>
      </c>
      <c r="U3529" s="24" t="s">
        <v>19245</v>
      </c>
      <c r="V3529" s="13" t="s">
        <v>427</v>
      </c>
      <c r="W3529" s="20" t="s">
        <v>456</v>
      </c>
      <c r="X3529" s="22" t="s">
        <v>884</v>
      </c>
      <c r="Y3529" s="24"/>
      <c r="Z3529" s="25" t="s">
        <v>18091</v>
      </c>
      <c r="AA3529" s="25" t="s">
        <v>873</v>
      </c>
      <c r="AB3529" s="12" t="s">
        <v>18460</v>
      </c>
      <c r="AC3529" s="10">
        <v>5479</v>
      </c>
      <c r="AD3529" s="18">
        <v>103</v>
      </c>
    </row>
    <row r="3530" spans="1:30" ht="15" customHeight="1">
      <c r="A3530" s="10">
        <v>5444</v>
      </c>
      <c r="B3530" s="11" t="s">
        <v>18069</v>
      </c>
      <c r="C3530" s="11" t="s">
        <v>19246</v>
      </c>
      <c r="D3530" s="13" t="s">
        <v>32</v>
      </c>
      <c r="E3530" s="23">
        <v>46</v>
      </c>
      <c r="F3530" s="24" t="s">
        <v>1814</v>
      </c>
      <c r="G3530" s="25" t="s">
        <v>1815</v>
      </c>
      <c r="H3530" s="14" t="s">
        <v>97</v>
      </c>
      <c r="I3530" s="24" t="s">
        <v>753</v>
      </c>
      <c r="J3530" s="24" t="s">
        <v>16253</v>
      </c>
      <c r="K3530" s="24"/>
      <c r="L3530" s="13" t="s">
        <v>913</v>
      </c>
      <c r="M3530" s="24" t="s">
        <v>102</v>
      </c>
      <c r="N3530" s="25" t="s">
        <v>6043</v>
      </c>
      <c r="O3530" s="24" t="s">
        <v>116</v>
      </c>
      <c r="P3530" s="24" t="s">
        <v>19247</v>
      </c>
      <c r="Q3530" s="24"/>
      <c r="R3530" s="24"/>
      <c r="S3530" s="24" t="s">
        <v>19248</v>
      </c>
      <c r="T3530" s="24" t="s">
        <v>62</v>
      </c>
      <c r="U3530" s="24"/>
      <c r="V3530" s="13" t="s">
        <v>907</v>
      </c>
      <c r="W3530" s="20" t="s">
        <v>2559</v>
      </c>
      <c r="X3530" s="22" t="s">
        <v>884</v>
      </c>
      <c r="Y3530" s="24"/>
      <c r="Z3530" s="25" t="s">
        <v>18091</v>
      </c>
      <c r="AA3530" s="25" t="s">
        <v>873</v>
      </c>
      <c r="AB3530" s="12" t="s">
        <v>18460</v>
      </c>
      <c r="AC3530" s="10">
        <v>5479</v>
      </c>
      <c r="AD3530" s="18">
        <v>103</v>
      </c>
    </row>
    <row r="3531" spans="1:30" ht="15" customHeight="1">
      <c r="A3531" s="10">
        <v>5456</v>
      </c>
      <c r="B3531" s="11" t="s">
        <v>65</v>
      </c>
      <c r="C3531" s="11" t="s">
        <v>19249</v>
      </c>
      <c r="D3531" s="13" t="s">
        <v>32</v>
      </c>
      <c r="E3531" s="23">
        <v>34</v>
      </c>
      <c r="F3531" s="24" t="s">
        <v>19250</v>
      </c>
      <c r="G3531" s="25" t="s">
        <v>159</v>
      </c>
      <c r="H3531" s="15" t="s">
        <v>97</v>
      </c>
      <c r="I3531" s="24" t="s">
        <v>753</v>
      </c>
      <c r="J3531" s="24" t="s">
        <v>213</v>
      </c>
      <c r="K3531" s="24"/>
      <c r="L3531" s="13" t="s">
        <v>2715</v>
      </c>
      <c r="M3531" s="24" t="s">
        <v>56</v>
      </c>
      <c r="N3531" s="25" t="s">
        <v>19251</v>
      </c>
      <c r="O3531" s="24" t="s">
        <v>116</v>
      </c>
      <c r="P3531" s="24" t="s">
        <v>19252</v>
      </c>
      <c r="Q3531" s="24"/>
      <c r="R3531" s="24"/>
      <c r="S3531" s="24" t="s">
        <v>19253</v>
      </c>
      <c r="T3531" s="24" t="s">
        <v>62</v>
      </c>
      <c r="U3531" s="24"/>
      <c r="V3531" s="13" t="s">
        <v>871</v>
      </c>
      <c r="W3531" s="20" t="s">
        <v>2517</v>
      </c>
      <c r="X3531" s="22" t="s">
        <v>1008</v>
      </c>
      <c r="Y3531" s="24"/>
      <c r="Z3531" s="25" t="s">
        <v>18091</v>
      </c>
      <c r="AA3531" s="25" t="s">
        <v>873</v>
      </c>
      <c r="AB3531" s="12" t="s">
        <v>18460</v>
      </c>
      <c r="AC3531" s="10">
        <v>5479</v>
      </c>
      <c r="AD3531" s="18">
        <v>104</v>
      </c>
    </row>
    <row r="3532" spans="1:30" ht="15" customHeight="1">
      <c r="A3532" s="10">
        <v>5460</v>
      </c>
      <c r="B3532" s="11" t="s">
        <v>30</v>
      </c>
      <c r="C3532" s="11" t="s">
        <v>5241</v>
      </c>
      <c r="D3532" s="13" t="s">
        <v>32</v>
      </c>
      <c r="E3532" s="23">
        <v>48</v>
      </c>
      <c r="F3532" s="24" t="s">
        <v>16221</v>
      </c>
      <c r="G3532" s="25" t="s">
        <v>1815</v>
      </c>
      <c r="H3532" s="24" t="s">
        <v>97</v>
      </c>
      <c r="I3532" s="24" t="s">
        <v>753</v>
      </c>
      <c r="J3532" s="24" t="s">
        <v>16253</v>
      </c>
      <c r="K3532" s="24"/>
      <c r="L3532" s="13" t="s">
        <v>10356</v>
      </c>
      <c r="M3532" s="24" t="s">
        <v>56</v>
      </c>
      <c r="N3532" s="25" t="s">
        <v>19254</v>
      </c>
      <c r="O3532" s="24" t="s">
        <v>116</v>
      </c>
      <c r="P3532" s="24" t="s">
        <v>19255</v>
      </c>
      <c r="Q3532" s="24"/>
      <c r="R3532" s="24"/>
      <c r="S3532" s="24" t="s">
        <v>19256</v>
      </c>
      <c r="T3532" s="24" t="s">
        <v>62</v>
      </c>
      <c r="U3532" s="24" t="s">
        <v>19257</v>
      </c>
      <c r="V3532" s="13" t="s">
        <v>907</v>
      </c>
      <c r="W3532" s="20" t="s">
        <v>854</v>
      </c>
      <c r="X3532" s="22" t="s">
        <v>884</v>
      </c>
      <c r="Y3532" s="24" t="s">
        <v>19258</v>
      </c>
      <c r="Z3532" s="25" t="s">
        <v>18091</v>
      </c>
      <c r="AA3532" s="25" t="s">
        <v>873</v>
      </c>
      <c r="AB3532" s="12" t="s">
        <v>18460</v>
      </c>
      <c r="AC3532" s="10">
        <v>5479</v>
      </c>
      <c r="AD3532" s="18">
        <v>104</v>
      </c>
    </row>
    <row r="3533" spans="1:30" ht="15" customHeight="1">
      <c r="A3533" s="10">
        <v>5470</v>
      </c>
      <c r="B3533" s="11" t="s">
        <v>3733</v>
      </c>
      <c r="C3533" s="11" t="s">
        <v>1402</v>
      </c>
      <c r="D3533" s="13" t="s">
        <v>32</v>
      </c>
      <c r="E3533" s="23">
        <v>48</v>
      </c>
      <c r="F3533" s="24" t="s">
        <v>19259</v>
      </c>
      <c r="G3533" s="25" t="s">
        <v>802</v>
      </c>
      <c r="H3533" s="24" t="s">
        <v>97</v>
      </c>
      <c r="I3533" s="24" t="s">
        <v>753</v>
      </c>
      <c r="J3533" s="24" t="s">
        <v>611</v>
      </c>
      <c r="K3533" s="24"/>
      <c r="L3533" s="13" t="s">
        <v>693</v>
      </c>
      <c r="M3533" s="24" t="s">
        <v>745</v>
      </c>
      <c r="N3533" s="25" t="s">
        <v>2677</v>
      </c>
      <c r="O3533" s="24" t="s">
        <v>58</v>
      </c>
      <c r="P3533" s="24" t="s">
        <v>19260</v>
      </c>
      <c r="Q3533" s="24"/>
      <c r="R3533" s="24"/>
      <c r="S3533" s="24" t="s">
        <v>19261</v>
      </c>
      <c r="T3533" s="24" t="s">
        <v>62</v>
      </c>
      <c r="U3533" s="24" t="s">
        <v>19262</v>
      </c>
      <c r="V3533" s="13" t="s">
        <v>907</v>
      </c>
      <c r="W3533" s="20" t="s">
        <v>204</v>
      </c>
      <c r="X3533" s="22" t="s">
        <v>884</v>
      </c>
      <c r="Y3533" s="24" t="s">
        <v>19263</v>
      </c>
      <c r="Z3533" s="25" t="s">
        <v>18091</v>
      </c>
      <c r="AA3533" s="25" t="s">
        <v>873</v>
      </c>
      <c r="AB3533" s="12" t="s">
        <v>18460</v>
      </c>
      <c r="AC3533" s="10">
        <v>5479</v>
      </c>
      <c r="AD3533" s="18">
        <v>104</v>
      </c>
    </row>
    <row r="3534" spans="1:30" ht="15" customHeight="1">
      <c r="A3534" s="10">
        <v>5470</v>
      </c>
      <c r="B3534" s="11" t="s">
        <v>1642</v>
      </c>
      <c r="C3534" s="11" t="s">
        <v>1778</v>
      </c>
      <c r="D3534" s="13" t="s">
        <v>32</v>
      </c>
      <c r="E3534" s="23">
        <v>22</v>
      </c>
      <c r="F3534" s="24" t="s">
        <v>7144</v>
      </c>
      <c r="G3534" s="25" t="s">
        <v>1815</v>
      </c>
      <c r="H3534" s="15" t="s">
        <v>97</v>
      </c>
      <c r="I3534" s="24" t="s">
        <v>753</v>
      </c>
      <c r="J3534" s="24" t="s">
        <v>16253</v>
      </c>
      <c r="K3534" s="24"/>
      <c r="L3534" s="13" t="s">
        <v>509</v>
      </c>
      <c r="M3534" s="24" t="s">
        <v>102</v>
      </c>
      <c r="N3534" s="25" t="s">
        <v>3323</v>
      </c>
      <c r="O3534" s="24" t="s">
        <v>116</v>
      </c>
      <c r="P3534" s="24" t="s">
        <v>19264</v>
      </c>
      <c r="Q3534" s="24"/>
      <c r="R3534" s="24"/>
      <c r="S3534" s="24" t="s">
        <v>5256</v>
      </c>
      <c r="T3534" s="24" t="s">
        <v>62</v>
      </c>
      <c r="U3534" s="24"/>
      <c r="V3534" s="13" t="s">
        <v>907</v>
      </c>
      <c r="W3534" s="20" t="s">
        <v>617</v>
      </c>
      <c r="X3534" s="22" t="s">
        <v>884</v>
      </c>
      <c r="Y3534" s="24"/>
      <c r="Z3534" s="25" t="s">
        <v>18091</v>
      </c>
      <c r="AA3534" s="25" t="s">
        <v>873</v>
      </c>
      <c r="AB3534" s="12" t="s">
        <v>18460</v>
      </c>
      <c r="AC3534" s="10">
        <v>5479</v>
      </c>
      <c r="AD3534" s="18">
        <v>104</v>
      </c>
    </row>
    <row r="3535" spans="1:30" ht="15" customHeight="1">
      <c r="A3535" s="10">
        <v>5406</v>
      </c>
      <c r="B3535" s="11" t="s">
        <v>210</v>
      </c>
      <c r="C3535" s="11" t="s">
        <v>3517</v>
      </c>
      <c r="D3535" s="13" t="s">
        <v>32</v>
      </c>
      <c r="E3535" s="23">
        <v>39</v>
      </c>
      <c r="F3535" s="25" t="s">
        <v>11868</v>
      </c>
      <c r="G3535" s="25" t="s">
        <v>159</v>
      </c>
      <c r="H3535" s="14" t="s">
        <v>97</v>
      </c>
      <c r="I3535" s="24" t="s">
        <v>1844</v>
      </c>
      <c r="J3535" s="24" t="s">
        <v>19265</v>
      </c>
      <c r="K3535" s="24"/>
      <c r="L3535" s="13" t="s">
        <v>1881</v>
      </c>
      <c r="M3535" s="24" t="s">
        <v>102</v>
      </c>
      <c r="N3535" s="25" t="s">
        <v>4495</v>
      </c>
      <c r="O3535" s="24" t="s">
        <v>116</v>
      </c>
      <c r="P3535" s="24" t="s">
        <v>19266</v>
      </c>
      <c r="Q3535" s="24"/>
      <c r="R3535" s="24" t="s">
        <v>19267</v>
      </c>
      <c r="S3535" s="24" t="s">
        <v>19268</v>
      </c>
      <c r="T3535" s="24" t="s">
        <v>62</v>
      </c>
      <c r="U3535" s="24"/>
      <c r="V3535" s="13" t="s">
        <v>38</v>
      </c>
      <c r="W3535" s="20" t="s">
        <v>509</v>
      </c>
      <c r="X3535" s="22" t="s">
        <v>1008</v>
      </c>
      <c r="Y3535" s="24"/>
      <c r="Z3535" s="25" t="s">
        <v>18091</v>
      </c>
      <c r="AA3535" s="25" t="s">
        <v>873</v>
      </c>
      <c r="AB3535" s="12" t="s">
        <v>18460</v>
      </c>
      <c r="AC3535" s="10">
        <v>5479</v>
      </c>
      <c r="AD3535" s="12" t="s">
        <v>5127</v>
      </c>
    </row>
    <row r="3536" spans="1:30" ht="15" customHeight="1">
      <c r="A3536" s="10">
        <v>5399</v>
      </c>
      <c r="B3536" s="11" t="s">
        <v>19269</v>
      </c>
      <c r="C3536" s="11" t="s">
        <v>19270</v>
      </c>
      <c r="D3536" s="13" t="s">
        <v>32</v>
      </c>
      <c r="E3536" s="23">
        <v>33</v>
      </c>
      <c r="F3536" s="24" t="s">
        <v>19271</v>
      </c>
      <c r="G3536" s="25" t="s">
        <v>650</v>
      </c>
      <c r="H3536" s="14" t="s">
        <v>97</v>
      </c>
      <c r="I3536" s="24" t="s">
        <v>814</v>
      </c>
      <c r="J3536" s="24" t="s">
        <v>114</v>
      </c>
      <c r="K3536" s="24"/>
      <c r="L3536" s="13" t="s">
        <v>541</v>
      </c>
      <c r="M3536" s="24" t="s">
        <v>102</v>
      </c>
      <c r="N3536" s="25" t="s">
        <v>19272</v>
      </c>
      <c r="O3536" s="24" t="s">
        <v>878</v>
      </c>
      <c r="P3536" s="24" t="s">
        <v>19273</v>
      </c>
      <c r="Q3536" s="24"/>
      <c r="R3536" s="24"/>
      <c r="S3536" s="24" t="s">
        <v>5568</v>
      </c>
      <c r="T3536" s="24" t="s">
        <v>62</v>
      </c>
      <c r="U3536" s="24"/>
      <c r="V3536" s="13" t="s">
        <v>871</v>
      </c>
      <c r="W3536" s="20" t="s">
        <v>349</v>
      </c>
      <c r="X3536" s="22" t="s">
        <v>1008</v>
      </c>
      <c r="Y3536" s="24"/>
      <c r="Z3536" s="25" t="s">
        <v>18091</v>
      </c>
      <c r="AA3536" s="25" t="s">
        <v>873</v>
      </c>
      <c r="AB3536" s="12" t="s">
        <v>18460</v>
      </c>
      <c r="AC3536" s="10">
        <v>5479</v>
      </c>
      <c r="AD3536" s="18">
        <v>105</v>
      </c>
    </row>
    <row r="3537" spans="1:30" ht="15" customHeight="1">
      <c r="A3537" s="10">
        <v>5477</v>
      </c>
      <c r="B3537" s="11" t="s">
        <v>526</v>
      </c>
      <c r="C3537" s="11" t="s">
        <v>19274</v>
      </c>
      <c r="D3537" s="13" t="s">
        <v>32</v>
      </c>
      <c r="E3537" s="23">
        <v>37</v>
      </c>
      <c r="F3537" s="24" t="s">
        <v>19275</v>
      </c>
      <c r="G3537" s="25" t="s">
        <v>650</v>
      </c>
      <c r="H3537" s="14" t="s">
        <v>97</v>
      </c>
      <c r="I3537" s="24" t="s">
        <v>814</v>
      </c>
      <c r="J3537" s="24" t="s">
        <v>19276</v>
      </c>
      <c r="K3537" s="24"/>
      <c r="L3537" s="13" t="s">
        <v>1549</v>
      </c>
      <c r="M3537" s="24" t="s">
        <v>102</v>
      </c>
      <c r="N3537" s="25" t="s">
        <v>1585</v>
      </c>
      <c r="O3537" s="24" t="s">
        <v>116</v>
      </c>
      <c r="P3537" s="24" t="s">
        <v>19277</v>
      </c>
      <c r="Q3537" s="24"/>
      <c r="R3537" s="24" t="s">
        <v>19278</v>
      </c>
      <c r="S3537" s="24" t="s">
        <v>19279</v>
      </c>
      <c r="T3537" s="24" t="s">
        <v>62</v>
      </c>
      <c r="U3537" s="24"/>
      <c r="V3537" s="13" t="s">
        <v>427</v>
      </c>
      <c r="W3537" s="20" t="s">
        <v>154</v>
      </c>
      <c r="X3537" s="22" t="s">
        <v>1008</v>
      </c>
      <c r="Y3537" s="24" t="s">
        <v>18773</v>
      </c>
      <c r="Z3537" s="25" t="s">
        <v>18091</v>
      </c>
      <c r="AA3537" s="25" t="s">
        <v>873</v>
      </c>
      <c r="AB3537" s="12" t="s">
        <v>18460</v>
      </c>
      <c r="AC3537" s="10">
        <v>5479</v>
      </c>
      <c r="AD3537" s="18">
        <v>105</v>
      </c>
    </row>
    <row r="3538" spans="1:30" ht="15" customHeight="1">
      <c r="A3538" s="10">
        <v>5452</v>
      </c>
      <c r="B3538" s="11" t="s">
        <v>19280</v>
      </c>
      <c r="C3538" s="11" t="s">
        <v>441</v>
      </c>
      <c r="D3538" s="13" t="s">
        <v>32</v>
      </c>
      <c r="E3538" s="23">
        <v>46</v>
      </c>
      <c r="F3538" s="25" t="s">
        <v>4837</v>
      </c>
      <c r="G3538" s="25" t="s">
        <v>201</v>
      </c>
      <c r="H3538" s="14" t="s">
        <v>97</v>
      </c>
      <c r="I3538" s="24" t="s">
        <v>3493</v>
      </c>
      <c r="J3538" s="24" t="s">
        <v>306</v>
      </c>
      <c r="K3538" s="24"/>
      <c r="L3538" s="13" t="s">
        <v>565</v>
      </c>
      <c r="M3538" s="24" t="s">
        <v>187</v>
      </c>
      <c r="N3538" s="25" t="s">
        <v>19281</v>
      </c>
      <c r="O3538" s="24" t="s">
        <v>131</v>
      </c>
      <c r="P3538" s="24" t="s">
        <v>19282</v>
      </c>
      <c r="Q3538" s="24"/>
      <c r="R3538" s="24" t="s">
        <v>19283</v>
      </c>
      <c r="S3538" s="24" t="s">
        <v>19284</v>
      </c>
      <c r="T3538" s="24" t="s">
        <v>62</v>
      </c>
      <c r="U3538" s="24" t="s">
        <v>19285</v>
      </c>
      <c r="V3538" s="13" t="s">
        <v>871</v>
      </c>
      <c r="W3538" s="20" t="s">
        <v>640</v>
      </c>
      <c r="X3538" s="22" t="s">
        <v>872</v>
      </c>
      <c r="Y3538" s="24" t="s">
        <v>18773</v>
      </c>
      <c r="Z3538" s="25" t="s">
        <v>18091</v>
      </c>
      <c r="AA3538" s="25" t="s">
        <v>873</v>
      </c>
      <c r="AB3538" s="12" t="s">
        <v>18460</v>
      </c>
      <c r="AC3538" s="10">
        <v>5479</v>
      </c>
      <c r="AD3538" s="18">
        <v>105</v>
      </c>
    </row>
    <row r="3539" spans="1:30" ht="15" customHeight="1">
      <c r="A3539" s="10">
        <v>5451</v>
      </c>
      <c r="B3539" s="11" t="s">
        <v>4366</v>
      </c>
      <c r="C3539" s="11" t="s">
        <v>19286</v>
      </c>
      <c r="D3539" s="13" t="s">
        <v>32</v>
      </c>
      <c r="E3539" s="23">
        <v>36</v>
      </c>
      <c r="F3539" s="24" t="s">
        <v>4849</v>
      </c>
      <c r="G3539" s="25" t="s">
        <v>96</v>
      </c>
      <c r="H3539" s="24" t="s">
        <v>97</v>
      </c>
      <c r="I3539" s="24" t="s">
        <v>4850</v>
      </c>
      <c r="J3539" s="24" t="s">
        <v>4734</v>
      </c>
      <c r="K3539" s="24"/>
      <c r="L3539" s="13" t="s">
        <v>369</v>
      </c>
      <c r="M3539" s="24" t="s">
        <v>187</v>
      </c>
      <c r="N3539" s="25" t="s">
        <v>362</v>
      </c>
      <c r="O3539" s="24" t="s">
        <v>116</v>
      </c>
      <c r="P3539" s="24" t="s">
        <v>19287</v>
      </c>
      <c r="Q3539" s="24"/>
      <c r="R3539" s="24"/>
      <c r="S3539" s="24" t="s">
        <v>19288</v>
      </c>
      <c r="T3539" s="24" t="s">
        <v>894</v>
      </c>
      <c r="U3539" s="24"/>
      <c r="V3539" s="13" t="s">
        <v>882</v>
      </c>
      <c r="W3539" s="20" t="s">
        <v>427</v>
      </c>
      <c r="X3539" s="22" t="s">
        <v>872</v>
      </c>
      <c r="Y3539" s="24" t="s">
        <v>18773</v>
      </c>
      <c r="Z3539" s="25" t="s">
        <v>18091</v>
      </c>
      <c r="AA3539" s="25" t="s">
        <v>873</v>
      </c>
      <c r="AB3539" s="12" t="s">
        <v>18460</v>
      </c>
      <c r="AC3539" s="10">
        <v>5479</v>
      </c>
      <c r="AD3539" s="18">
        <v>105</v>
      </c>
    </row>
    <row r="3540" spans="1:30" ht="15" customHeight="1">
      <c r="A3540" s="10">
        <v>5416</v>
      </c>
      <c r="B3540" s="11" t="s">
        <v>799</v>
      </c>
      <c r="C3540" s="11" t="s">
        <v>2458</v>
      </c>
      <c r="D3540" s="13" t="s">
        <v>32</v>
      </c>
      <c r="E3540" s="23">
        <v>42</v>
      </c>
      <c r="F3540" s="24" t="s">
        <v>10160</v>
      </c>
      <c r="G3540" s="25" t="s">
        <v>847</v>
      </c>
      <c r="H3540" s="14" t="s">
        <v>97</v>
      </c>
      <c r="I3540" s="24" t="s">
        <v>834</v>
      </c>
      <c r="J3540" s="24" t="s">
        <v>1645</v>
      </c>
      <c r="K3540" s="24" t="s">
        <v>19289</v>
      </c>
      <c r="L3540" s="13" t="s">
        <v>431</v>
      </c>
      <c r="M3540" s="24" t="s">
        <v>187</v>
      </c>
      <c r="N3540" s="25" t="s">
        <v>4107</v>
      </c>
      <c r="O3540" s="24" t="s">
        <v>116</v>
      </c>
      <c r="P3540" s="24" t="s">
        <v>19290</v>
      </c>
      <c r="Q3540" s="24"/>
      <c r="R3540" s="24" t="s">
        <v>19291</v>
      </c>
      <c r="S3540" s="24" t="s">
        <v>19292</v>
      </c>
      <c r="T3540" s="24" t="s">
        <v>62</v>
      </c>
      <c r="U3540" s="24"/>
      <c r="V3540" s="13" t="s">
        <v>871</v>
      </c>
      <c r="W3540" s="20" t="s">
        <v>173</v>
      </c>
      <c r="X3540" s="22" t="s">
        <v>872</v>
      </c>
      <c r="Y3540" s="24" t="s">
        <v>18824</v>
      </c>
      <c r="Z3540" s="25" t="s">
        <v>18091</v>
      </c>
      <c r="AA3540" s="25" t="s">
        <v>873</v>
      </c>
      <c r="AB3540" s="12" t="s">
        <v>18460</v>
      </c>
      <c r="AC3540" s="10">
        <v>5479</v>
      </c>
      <c r="AD3540" s="18">
        <v>106</v>
      </c>
    </row>
    <row r="3541" spans="1:30" ht="15" customHeight="1">
      <c r="A3541" s="10">
        <v>5438</v>
      </c>
      <c r="B3541" s="11" t="s">
        <v>1857</v>
      </c>
      <c r="C3541" s="11" t="s">
        <v>12558</v>
      </c>
      <c r="D3541" s="13" t="s">
        <v>32</v>
      </c>
      <c r="E3541" s="23">
        <v>18</v>
      </c>
      <c r="F3541" s="25" t="s">
        <v>3808</v>
      </c>
      <c r="G3541" s="25" t="s">
        <v>235</v>
      </c>
      <c r="H3541" s="14" t="s">
        <v>97</v>
      </c>
      <c r="I3541" s="24" t="s">
        <v>834</v>
      </c>
      <c r="J3541" s="24" t="s">
        <v>951</v>
      </c>
      <c r="K3541" s="24"/>
      <c r="L3541" s="13" t="s">
        <v>871</v>
      </c>
      <c r="M3541" s="24" t="s">
        <v>745</v>
      </c>
      <c r="N3541" s="25" t="s">
        <v>3205</v>
      </c>
      <c r="O3541" s="24" t="s">
        <v>226</v>
      </c>
      <c r="P3541" s="24" t="s">
        <v>19293</v>
      </c>
      <c r="Q3541" s="24"/>
      <c r="R3541" s="24" t="s">
        <v>19294</v>
      </c>
      <c r="S3541" s="24" t="s">
        <v>19295</v>
      </c>
      <c r="T3541" s="24" t="s">
        <v>19296</v>
      </c>
      <c r="U3541" s="24" t="s">
        <v>19297</v>
      </c>
      <c r="V3541" s="13" t="s">
        <v>1169</v>
      </c>
      <c r="W3541" s="20" t="s">
        <v>674</v>
      </c>
      <c r="X3541" s="22" t="s">
        <v>872</v>
      </c>
      <c r="Y3541" s="24" t="s">
        <v>19220</v>
      </c>
      <c r="Z3541" s="25" t="s">
        <v>18091</v>
      </c>
      <c r="AA3541" s="25" t="s">
        <v>873</v>
      </c>
      <c r="AB3541" s="12" t="s">
        <v>18460</v>
      </c>
      <c r="AC3541" s="10">
        <v>5479</v>
      </c>
      <c r="AD3541" s="18">
        <v>106</v>
      </c>
    </row>
    <row r="3542" spans="1:30" ht="15" customHeight="1">
      <c r="A3542" s="10">
        <v>5440</v>
      </c>
      <c r="B3542" s="11" t="s">
        <v>76</v>
      </c>
      <c r="C3542" s="11" t="s">
        <v>387</v>
      </c>
      <c r="D3542" s="13" t="s">
        <v>32</v>
      </c>
      <c r="E3542" s="23">
        <v>44</v>
      </c>
      <c r="F3542" s="24" t="s">
        <v>19298</v>
      </c>
      <c r="G3542" s="25" t="s">
        <v>847</v>
      </c>
      <c r="H3542" s="14" t="s">
        <v>97</v>
      </c>
      <c r="I3542" s="24" t="s">
        <v>834</v>
      </c>
      <c r="J3542" s="24" t="s">
        <v>213</v>
      </c>
      <c r="K3542" s="24"/>
      <c r="L3542" s="13" t="s">
        <v>173</v>
      </c>
      <c r="M3542" s="24" t="s">
        <v>39</v>
      </c>
      <c r="N3542" s="25"/>
      <c r="O3542" s="24" t="s">
        <v>116</v>
      </c>
      <c r="P3542" s="24" t="s">
        <v>19299</v>
      </c>
      <c r="Q3542" s="24"/>
      <c r="R3542" s="24" t="s">
        <v>19300</v>
      </c>
      <c r="S3542" s="24" t="s">
        <v>19301</v>
      </c>
      <c r="T3542" s="24" t="s">
        <v>62</v>
      </c>
      <c r="U3542" s="24"/>
      <c r="V3542" s="13" t="s">
        <v>871</v>
      </c>
      <c r="W3542" s="20" t="s">
        <v>240</v>
      </c>
      <c r="X3542" s="22" t="s">
        <v>872</v>
      </c>
      <c r="Y3542" s="24"/>
      <c r="Z3542" s="25" t="s">
        <v>18091</v>
      </c>
      <c r="AA3542" s="25" t="s">
        <v>873</v>
      </c>
      <c r="AB3542" s="12" t="s">
        <v>18460</v>
      </c>
      <c r="AC3542" s="10">
        <v>5479</v>
      </c>
      <c r="AD3542" s="18">
        <v>106</v>
      </c>
    </row>
    <row r="3543" spans="1:30" ht="15" customHeight="1">
      <c r="A3543" s="10">
        <v>5445</v>
      </c>
      <c r="B3543" s="11" t="s">
        <v>30</v>
      </c>
      <c r="C3543" s="11" t="s">
        <v>2954</v>
      </c>
      <c r="D3543" s="13" t="s">
        <v>32</v>
      </c>
      <c r="E3543" s="23">
        <v>50</v>
      </c>
      <c r="F3543" s="24" t="s">
        <v>19302</v>
      </c>
      <c r="G3543" s="25" t="s">
        <v>847</v>
      </c>
      <c r="H3543" s="14" t="s">
        <v>97</v>
      </c>
      <c r="I3543" s="24" t="s">
        <v>834</v>
      </c>
      <c r="J3543" s="24" t="s">
        <v>12458</v>
      </c>
      <c r="K3543" s="24"/>
      <c r="L3543" s="13" t="s">
        <v>1689</v>
      </c>
      <c r="M3543" s="24" t="s">
        <v>187</v>
      </c>
      <c r="N3543" s="25" t="s">
        <v>4514</v>
      </c>
      <c r="O3543" s="24" t="s">
        <v>116</v>
      </c>
      <c r="P3543" s="24" t="s">
        <v>19303</v>
      </c>
      <c r="Q3543" s="24"/>
      <c r="R3543" s="24"/>
      <c r="S3543" s="24" t="s">
        <v>19304</v>
      </c>
      <c r="T3543" s="24" t="s">
        <v>62</v>
      </c>
      <c r="U3543" s="24" t="s">
        <v>19305</v>
      </c>
      <c r="V3543" s="13" t="s">
        <v>882</v>
      </c>
      <c r="W3543" s="20" t="s">
        <v>682</v>
      </c>
      <c r="X3543" s="22" t="s">
        <v>872</v>
      </c>
      <c r="Y3543" s="24" t="s">
        <v>18773</v>
      </c>
      <c r="Z3543" s="25" t="s">
        <v>18091</v>
      </c>
      <c r="AA3543" s="25" t="s">
        <v>873</v>
      </c>
      <c r="AB3543" s="12" t="s">
        <v>18460</v>
      </c>
      <c r="AC3543" s="10">
        <v>5479</v>
      </c>
      <c r="AD3543" s="18">
        <v>106</v>
      </c>
    </row>
    <row r="3544" spans="1:30" ht="15" customHeight="1">
      <c r="A3544" s="10">
        <v>5474</v>
      </c>
      <c r="B3544" s="11" t="s">
        <v>526</v>
      </c>
      <c r="C3544" s="11" t="s">
        <v>19306</v>
      </c>
      <c r="D3544" s="13" t="s">
        <v>32</v>
      </c>
      <c r="E3544" s="23">
        <v>41</v>
      </c>
      <c r="F3544" s="24" t="s">
        <v>19307</v>
      </c>
      <c r="G3544" s="25" t="s">
        <v>502</v>
      </c>
      <c r="H3544" s="14" t="s">
        <v>97</v>
      </c>
      <c r="I3544" s="24" t="s">
        <v>834</v>
      </c>
      <c r="J3544" s="24" t="s">
        <v>611</v>
      </c>
      <c r="K3544" s="24" t="s">
        <v>14057</v>
      </c>
      <c r="L3544" s="13" t="s">
        <v>1692</v>
      </c>
      <c r="M3544" s="24" t="s">
        <v>286</v>
      </c>
      <c r="N3544" s="25" t="s">
        <v>19308</v>
      </c>
      <c r="O3544" s="24" t="s">
        <v>58</v>
      </c>
      <c r="P3544" s="24" t="s">
        <v>19309</v>
      </c>
      <c r="Q3544" s="24"/>
      <c r="R3544" s="24" t="s">
        <v>19310</v>
      </c>
      <c r="S3544" s="24" t="s">
        <v>19311</v>
      </c>
      <c r="T3544" s="24" t="s">
        <v>62</v>
      </c>
      <c r="U3544" s="24" t="s">
        <v>19312</v>
      </c>
      <c r="V3544" s="13" t="s">
        <v>871</v>
      </c>
      <c r="W3544" s="20" t="s">
        <v>268</v>
      </c>
      <c r="X3544" s="22" t="s">
        <v>872</v>
      </c>
      <c r="Y3544" s="24" t="s">
        <v>19313</v>
      </c>
      <c r="Z3544" s="25" t="s">
        <v>18091</v>
      </c>
      <c r="AA3544" s="25" t="s">
        <v>873</v>
      </c>
      <c r="AB3544" s="12" t="s">
        <v>18460</v>
      </c>
      <c r="AC3544" s="10">
        <v>5479</v>
      </c>
      <c r="AD3544" s="18">
        <v>107</v>
      </c>
    </row>
    <row r="3545" spans="1:30" ht="15" customHeight="1">
      <c r="A3545" s="10">
        <v>5393</v>
      </c>
      <c r="B3545" s="11" t="s">
        <v>526</v>
      </c>
      <c r="C3545" s="11" t="s">
        <v>1550</v>
      </c>
      <c r="D3545" s="13" t="s">
        <v>32</v>
      </c>
      <c r="E3545" s="23">
        <v>25</v>
      </c>
      <c r="F3545" s="24" t="s">
        <v>79</v>
      </c>
      <c r="G3545" s="25" t="s">
        <v>79</v>
      </c>
      <c r="H3545" s="24" t="s">
        <v>80</v>
      </c>
      <c r="I3545" s="24" t="s">
        <v>1907</v>
      </c>
      <c r="J3545" s="24" t="s">
        <v>114</v>
      </c>
      <c r="K3545" s="24"/>
      <c r="L3545" s="13" t="s">
        <v>913</v>
      </c>
      <c r="M3545" s="24" t="s">
        <v>745</v>
      </c>
      <c r="N3545" s="25" t="s">
        <v>19314</v>
      </c>
      <c r="O3545" s="24" t="s">
        <v>878</v>
      </c>
      <c r="P3545" s="24" t="s">
        <v>19315</v>
      </c>
      <c r="Q3545" s="24"/>
      <c r="R3545" s="24" t="s">
        <v>19316</v>
      </c>
      <c r="S3545" s="24" t="s">
        <v>19317</v>
      </c>
      <c r="T3545" s="24" t="s">
        <v>62</v>
      </c>
      <c r="U3545" s="24"/>
      <c r="V3545" s="13" t="s">
        <v>427</v>
      </c>
      <c r="W3545" s="20" t="s">
        <v>240</v>
      </c>
      <c r="X3545" s="22" t="s">
        <v>872</v>
      </c>
      <c r="Y3545" s="24" t="s">
        <v>19318</v>
      </c>
      <c r="Z3545" s="25" t="s">
        <v>18091</v>
      </c>
      <c r="AA3545" s="25" t="s">
        <v>873</v>
      </c>
      <c r="AB3545" s="12" t="s">
        <v>18460</v>
      </c>
      <c r="AC3545" s="10">
        <v>5479</v>
      </c>
      <c r="AD3545" s="18">
        <v>107</v>
      </c>
    </row>
    <row r="3546" spans="1:30" ht="15" customHeight="1">
      <c r="A3546" s="10">
        <v>5394</v>
      </c>
      <c r="B3546" s="11" t="s">
        <v>703</v>
      </c>
      <c r="C3546" s="11" t="s">
        <v>19319</v>
      </c>
      <c r="D3546" s="13" t="s">
        <v>32</v>
      </c>
      <c r="E3546" s="23">
        <v>26</v>
      </c>
      <c r="F3546" s="24" t="s">
        <v>1906</v>
      </c>
      <c r="G3546" s="25" t="s">
        <v>79</v>
      </c>
      <c r="H3546" s="24" t="s">
        <v>80</v>
      </c>
      <c r="I3546" s="24" t="s">
        <v>1907</v>
      </c>
      <c r="J3546" s="24" t="s">
        <v>1307</v>
      </c>
      <c r="K3546" s="24" t="s">
        <v>19320</v>
      </c>
      <c r="L3546" s="13" t="s">
        <v>913</v>
      </c>
      <c r="M3546" s="24" t="s">
        <v>56</v>
      </c>
      <c r="N3546" s="25" t="s">
        <v>19321</v>
      </c>
      <c r="O3546" s="24" t="s">
        <v>878</v>
      </c>
      <c r="P3546" s="24" t="s">
        <v>19322</v>
      </c>
      <c r="Q3546" s="24"/>
      <c r="R3546" s="24" t="s">
        <v>19323</v>
      </c>
      <c r="S3546" s="24" t="s">
        <v>19324</v>
      </c>
      <c r="T3546" s="24" t="s">
        <v>62</v>
      </c>
      <c r="U3546" s="24" t="s">
        <v>19325</v>
      </c>
      <c r="V3546" s="13" t="s">
        <v>1169</v>
      </c>
      <c r="W3546" s="20" t="s">
        <v>982</v>
      </c>
      <c r="X3546" s="22" t="s">
        <v>872</v>
      </c>
      <c r="Y3546" s="24" t="s">
        <v>19318</v>
      </c>
      <c r="Z3546" s="25" t="s">
        <v>18091</v>
      </c>
      <c r="AA3546" s="25" t="s">
        <v>873</v>
      </c>
      <c r="AB3546" s="12" t="s">
        <v>18460</v>
      </c>
      <c r="AC3546" s="10">
        <v>5479</v>
      </c>
      <c r="AD3546" s="18">
        <v>107</v>
      </c>
    </row>
    <row r="3547" spans="1:30" ht="15" customHeight="1">
      <c r="A3547" s="10">
        <v>5411</v>
      </c>
      <c r="B3547" s="11" t="s">
        <v>16821</v>
      </c>
      <c r="C3547" s="11" t="s">
        <v>19326</v>
      </c>
      <c r="D3547" s="13" t="s">
        <v>32</v>
      </c>
      <c r="E3547" s="23">
        <v>46</v>
      </c>
      <c r="F3547" s="24" t="s">
        <v>19327</v>
      </c>
      <c r="G3547" s="25" t="s">
        <v>354</v>
      </c>
      <c r="H3547" s="24" t="s">
        <v>80</v>
      </c>
      <c r="I3547" s="24" t="s">
        <v>1907</v>
      </c>
      <c r="J3547" s="24" t="s">
        <v>1765</v>
      </c>
      <c r="K3547" s="24"/>
      <c r="L3547" s="13" t="s">
        <v>1401</v>
      </c>
      <c r="M3547" s="24" t="s">
        <v>187</v>
      </c>
      <c r="N3547" s="25" t="s">
        <v>1257</v>
      </c>
      <c r="O3547" s="24" t="s">
        <v>116</v>
      </c>
      <c r="P3547" s="24" t="s">
        <v>19328</v>
      </c>
      <c r="Q3547" s="24"/>
      <c r="R3547" s="24"/>
      <c r="S3547" s="24" t="s">
        <v>19329</v>
      </c>
      <c r="T3547" s="24" t="s">
        <v>62</v>
      </c>
      <c r="U3547" s="24"/>
      <c r="V3547" s="13" t="s">
        <v>871</v>
      </c>
      <c r="W3547" s="20" t="s">
        <v>173</v>
      </c>
      <c r="X3547" s="22" t="s">
        <v>872</v>
      </c>
      <c r="Y3547" s="24" t="s">
        <v>19330</v>
      </c>
      <c r="Z3547" s="25" t="s">
        <v>18091</v>
      </c>
      <c r="AA3547" s="25" t="s">
        <v>873</v>
      </c>
      <c r="AB3547" s="12" t="s">
        <v>18460</v>
      </c>
      <c r="AC3547" s="10">
        <v>5479</v>
      </c>
      <c r="AD3547" s="18">
        <v>107</v>
      </c>
    </row>
    <row r="3548" spans="1:30" ht="15" customHeight="1">
      <c r="A3548" s="10">
        <v>5446</v>
      </c>
      <c r="B3548" s="11" t="s">
        <v>18873</v>
      </c>
      <c r="C3548" s="11" t="s">
        <v>19331</v>
      </c>
      <c r="D3548" s="13" t="s">
        <v>32</v>
      </c>
      <c r="E3548" s="23">
        <v>23</v>
      </c>
      <c r="F3548" s="14" t="s">
        <v>4854</v>
      </c>
      <c r="G3548" s="14" t="s">
        <v>1815</v>
      </c>
      <c r="H3548" s="14" t="s">
        <v>97</v>
      </c>
      <c r="I3548" s="24" t="s">
        <v>1911</v>
      </c>
      <c r="J3548" s="24" t="s">
        <v>12832</v>
      </c>
      <c r="K3548" s="24"/>
      <c r="L3548" s="13" t="s">
        <v>240</v>
      </c>
      <c r="M3548" s="24" t="s">
        <v>102</v>
      </c>
      <c r="N3548" s="25" t="s">
        <v>1288</v>
      </c>
      <c r="O3548" s="24" t="s">
        <v>116</v>
      </c>
      <c r="P3548" s="24" t="s">
        <v>19332</v>
      </c>
      <c r="Q3548" s="24"/>
      <c r="R3548" s="24"/>
      <c r="S3548" s="24" t="s">
        <v>19333</v>
      </c>
      <c r="T3548" s="24" t="s">
        <v>62</v>
      </c>
      <c r="U3548" s="24"/>
      <c r="V3548" s="13" t="s">
        <v>596</v>
      </c>
      <c r="W3548" s="20" t="s">
        <v>173</v>
      </c>
      <c r="X3548" s="22" t="s">
        <v>884</v>
      </c>
      <c r="Y3548" s="24"/>
      <c r="Z3548" s="25" t="s">
        <v>18091</v>
      </c>
      <c r="AA3548" s="25" t="s">
        <v>873</v>
      </c>
      <c r="AB3548" s="12" t="s">
        <v>18460</v>
      </c>
      <c r="AC3548" s="10">
        <v>5479</v>
      </c>
      <c r="AD3548" s="12" t="s">
        <v>5166</v>
      </c>
    </row>
    <row r="3549" spans="1:30" ht="15" customHeight="1">
      <c r="A3549" s="10">
        <v>5467</v>
      </c>
      <c r="B3549" s="11" t="s">
        <v>76</v>
      </c>
      <c r="C3549" s="11" t="s">
        <v>7208</v>
      </c>
      <c r="D3549" s="13" t="s">
        <v>32</v>
      </c>
      <c r="E3549" s="23">
        <v>25</v>
      </c>
      <c r="F3549" s="24" t="s">
        <v>19334</v>
      </c>
      <c r="G3549" s="25" t="s">
        <v>1815</v>
      </c>
      <c r="H3549" s="14" t="s">
        <v>97</v>
      </c>
      <c r="I3549" s="24" t="s">
        <v>1911</v>
      </c>
      <c r="J3549" s="24" t="s">
        <v>300</v>
      </c>
      <c r="K3549" s="24"/>
      <c r="L3549" s="13" t="s">
        <v>572</v>
      </c>
      <c r="M3549" s="24" t="s">
        <v>102</v>
      </c>
      <c r="N3549" s="25" t="s">
        <v>19335</v>
      </c>
      <c r="O3549" s="24" t="s">
        <v>116</v>
      </c>
      <c r="P3549" s="24" t="s">
        <v>19336</v>
      </c>
      <c r="Q3549" s="24"/>
      <c r="R3549" s="24"/>
      <c r="S3549" s="24" t="s">
        <v>19337</v>
      </c>
      <c r="T3549" s="24" t="s">
        <v>62</v>
      </c>
      <c r="U3549" s="24"/>
      <c r="V3549" s="13" t="s">
        <v>596</v>
      </c>
      <c r="W3549" s="20" t="s">
        <v>757</v>
      </c>
      <c r="X3549" s="22" t="s">
        <v>884</v>
      </c>
      <c r="Y3549" s="24"/>
      <c r="Z3549" s="25" t="s">
        <v>18091</v>
      </c>
      <c r="AA3549" s="25" t="s">
        <v>873</v>
      </c>
      <c r="AB3549" s="12" t="s">
        <v>18460</v>
      </c>
      <c r="AC3549" s="10">
        <v>5479</v>
      </c>
      <c r="AD3549" s="18">
        <v>108</v>
      </c>
    </row>
    <row r="3550" spans="1:30" ht="15" customHeight="1">
      <c r="A3550" s="10">
        <v>5456</v>
      </c>
      <c r="B3550" s="11" t="s">
        <v>19338</v>
      </c>
      <c r="C3550" s="11" t="s">
        <v>19339</v>
      </c>
      <c r="D3550" s="13" t="s">
        <v>32</v>
      </c>
      <c r="E3550" s="23">
        <v>54</v>
      </c>
      <c r="F3550" s="25" t="s">
        <v>19340</v>
      </c>
      <c r="G3550" s="25" t="s">
        <v>159</v>
      </c>
      <c r="H3550" s="14" t="s">
        <v>97</v>
      </c>
      <c r="I3550" s="24" t="s">
        <v>19341</v>
      </c>
      <c r="J3550" s="24" t="s">
        <v>274</v>
      </c>
      <c r="K3550" s="24"/>
      <c r="L3550" s="13" t="s">
        <v>427</v>
      </c>
      <c r="M3550" s="24" t="s">
        <v>187</v>
      </c>
      <c r="N3550" s="25" t="s">
        <v>2588</v>
      </c>
      <c r="O3550" s="24" t="s">
        <v>116</v>
      </c>
      <c r="P3550" s="24" t="s">
        <v>19342</v>
      </c>
      <c r="Q3550" s="24"/>
      <c r="R3550" s="24"/>
      <c r="S3550" s="24" t="s">
        <v>19343</v>
      </c>
      <c r="T3550" s="24" t="s">
        <v>62</v>
      </c>
      <c r="U3550" s="24"/>
      <c r="V3550" s="13" t="s">
        <v>38</v>
      </c>
      <c r="W3550" s="20" t="s">
        <v>120</v>
      </c>
      <c r="X3550" s="22" t="s">
        <v>872</v>
      </c>
      <c r="Y3550" s="24" t="s">
        <v>19344</v>
      </c>
      <c r="Z3550" s="25" t="s">
        <v>18091</v>
      </c>
      <c r="AA3550" s="25" t="s">
        <v>873</v>
      </c>
      <c r="AB3550" s="12" t="s">
        <v>18460</v>
      </c>
      <c r="AC3550" s="10">
        <v>5479</v>
      </c>
      <c r="AD3550" s="18">
        <v>108</v>
      </c>
    </row>
    <row r="3551" spans="1:30" ht="15" customHeight="1">
      <c r="A3551" s="65">
        <v>5539</v>
      </c>
      <c r="B3551" s="11" t="s">
        <v>5857</v>
      </c>
      <c r="C3551" s="11" t="s">
        <v>8669</v>
      </c>
      <c r="D3551" s="66" t="s">
        <v>32</v>
      </c>
      <c r="E3551" s="66"/>
      <c r="F3551" s="67" t="s">
        <v>19345</v>
      </c>
      <c r="G3551" s="68" t="s">
        <v>888</v>
      </c>
      <c r="H3551" s="67" t="s">
        <v>35</v>
      </c>
      <c r="I3551" s="67" t="s">
        <v>36</v>
      </c>
      <c r="J3551" s="67" t="s">
        <v>9622</v>
      </c>
      <c r="K3551" s="67"/>
      <c r="L3551" s="66" t="s">
        <v>687</v>
      </c>
      <c r="M3551" s="67" t="s">
        <v>953</v>
      </c>
      <c r="N3551" s="68" t="s">
        <v>19346</v>
      </c>
      <c r="O3551" s="67" t="s">
        <v>40</v>
      </c>
      <c r="P3551" s="67" t="s">
        <v>19347</v>
      </c>
      <c r="Q3551" s="67"/>
      <c r="R3551" s="67" t="s">
        <v>19348</v>
      </c>
      <c r="S3551" s="67" t="s">
        <v>19349</v>
      </c>
      <c r="T3551" s="67" t="s">
        <v>62</v>
      </c>
      <c r="U3551" s="67"/>
      <c r="V3551" s="66"/>
      <c r="W3551" s="70" t="s">
        <v>6935</v>
      </c>
      <c r="X3551" s="71" t="s">
        <v>45</v>
      </c>
      <c r="Y3551" s="67"/>
      <c r="Z3551" s="68" t="s">
        <v>19350</v>
      </c>
      <c r="AA3551" s="68" t="s">
        <v>47</v>
      </c>
      <c r="AB3551" s="72" t="s">
        <v>19351</v>
      </c>
      <c r="AC3551" s="65">
        <v>5569</v>
      </c>
      <c r="AD3551" s="73">
        <v>81</v>
      </c>
    </row>
    <row r="3552" spans="1:30" ht="15" customHeight="1">
      <c r="A3552" s="65">
        <v>5529</v>
      </c>
      <c r="B3552" s="11" t="s">
        <v>2436</v>
      </c>
      <c r="C3552" s="11" t="s">
        <v>4821</v>
      </c>
      <c r="D3552" s="66" t="s">
        <v>32</v>
      </c>
      <c r="E3552" s="66"/>
      <c r="F3552" s="68" t="s">
        <v>19352</v>
      </c>
      <c r="G3552" s="68" t="s">
        <v>912</v>
      </c>
      <c r="H3552" s="67" t="s">
        <v>35</v>
      </c>
      <c r="I3552" s="67" t="s">
        <v>968</v>
      </c>
      <c r="J3552" s="67" t="s">
        <v>591</v>
      </c>
      <c r="K3552" s="67"/>
      <c r="L3552" s="66" t="s">
        <v>4483</v>
      </c>
      <c r="M3552" s="67" t="s">
        <v>56</v>
      </c>
      <c r="N3552" s="68" t="s">
        <v>19353</v>
      </c>
      <c r="O3552" s="67" t="s">
        <v>40</v>
      </c>
      <c r="P3552" s="67" t="s">
        <v>19354</v>
      </c>
      <c r="Q3552" s="67"/>
      <c r="R3552" s="67" t="s">
        <v>19355</v>
      </c>
      <c r="S3552" s="67" t="s">
        <v>19356</v>
      </c>
      <c r="T3552" s="67" t="s">
        <v>62</v>
      </c>
      <c r="U3552" s="67"/>
      <c r="V3552" s="66"/>
      <c r="W3552" s="70" t="s">
        <v>1312</v>
      </c>
      <c r="X3552" s="71" t="s">
        <v>45</v>
      </c>
      <c r="Y3552" s="67"/>
      <c r="Z3552" s="68" t="s">
        <v>19350</v>
      </c>
      <c r="AA3552" s="68" t="s">
        <v>47</v>
      </c>
      <c r="AB3552" s="72" t="s">
        <v>19351</v>
      </c>
      <c r="AC3552" s="65">
        <v>5569</v>
      </c>
      <c r="AD3552" s="73">
        <v>81</v>
      </c>
    </row>
    <row r="3553" spans="1:30" ht="15" customHeight="1">
      <c r="A3553" s="65">
        <v>5484</v>
      </c>
      <c r="B3553" s="11" t="s">
        <v>573</v>
      </c>
      <c r="C3553" s="11" t="s">
        <v>6500</v>
      </c>
      <c r="D3553" s="66" t="s">
        <v>32</v>
      </c>
      <c r="E3553" s="66"/>
      <c r="F3553" s="68" t="s">
        <v>19357</v>
      </c>
      <c r="G3553" s="68" t="s">
        <v>113</v>
      </c>
      <c r="H3553" s="14" t="s">
        <v>97</v>
      </c>
      <c r="I3553" s="67" t="s">
        <v>100</v>
      </c>
      <c r="J3553" s="67" t="s">
        <v>148</v>
      </c>
      <c r="K3553" s="67"/>
      <c r="L3553" s="66" t="s">
        <v>854</v>
      </c>
      <c r="M3553" s="67" t="s">
        <v>286</v>
      </c>
      <c r="N3553" s="68" t="s">
        <v>19358</v>
      </c>
      <c r="O3553" s="67" t="s">
        <v>40</v>
      </c>
      <c r="P3553" s="67" t="s">
        <v>19359</v>
      </c>
      <c r="Q3553" s="67" t="s">
        <v>19360</v>
      </c>
      <c r="R3553" s="67" t="s">
        <v>19361</v>
      </c>
      <c r="S3553" s="67" t="s">
        <v>19362</v>
      </c>
      <c r="T3553" s="67" t="s">
        <v>62</v>
      </c>
      <c r="U3553" s="67"/>
      <c r="V3553" s="66"/>
      <c r="W3553" s="70" t="s">
        <v>757</v>
      </c>
      <c r="X3553" s="71" t="s">
        <v>45</v>
      </c>
      <c r="Y3553" s="67"/>
      <c r="Z3553" s="68" t="s">
        <v>19350</v>
      </c>
      <c r="AA3553" s="68" t="s">
        <v>47</v>
      </c>
      <c r="AB3553" s="72" t="s">
        <v>19351</v>
      </c>
      <c r="AC3553" s="65">
        <v>5569</v>
      </c>
      <c r="AD3553" s="73">
        <v>82</v>
      </c>
    </row>
    <row r="3554" spans="1:30" ht="15" customHeight="1">
      <c r="A3554" s="65">
        <v>5548</v>
      </c>
      <c r="B3554" s="11" t="s">
        <v>6319</v>
      </c>
      <c r="C3554" s="11" t="s">
        <v>1296</v>
      </c>
      <c r="D3554" s="66" t="s">
        <v>32</v>
      </c>
      <c r="E3554" s="66"/>
      <c r="F3554" s="68" t="s">
        <v>19363</v>
      </c>
      <c r="G3554" s="68" t="s">
        <v>3127</v>
      </c>
      <c r="H3554" s="14" t="s">
        <v>80</v>
      </c>
      <c r="I3554" s="67" t="s">
        <v>100</v>
      </c>
      <c r="J3554" s="67" t="s">
        <v>1975</v>
      </c>
      <c r="K3554" s="67" t="s">
        <v>19364</v>
      </c>
      <c r="L3554" s="66" t="s">
        <v>19365</v>
      </c>
      <c r="M3554" s="67" t="s">
        <v>56</v>
      </c>
      <c r="N3554" s="68" t="s">
        <v>19366</v>
      </c>
      <c r="O3554" s="67" t="s">
        <v>40</v>
      </c>
      <c r="P3554" s="67" t="s">
        <v>19367</v>
      </c>
      <c r="Q3554" s="67"/>
      <c r="R3554" s="67" t="s">
        <v>19368</v>
      </c>
      <c r="S3554" s="67" t="s">
        <v>19369</v>
      </c>
      <c r="T3554" s="67" t="s">
        <v>62</v>
      </c>
      <c r="U3554" s="67"/>
      <c r="V3554" s="66"/>
      <c r="W3554" s="70"/>
      <c r="X3554" s="71" t="s">
        <v>45</v>
      </c>
      <c r="Y3554" s="67"/>
      <c r="Z3554" s="68" t="s">
        <v>19350</v>
      </c>
      <c r="AA3554" s="68" t="s">
        <v>47</v>
      </c>
      <c r="AB3554" s="72" t="s">
        <v>19351</v>
      </c>
      <c r="AC3554" s="65">
        <v>5569</v>
      </c>
      <c r="AD3554" s="73">
        <v>82</v>
      </c>
    </row>
    <row r="3555" spans="1:30" ht="15" customHeight="1">
      <c r="A3555" s="65">
        <v>5483</v>
      </c>
      <c r="B3555" s="11" t="s">
        <v>19370</v>
      </c>
      <c r="C3555" s="11" t="s">
        <v>19371</v>
      </c>
      <c r="D3555" s="66" t="s">
        <v>32</v>
      </c>
      <c r="E3555" s="66"/>
      <c r="F3555" s="68" t="s">
        <v>19372</v>
      </c>
      <c r="G3555" s="68" t="s">
        <v>235</v>
      </c>
      <c r="H3555" s="67" t="s">
        <v>97</v>
      </c>
      <c r="I3555" s="67" t="s">
        <v>202</v>
      </c>
      <c r="J3555" s="67" t="s">
        <v>19373</v>
      </c>
      <c r="K3555" s="67"/>
      <c r="L3555" s="66" t="s">
        <v>982</v>
      </c>
      <c r="M3555" s="67" t="s">
        <v>102</v>
      </c>
      <c r="N3555" s="68" t="s">
        <v>19374</v>
      </c>
      <c r="O3555" s="67" t="s">
        <v>40</v>
      </c>
      <c r="P3555" s="67" t="s">
        <v>19375</v>
      </c>
      <c r="Q3555" s="67" t="s">
        <v>19376</v>
      </c>
      <c r="R3555" s="67"/>
      <c r="S3555" s="67"/>
      <c r="T3555" s="67" t="s">
        <v>62</v>
      </c>
      <c r="U3555" s="67" t="s">
        <v>19377</v>
      </c>
      <c r="V3555" s="66"/>
      <c r="W3555" s="70" t="s">
        <v>596</v>
      </c>
      <c r="X3555" s="71" t="s">
        <v>45</v>
      </c>
      <c r="Y3555" s="67"/>
      <c r="Z3555" s="68" t="s">
        <v>19350</v>
      </c>
      <c r="AA3555" s="68" t="s">
        <v>47</v>
      </c>
      <c r="AB3555" s="72" t="s">
        <v>19351</v>
      </c>
      <c r="AC3555" s="65">
        <v>5569</v>
      </c>
      <c r="AD3555" s="72" t="s">
        <v>1473</v>
      </c>
    </row>
    <row r="3556" spans="1:30" ht="15" customHeight="1">
      <c r="A3556" s="65">
        <v>5493</v>
      </c>
      <c r="B3556" s="11" t="s">
        <v>4878</v>
      </c>
      <c r="C3556" s="11" t="s">
        <v>145</v>
      </c>
      <c r="D3556" s="66" t="s">
        <v>32</v>
      </c>
      <c r="E3556" s="66"/>
      <c r="F3556" s="68" t="s">
        <v>16629</v>
      </c>
      <c r="G3556" s="68" t="s">
        <v>235</v>
      </c>
      <c r="H3556" s="67" t="s">
        <v>97</v>
      </c>
      <c r="I3556" s="67" t="s">
        <v>202</v>
      </c>
      <c r="J3556" s="67" t="s">
        <v>19378</v>
      </c>
      <c r="K3556" s="67" t="s">
        <v>19379</v>
      </c>
      <c r="L3556" s="66" t="s">
        <v>2961</v>
      </c>
      <c r="M3556" s="67" t="s">
        <v>39</v>
      </c>
      <c r="N3556" s="68"/>
      <c r="O3556" s="67" t="s">
        <v>226</v>
      </c>
      <c r="P3556" s="67" t="s">
        <v>19380</v>
      </c>
      <c r="Q3556" s="67"/>
      <c r="R3556" s="67"/>
      <c r="S3556" s="67" t="s">
        <v>249</v>
      </c>
      <c r="T3556" s="67" t="s">
        <v>62</v>
      </c>
      <c r="U3556" s="67"/>
      <c r="V3556" s="66"/>
      <c r="W3556" s="70"/>
      <c r="X3556" s="71" t="s">
        <v>45</v>
      </c>
      <c r="Y3556" s="67"/>
      <c r="Z3556" s="68" t="s">
        <v>19350</v>
      </c>
      <c r="AA3556" s="68" t="s">
        <v>47</v>
      </c>
      <c r="AB3556" s="72" t="s">
        <v>19351</v>
      </c>
      <c r="AC3556" s="65">
        <v>5569</v>
      </c>
      <c r="AD3556" s="73">
        <v>83</v>
      </c>
    </row>
    <row r="3557" spans="1:30" ht="15" customHeight="1">
      <c r="A3557" s="65">
        <v>5511</v>
      </c>
      <c r="B3557" s="11" t="s">
        <v>30</v>
      </c>
      <c r="C3557" s="11" t="s">
        <v>3231</v>
      </c>
      <c r="D3557" s="66" t="s">
        <v>32</v>
      </c>
      <c r="E3557" s="66"/>
      <c r="F3557" s="68" t="s">
        <v>16629</v>
      </c>
      <c r="G3557" s="68" t="s">
        <v>235</v>
      </c>
      <c r="H3557" s="67" t="s">
        <v>97</v>
      </c>
      <c r="I3557" s="67" t="s">
        <v>202</v>
      </c>
      <c r="J3557" s="67" t="s">
        <v>2014</v>
      </c>
      <c r="K3557" s="67"/>
      <c r="L3557" s="66"/>
      <c r="M3557" s="67" t="s">
        <v>56</v>
      </c>
      <c r="N3557" s="68" t="s">
        <v>19381</v>
      </c>
      <c r="O3557" s="67" t="s">
        <v>116</v>
      </c>
      <c r="P3557" s="67" t="s">
        <v>19382</v>
      </c>
      <c r="Q3557" s="67"/>
      <c r="R3557" s="67" t="s">
        <v>19383</v>
      </c>
      <c r="S3557" s="67" t="s">
        <v>19384</v>
      </c>
      <c r="T3557" s="67" t="s">
        <v>62</v>
      </c>
      <c r="U3557" s="67"/>
      <c r="V3557" s="66"/>
      <c r="W3557" s="70" t="s">
        <v>268</v>
      </c>
      <c r="X3557" s="71" t="s">
        <v>45</v>
      </c>
      <c r="Y3557" s="67"/>
      <c r="Z3557" s="68" t="s">
        <v>19350</v>
      </c>
      <c r="AA3557" s="68" t="s">
        <v>47</v>
      </c>
      <c r="AB3557" s="72" t="s">
        <v>19351</v>
      </c>
      <c r="AC3557" s="65">
        <v>5569</v>
      </c>
      <c r="AD3557" s="72" t="s">
        <v>1501</v>
      </c>
    </row>
    <row r="3558" spans="1:30" ht="15" customHeight="1">
      <c r="A3558" s="65">
        <v>5535</v>
      </c>
      <c r="B3558" s="11" t="s">
        <v>19385</v>
      </c>
      <c r="C3558" s="11" t="s">
        <v>2916</v>
      </c>
      <c r="D3558" s="66" t="s">
        <v>32</v>
      </c>
      <c r="E3558" s="66"/>
      <c r="F3558" s="67" t="s">
        <v>6539</v>
      </c>
      <c r="G3558" s="68" t="s">
        <v>201</v>
      </c>
      <c r="H3558" s="67" t="s">
        <v>97</v>
      </c>
      <c r="I3558" s="67" t="s">
        <v>202</v>
      </c>
      <c r="J3558" s="67" t="s">
        <v>599</v>
      </c>
      <c r="K3558" s="67"/>
      <c r="L3558" s="66" t="s">
        <v>866</v>
      </c>
      <c r="M3558" s="67" t="s">
        <v>39</v>
      </c>
      <c r="N3558" s="68"/>
      <c r="O3558" s="67" t="s">
        <v>40</v>
      </c>
      <c r="P3558" s="67" t="s">
        <v>19386</v>
      </c>
      <c r="Q3558" s="67"/>
      <c r="R3558" s="67" t="s">
        <v>19387</v>
      </c>
      <c r="S3558" s="67" t="s">
        <v>19388</v>
      </c>
      <c r="T3558" s="67" t="s">
        <v>62</v>
      </c>
      <c r="U3558" s="67"/>
      <c r="V3558" s="66"/>
      <c r="W3558" s="70" t="s">
        <v>786</v>
      </c>
      <c r="X3558" s="71" t="s">
        <v>45</v>
      </c>
      <c r="Y3558" s="67"/>
      <c r="Z3558" s="68" t="s">
        <v>19350</v>
      </c>
      <c r="AA3558" s="68" t="s">
        <v>47</v>
      </c>
      <c r="AB3558" s="72" t="s">
        <v>19351</v>
      </c>
      <c r="AC3558" s="65">
        <v>5569</v>
      </c>
      <c r="AD3558" s="73">
        <v>84</v>
      </c>
    </row>
    <row r="3559" spans="1:30" ht="15" customHeight="1">
      <c r="A3559" s="65">
        <v>5558</v>
      </c>
      <c r="B3559" s="11" t="s">
        <v>110</v>
      </c>
      <c r="C3559" s="11" t="s">
        <v>19389</v>
      </c>
      <c r="D3559" s="66" t="s">
        <v>32</v>
      </c>
      <c r="E3559" s="66"/>
      <c r="F3559" s="68" t="s">
        <v>19390</v>
      </c>
      <c r="G3559" s="68" t="s">
        <v>201</v>
      </c>
      <c r="H3559" s="15" t="s">
        <v>97</v>
      </c>
      <c r="I3559" s="67" t="s">
        <v>202</v>
      </c>
      <c r="J3559" s="67" t="s">
        <v>148</v>
      </c>
      <c r="K3559" s="67"/>
      <c r="L3559" s="66" t="s">
        <v>143</v>
      </c>
      <c r="M3559" s="67" t="s">
        <v>39</v>
      </c>
      <c r="N3559" s="68"/>
      <c r="O3559" s="67" t="s">
        <v>40</v>
      </c>
      <c r="P3559" s="67" t="s">
        <v>19391</v>
      </c>
      <c r="Q3559" s="67" t="s">
        <v>16345</v>
      </c>
      <c r="R3559" s="67" t="s">
        <v>19392</v>
      </c>
      <c r="S3559" s="67" t="s">
        <v>19393</v>
      </c>
      <c r="T3559" s="67" t="s">
        <v>62</v>
      </c>
      <c r="U3559" s="67" t="s">
        <v>19394</v>
      </c>
      <c r="V3559" s="66"/>
      <c r="W3559" s="70" t="s">
        <v>279</v>
      </c>
      <c r="X3559" s="71" t="s">
        <v>45</v>
      </c>
      <c r="Y3559" s="67"/>
      <c r="Z3559" s="68" t="s">
        <v>19350</v>
      </c>
      <c r="AA3559" s="68" t="s">
        <v>47</v>
      </c>
      <c r="AB3559" s="72" t="s">
        <v>19351</v>
      </c>
      <c r="AC3559" s="65">
        <v>5569</v>
      </c>
      <c r="AD3559" s="72" t="s">
        <v>4892</v>
      </c>
    </row>
    <row r="3560" spans="1:30" ht="15" customHeight="1">
      <c r="A3560" s="65">
        <v>5499</v>
      </c>
      <c r="B3560" s="11" t="s">
        <v>210</v>
      </c>
      <c r="C3560" s="11" t="s">
        <v>19395</v>
      </c>
      <c r="D3560" s="66" t="s">
        <v>32</v>
      </c>
      <c r="E3560" s="66"/>
      <c r="F3560" s="68" t="s">
        <v>18634</v>
      </c>
      <c r="G3560" s="68" t="s">
        <v>1081</v>
      </c>
      <c r="H3560" s="67" t="s">
        <v>97</v>
      </c>
      <c r="I3560" s="67" t="s">
        <v>255</v>
      </c>
      <c r="J3560" s="67" t="s">
        <v>19396</v>
      </c>
      <c r="K3560" s="67"/>
      <c r="L3560" s="66" t="s">
        <v>3500</v>
      </c>
      <c r="M3560" s="67" t="s">
        <v>129</v>
      </c>
      <c r="N3560" s="68" t="s">
        <v>19397</v>
      </c>
      <c r="O3560" s="67" t="s">
        <v>40</v>
      </c>
      <c r="P3560" s="67" t="s">
        <v>19398</v>
      </c>
      <c r="Q3560" s="67"/>
      <c r="R3560" s="67" t="s">
        <v>19399</v>
      </c>
      <c r="S3560" s="67" t="s">
        <v>19400</v>
      </c>
      <c r="T3560" s="67" t="s">
        <v>19401</v>
      </c>
      <c r="U3560" s="67" t="s">
        <v>19402</v>
      </c>
      <c r="V3560" s="66"/>
      <c r="W3560" s="70" t="s">
        <v>674</v>
      </c>
      <c r="X3560" s="71" t="s">
        <v>45</v>
      </c>
      <c r="Y3560" s="67"/>
      <c r="Z3560" s="68" t="s">
        <v>19350</v>
      </c>
      <c r="AA3560" s="68" t="s">
        <v>47</v>
      </c>
      <c r="AB3560" s="72" t="s">
        <v>19351</v>
      </c>
      <c r="AC3560" s="65">
        <v>5569</v>
      </c>
      <c r="AD3560" s="73">
        <v>85</v>
      </c>
    </row>
    <row r="3561" spans="1:30" ht="15" customHeight="1">
      <c r="A3561" s="65">
        <v>5520</v>
      </c>
      <c r="B3561" s="11" t="s">
        <v>8376</v>
      </c>
      <c r="C3561" s="11" t="s">
        <v>19403</v>
      </c>
      <c r="D3561" s="66" t="s">
        <v>32</v>
      </c>
      <c r="E3561" s="66"/>
      <c r="F3561" s="67" t="s">
        <v>6520</v>
      </c>
      <c r="G3561" s="68" t="s">
        <v>147</v>
      </c>
      <c r="H3561" s="14" t="s">
        <v>97</v>
      </c>
      <c r="I3561" s="67" t="s">
        <v>255</v>
      </c>
      <c r="J3561" s="67" t="s">
        <v>4290</v>
      </c>
      <c r="K3561" s="67"/>
      <c r="L3561" s="66" t="s">
        <v>1232</v>
      </c>
      <c r="M3561" s="67" t="s">
        <v>39</v>
      </c>
      <c r="N3561" s="68"/>
      <c r="O3561" s="67" t="s">
        <v>40</v>
      </c>
      <c r="P3561" s="67" t="s">
        <v>19404</v>
      </c>
      <c r="Q3561" s="67"/>
      <c r="R3561" s="67"/>
      <c r="S3561" s="67" t="s">
        <v>19405</v>
      </c>
      <c r="T3561" s="67" t="s">
        <v>62</v>
      </c>
      <c r="U3561" s="67"/>
      <c r="V3561" s="66"/>
      <c r="W3561" s="70" t="s">
        <v>134</v>
      </c>
      <c r="X3561" s="71" t="s">
        <v>45</v>
      </c>
      <c r="Y3561" s="67"/>
      <c r="Z3561" s="68" t="s">
        <v>19350</v>
      </c>
      <c r="AA3561" s="68" t="s">
        <v>47</v>
      </c>
      <c r="AB3561" s="72" t="s">
        <v>19351</v>
      </c>
      <c r="AC3561" s="65">
        <v>5569</v>
      </c>
      <c r="AD3561" s="73">
        <v>86</v>
      </c>
    </row>
    <row r="3562" spans="1:30" ht="15" customHeight="1">
      <c r="A3562" s="65">
        <v>5540</v>
      </c>
      <c r="B3562" s="11" t="s">
        <v>19406</v>
      </c>
      <c r="C3562" s="11" t="s">
        <v>8026</v>
      </c>
      <c r="D3562" s="66" t="s">
        <v>32</v>
      </c>
      <c r="E3562" s="66"/>
      <c r="F3562" s="68" t="s">
        <v>19407</v>
      </c>
      <c r="G3562" s="68" t="s">
        <v>235</v>
      </c>
      <c r="H3562" s="67" t="s">
        <v>97</v>
      </c>
      <c r="I3562" s="67" t="s">
        <v>255</v>
      </c>
      <c r="J3562" s="67" t="s">
        <v>148</v>
      </c>
      <c r="K3562" s="67"/>
      <c r="L3562" s="66" t="s">
        <v>710</v>
      </c>
      <c r="M3562" s="67" t="s">
        <v>39</v>
      </c>
      <c r="N3562" s="68"/>
      <c r="O3562" s="67" t="s">
        <v>40</v>
      </c>
      <c r="P3562" s="67" t="s">
        <v>19408</v>
      </c>
      <c r="Q3562" s="67"/>
      <c r="R3562" s="67" t="s">
        <v>19409</v>
      </c>
      <c r="S3562" s="67" t="s">
        <v>4873</v>
      </c>
      <c r="T3562" s="67" t="s">
        <v>62</v>
      </c>
      <c r="U3562" s="67"/>
      <c r="V3562" s="66"/>
      <c r="W3562" s="70" t="s">
        <v>757</v>
      </c>
      <c r="X3562" s="71" t="s">
        <v>45</v>
      </c>
      <c r="Y3562" s="67"/>
      <c r="Z3562" s="68" t="s">
        <v>19350</v>
      </c>
      <c r="AA3562" s="68" t="s">
        <v>47</v>
      </c>
      <c r="AB3562" s="72" t="s">
        <v>19351</v>
      </c>
      <c r="AC3562" s="65">
        <v>5569</v>
      </c>
      <c r="AD3562" s="73">
        <v>86</v>
      </c>
    </row>
    <row r="3563" spans="1:30" ht="15" customHeight="1">
      <c r="A3563" s="65">
        <v>5481</v>
      </c>
      <c r="B3563" s="11" t="s">
        <v>647</v>
      </c>
      <c r="C3563" s="11" t="s">
        <v>9265</v>
      </c>
      <c r="D3563" s="66" t="s">
        <v>32</v>
      </c>
      <c r="E3563" s="66"/>
      <c r="F3563" s="68" t="s">
        <v>13516</v>
      </c>
      <c r="G3563" s="68" t="s">
        <v>235</v>
      </c>
      <c r="H3563" s="14" t="s">
        <v>97</v>
      </c>
      <c r="I3563" s="67" t="s">
        <v>283</v>
      </c>
      <c r="J3563" s="67" t="s">
        <v>19410</v>
      </c>
      <c r="K3563" s="67"/>
      <c r="L3563" s="66" t="s">
        <v>4126</v>
      </c>
      <c r="M3563" s="67" t="s">
        <v>39</v>
      </c>
      <c r="N3563" s="68"/>
      <c r="O3563" s="67" t="s">
        <v>226</v>
      </c>
      <c r="P3563" s="67" t="s">
        <v>19411</v>
      </c>
      <c r="Q3563" s="67"/>
      <c r="R3563" s="67" t="s">
        <v>19412</v>
      </c>
      <c r="S3563" s="67" t="s">
        <v>4873</v>
      </c>
      <c r="T3563" s="67" t="s">
        <v>62</v>
      </c>
      <c r="U3563" s="67" t="s">
        <v>19413</v>
      </c>
      <c r="V3563" s="66"/>
      <c r="W3563" s="70" t="s">
        <v>630</v>
      </c>
      <c r="X3563" s="71" t="s">
        <v>45</v>
      </c>
      <c r="Y3563" s="67"/>
      <c r="Z3563" s="68" t="s">
        <v>19350</v>
      </c>
      <c r="AA3563" s="68" t="s">
        <v>47</v>
      </c>
      <c r="AB3563" s="72" t="s">
        <v>19351</v>
      </c>
      <c r="AC3563" s="65">
        <v>5569</v>
      </c>
      <c r="AD3563" s="72" t="s">
        <v>1581</v>
      </c>
    </row>
    <row r="3564" spans="1:30" ht="15" customHeight="1">
      <c r="A3564" s="65">
        <v>5486</v>
      </c>
      <c r="B3564" s="11" t="s">
        <v>19414</v>
      </c>
      <c r="C3564" s="11" t="s">
        <v>94</v>
      </c>
      <c r="D3564" s="66" t="s">
        <v>32</v>
      </c>
      <c r="E3564" s="66"/>
      <c r="F3564" s="68" t="s">
        <v>19415</v>
      </c>
      <c r="G3564" s="68" t="s">
        <v>282</v>
      </c>
      <c r="H3564" s="67" t="s">
        <v>97</v>
      </c>
      <c r="I3564" s="67" t="s">
        <v>283</v>
      </c>
      <c r="J3564" s="67" t="s">
        <v>611</v>
      </c>
      <c r="K3564" s="67" t="s">
        <v>19416</v>
      </c>
      <c r="L3564" s="66" t="s">
        <v>1977</v>
      </c>
      <c r="M3564" s="67" t="s">
        <v>39</v>
      </c>
      <c r="N3564" s="68"/>
      <c r="O3564" s="67" t="s">
        <v>116</v>
      </c>
      <c r="P3564" s="67" t="s">
        <v>19417</v>
      </c>
      <c r="Q3564" s="67"/>
      <c r="R3564" s="67" t="s">
        <v>19418</v>
      </c>
      <c r="S3564" s="67" t="s">
        <v>19419</v>
      </c>
      <c r="T3564" s="67" t="s">
        <v>62</v>
      </c>
      <c r="U3564" s="67" t="s">
        <v>19420</v>
      </c>
      <c r="V3564" s="66"/>
      <c r="W3564" s="70" t="s">
        <v>617</v>
      </c>
      <c r="X3564" s="71" t="s">
        <v>90</v>
      </c>
      <c r="Y3564" s="67"/>
      <c r="Z3564" s="68" t="s">
        <v>19350</v>
      </c>
      <c r="AA3564" s="68" t="s">
        <v>47</v>
      </c>
      <c r="AB3564" s="72" t="s">
        <v>19351</v>
      </c>
      <c r="AC3564" s="65">
        <v>5569</v>
      </c>
      <c r="AD3564" s="72" t="s">
        <v>1612</v>
      </c>
    </row>
    <row r="3565" spans="1:30" ht="15" customHeight="1">
      <c r="A3565" s="65">
        <v>5521</v>
      </c>
      <c r="B3565" s="11" t="s">
        <v>4941</v>
      </c>
      <c r="C3565" s="11" t="s">
        <v>9115</v>
      </c>
      <c r="D3565" s="66" t="s">
        <v>32</v>
      </c>
      <c r="E3565" s="66"/>
      <c r="F3565" s="67" t="s">
        <v>3135</v>
      </c>
      <c r="G3565" s="68" t="s">
        <v>3135</v>
      </c>
      <c r="H3565" s="67" t="s">
        <v>80</v>
      </c>
      <c r="I3565" s="67" t="s">
        <v>283</v>
      </c>
      <c r="J3565" s="67" t="s">
        <v>19421</v>
      </c>
      <c r="K3565" s="67"/>
      <c r="L3565" s="66" t="s">
        <v>859</v>
      </c>
      <c r="M3565" s="67" t="s">
        <v>56</v>
      </c>
      <c r="N3565" s="68" t="s">
        <v>19422</v>
      </c>
      <c r="O3565" s="67" t="s">
        <v>226</v>
      </c>
      <c r="P3565" s="67" t="s">
        <v>19423</v>
      </c>
      <c r="Q3565" s="67"/>
      <c r="R3565" s="67" t="s">
        <v>19424</v>
      </c>
      <c r="S3565" s="67" t="s">
        <v>19425</v>
      </c>
      <c r="T3565" s="67" t="s">
        <v>62</v>
      </c>
      <c r="U3565" s="67"/>
      <c r="V3565" s="66"/>
      <c r="W3565" s="70"/>
      <c r="X3565" s="71" t="s">
        <v>90</v>
      </c>
      <c r="Y3565" s="67"/>
      <c r="Z3565" s="68" t="s">
        <v>19350</v>
      </c>
      <c r="AA3565" s="68" t="s">
        <v>47</v>
      </c>
      <c r="AB3565" s="72" t="s">
        <v>19351</v>
      </c>
      <c r="AC3565" s="65">
        <v>5569</v>
      </c>
      <c r="AD3565" s="73">
        <v>88</v>
      </c>
    </row>
    <row r="3566" spans="1:30" ht="15" customHeight="1">
      <c r="A3566" s="65">
        <v>5544</v>
      </c>
      <c r="B3566" s="11" t="s">
        <v>19426</v>
      </c>
      <c r="C3566" s="11" t="s">
        <v>19427</v>
      </c>
      <c r="D3566" s="66" t="s">
        <v>32</v>
      </c>
      <c r="E3566" s="66"/>
      <c r="F3566" s="68" t="s">
        <v>19428</v>
      </c>
      <c r="G3566" s="68" t="s">
        <v>2097</v>
      </c>
      <c r="H3566" s="14" t="s">
        <v>97</v>
      </c>
      <c r="I3566" s="67" t="s">
        <v>283</v>
      </c>
      <c r="J3566" s="67" t="s">
        <v>256</v>
      </c>
      <c r="K3566" s="67"/>
      <c r="L3566" s="66" t="s">
        <v>5094</v>
      </c>
      <c r="M3566" s="67" t="s">
        <v>56</v>
      </c>
      <c r="N3566" s="68" t="s">
        <v>19429</v>
      </c>
      <c r="O3566" s="67" t="s">
        <v>58</v>
      </c>
      <c r="P3566" s="67" t="s">
        <v>19430</v>
      </c>
      <c r="Q3566" s="67"/>
      <c r="R3566" s="67"/>
      <c r="S3566" s="67" t="s">
        <v>19431</v>
      </c>
      <c r="T3566" s="67" t="s">
        <v>62</v>
      </c>
      <c r="U3566" s="67"/>
      <c r="V3566" s="66"/>
      <c r="W3566" s="70" t="s">
        <v>204</v>
      </c>
      <c r="X3566" s="71" t="s">
        <v>90</v>
      </c>
      <c r="Y3566" s="67"/>
      <c r="Z3566" s="68" t="s">
        <v>19350</v>
      </c>
      <c r="AA3566" s="68" t="s">
        <v>47</v>
      </c>
      <c r="AB3566" s="72" t="s">
        <v>19351</v>
      </c>
      <c r="AC3566" s="65">
        <v>5569</v>
      </c>
      <c r="AD3566" s="72" t="s">
        <v>4940</v>
      </c>
    </row>
    <row r="3567" spans="1:30" ht="15" customHeight="1">
      <c r="A3567" s="65">
        <v>5546</v>
      </c>
      <c r="B3567" s="11" t="s">
        <v>165</v>
      </c>
      <c r="C3567" s="11" t="s">
        <v>19432</v>
      </c>
      <c r="D3567" s="66" t="s">
        <v>924</v>
      </c>
      <c r="E3567" s="95">
        <v>57</v>
      </c>
      <c r="F3567" s="67" t="s">
        <v>19433</v>
      </c>
      <c r="G3567" s="68" t="s">
        <v>354</v>
      </c>
      <c r="H3567" s="67" t="s">
        <v>80</v>
      </c>
      <c r="I3567" s="67" t="s">
        <v>283</v>
      </c>
      <c r="J3567" s="67" t="s">
        <v>342</v>
      </c>
      <c r="K3567" s="67"/>
      <c r="L3567" s="66" t="s">
        <v>854</v>
      </c>
      <c r="M3567" s="67" t="s">
        <v>39</v>
      </c>
      <c r="N3567" s="68"/>
      <c r="O3567" s="67" t="s">
        <v>40</v>
      </c>
      <c r="P3567" s="67" t="s">
        <v>19434</v>
      </c>
      <c r="Q3567" s="67" t="s">
        <v>19435</v>
      </c>
      <c r="R3567" s="67" t="s">
        <v>19436</v>
      </c>
      <c r="S3567" s="67" t="s">
        <v>19437</v>
      </c>
      <c r="T3567" s="67" t="s">
        <v>43</v>
      </c>
      <c r="U3567" s="67" t="s">
        <v>19438</v>
      </c>
      <c r="V3567" s="66"/>
      <c r="W3567" s="70" t="s">
        <v>2559</v>
      </c>
      <c r="X3567" s="71" t="s">
        <v>90</v>
      </c>
      <c r="Y3567" s="67"/>
      <c r="Z3567" s="68" t="s">
        <v>19350</v>
      </c>
      <c r="AA3567" s="68" t="s">
        <v>47</v>
      </c>
      <c r="AB3567" s="72" t="s">
        <v>19351</v>
      </c>
      <c r="AC3567" s="65">
        <v>5569</v>
      </c>
      <c r="AD3567" s="73">
        <v>89</v>
      </c>
    </row>
    <row r="3568" spans="1:30" ht="15" customHeight="1">
      <c r="A3568" s="65">
        <v>5563</v>
      </c>
      <c r="B3568" s="11" t="s">
        <v>8376</v>
      </c>
      <c r="C3568" s="11" t="s">
        <v>15049</v>
      </c>
      <c r="D3568" s="66" t="s">
        <v>32</v>
      </c>
      <c r="E3568" s="66"/>
      <c r="F3568" s="68" t="s">
        <v>19439</v>
      </c>
      <c r="G3568" s="68" t="s">
        <v>296</v>
      </c>
      <c r="H3568" s="67" t="s">
        <v>80</v>
      </c>
      <c r="I3568" s="67" t="s">
        <v>283</v>
      </c>
      <c r="J3568" s="67" t="s">
        <v>54</v>
      </c>
      <c r="K3568" s="67"/>
      <c r="L3568" s="66" t="s">
        <v>447</v>
      </c>
      <c r="M3568" s="67" t="s">
        <v>39</v>
      </c>
      <c r="N3568" s="68"/>
      <c r="O3568" s="67" t="s">
        <v>116</v>
      </c>
      <c r="P3568" s="67" t="s">
        <v>19440</v>
      </c>
      <c r="Q3568" s="67"/>
      <c r="R3568" s="67" t="s">
        <v>19441</v>
      </c>
      <c r="S3568" s="67" t="s">
        <v>19442</v>
      </c>
      <c r="T3568" s="67" t="s">
        <v>62</v>
      </c>
      <c r="U3568" s="67" t="s">
        <v>19443</v>
      </c>
      <c r="V3568" s="66"/>
      <c r="W3568" s="70" t="s">
        <v>674</v>
      </c>
      <c r="X3568" s="71" t="s">
        <v>90</v>
      </c>
      <c r="Y3568" s="67"/>
      <c r="Z3568" s="68" t="s">
        <v>19350</v>
      </c>
      <c r="AA3568" s="68" t="s">
        <v>47</v>
      </c>
      <c r="AB3568" s="72" t="s">
        <v>19351</v>
      </c>
      <c r="AC3568" s="65">
        <v>5569</v>
      </c>
      <c r="AD3568" s="72" t="s">
        <v>1672</v>
      </c>
    </row>
    <row r="3569" spans="1:30" ht="15" customHeight="1">
      <c r="A3569" s="65">
        <v>5535</v>
      </c>
      <c r="B3569" s="11" t="s">
        <v>3733</v>
      </c>
      <c r="C3569" s="11" t="s">
        <v>8097</v>
      </c>
      <c r="D3569" s="66" t="s">
        <v>32</v>
      </c>
      <c r="E3569" s="66"/>
      <c r="F3569" s="68" t="s">
        <v>19444</v>
      </c>
      <c r="G3569" s="68" t="s">
        <v>159</v>
      </c>
      <c r="H3569" s="14" t="s">
        <v>97</v>
      </c>
      <c r="I3569" s="67" t="s">
        <v>379</v>
      </c>
      <c r="J3569" s="67" t="s">
        <v>148</v>
      </c>
      <c r="K3569" s="67"/>
      <c r="L3569" s="66" t="s">
        <v>871</v>
      </c>
      <c r="M3569" s="67" t="s">
        <v>39</v>
      </c>
      <c r="N3569" s="68"/>
      <c r="O3569" s="67" t="s">
        <v>40</v>
      </c>
      <c r="P3569" s="67" t="s">
        <v>19445</v>
      </c>
      <c r="Q3569" s="67"/>
      <c r="R3569" s="67" t="s">
        <v>19446</v>
      </c>
      <c r="S3569" s="67" t="s">
        <v>249</v>
      </c>
      <c r="T3569" s="67" t="s">
        <v>62</v>
      </c>
      <c r="U3569" s="67"/>
      <c r="V3569" s="66"/>
      <c r="W3569" s="70" t="s">
        <v>268</v>
      </c>
      <c r="X3569" s="71" t="s">
        <v>90</v>
      </c>
      <c r="Y3569" s="67"/>
      <c r="Z3569" s="68" t="s">
        <v>19350</v>
      </c>
      <c r="AA3569" s="68" t="s">
        <v>47</v>
      </c>
      <c r="AB3569" s="72" t="s">
        <v>19351</v>
      </c>
      <c r="AC3569" s="65">
        <v>5569</v>
      </c>
      <c r="AD3569" s="72" t="s">
        <v>4964</v>
      </c>
    </row>
    <row r="3570" spans="1:30" ht="15" customHeight="1">
      <c r="A3570" s="65">
        <v>5535</v>
      </c>
      <c r="B3570" s="11" t="s">
        <v>376</v>
      </c>
      <c r="C3570" s="11" t="s">
        <v>19447</v>
      </c>
      <c r="D3570" s="66" t="s">
        <v>32</v>
      </c>
      <c r="E3570" s="66"/>
      <c r="F3570" s="68" t="s">
        <v>19444</v>
      </c>
      <c r="G3570" s="68" t="s">
        <v>159</v>
      </c>
      <c r="H3570" s="14" t="s">
        <v>97</v>
      </c>
      <c r="I3570" s="67" t="s">
        <v>379</v>
      </c>
      <c r="J3570" s="67" t="s">
        <v>148</v>
      </c>
      <c r="K3570" s="67"/>
      <c r="L3570" s="66" t="s">
        <v>871</v>
      </c>
      <c r="M3570" s="67" t="s">
        <v>56</v>
      </c>
      <c r="N3570" s="68" t="s">
        <v>19448</v>
      </c>
      <c r="O3570" s="67" t="s">
        <v>40</v>
      </c>
      <c r="P3570" s="67" t="s">
        <v>19449</v>
      </c>
      <c r="Q3570" s="67"/>
      <c r="R3570" s="67" t="s">
        <v>19446</v>
      </c>
      <c r="S3570" s="67" t="s">
        <v>249</v>
      </c>
      <c r="T3570" s="67" t="s">
        <v>62</v>
      </c>
      <c r="U3570" s="67"/>
      <c r="V3570" s="66"/>
      <c r="W3570" s="70" t="s">
        <v>268</v>
      </c>
      <c r="X3570" s="71" t="s">
        <v>90</v>
      </c>
      <c r="Y3570" s="67"/>
      <c r="Z3570" s="68" t="s">
        <v>19350</v>
      </c>
      <c r="AA3570" s="68" t="s">
        <v>47</v>
      </c>
      <c r="AB3570" s="72" t="s">
        <v>19351</v>
      </c>
      <c r="AC3570" s="65">
        <v>5569</v>
      </c>
      <c r="AD3570" s="72" t="s">
        <v>4964</v>
      </c>
    </row>
    <row r="3571" spans="1:30" ht="15" customHeight="1">
      <c r="A3571" s="65">
        <v>5489</v>
      </c>
      <c r="B3571" s="11" t="s">
        <v>19450</v>
      </c>
      <c r="C3571" s="11" t="s">
        <v>19451</v>
      </c>
      <c r="D3571" s="66" t="s">
        <v>32</v>
      </c>
      <c r="E3571" s="66"/>
      <c r="F3571" s="75" t="s">
        <v>19452</v>
      </c>
      <c r="G3571" s="75" t="s">
        <v>113</v>
      </c>
      <c r="H3571" s="67" t="s">
        <v>97</v>
      </c>
      <c r="I3571" s="67" t="s">
        <v>460</v>
      </c>
      <c r="J3571" s="67" t="s">
        <v>611</v>
      </c>
      <c r="K3571" s="67"/>
      <c r="L3571" s="66" t="s">
        <v>7199</v>
      </c>
      <c r="M3571" s="67" t="s">
        <v>39</v>
      </c>
      <c r="N3571" s="68"/>
      <c r="O3571" s="67" t="s">
        <v>1005</v>
      </c>
      <c r="P3571" s="67" t="s">
        <v>19453</v>
      </c>
      <c r="Q3571" s="67"/>
      <c r="R3571" s="67"/>
      <c r="S3571" s="67"/>
      <c r="T3571" s="67" t="s">
        <v>62</v>
      </c>
      <c r="U3571" s="67"/>
      <c r="V3571" s="66"/>
      <c r="W3571" s="70" t="s">
        <v>64</v>
      </c>
      <c r="X3571" s="71" t="s">
        <v>90</v>
      </c>
      <c r="Y3571" s="67"/>
      <c r="Z3571" s="68" t="s">
        <v>19350</v>
      </c>
      <c r="AA3571" s="68" t="s">
        <v>47</v>
      </c>
      <c r="AB3571" s="72" t="s">
        <v>19351</v>
      </c>
      <c r="AC3571" s="65">
        <v>5569</v>
      </c>
      <c r="AD3571" s="73">
        <v>91</v>
      </c>
    </row>
    <row r="3572" spans="1:30" ht="15" customHeight="1">
      <c r="A3572" s="65">
        <v>5516</v>
      </c>
      <c r="B3572" s="11" t="s">
        <v>19454</v>
      </c>
      <c r="C3572" s="11" t="s">
        <v>166</v>
      </c>
      <c r="D3572" s="66" t="s">
        <v>32</v>
      </c>
      <c r="E3572" s="66"/>
      <c r="F3572" s="68" t="s">
        <v>19455</v>
      </c>
      <c r="G3572" s="68" t="s">
        <v>96</v>
      </c>
      <c r="H3572" s="14" t="s">
        <v>97</v>
      </c>
      <c r="I3572" s="67" t="s">
        <v>460</v>
      </c>
      <c r="J3572" s="67" t="s">
        <v>256</v>
      </c>
      <c r="K3572" s="67"/>
      <c r="L3572" s="66" t="s">
        <v>3949</v>
      </c>
      <c r="M3572" s="67" t="s">
        <v>745</v>
      </c>
      <c r="N3572" s="68" t="s">
        <v>19456</v>
      </c>
      <c r="O3572" s="67" t="s">
        <v>40</v>
      </c>
      <c r="P3572" s="67" t="s">
        <v>19457</v>
      </c>
      <c r="Q3572" s="67"/>
      <c r="R3572" s="67"/>
      <c r="S3572" s="67" t="s">
        <v>19458</v>
      </c>
      <c r="T3572" s="67" t="s">
        <v>62</v>
      </c>
      <c r="U3572" s="67" t="s">
        <v>19459</v>
      </c>
      <c r="V3572" s="66"/>
      <c r="W3572" s="70" t="s">
        <v>349</v>
      </c>
      <c r="X3572" s="71" t="s">
        <v>90</v>
      </c>
      <c r="Y3572" s="67"/>
      <c r="Z3572" s="68" t="s">
        <v>19350</v>
      </c>
      <c r="AA3572" s="68" t="s">
        <v>47</v>
      </c>
      <c r="AB3572" s="72" t="s">
        <v>19351</v>
      </c>
      <c r="AC3572" s="65">
        <v>5569</v>
      </c>
      <c r="AD3572" s="73">
        <v>91</v>
      </c>
    </row>
    <row r="3573" spans="1:30" ht="15" customHeight="1">
      <c r="A3573" s="65">
        <v>5501</v>
      </c>
      <c r="B3573" s="11" t="s">
        <v>122</v>
      </c>
      <c r="C3573" s="11" t="s">
        <v>11033</v>
      </c>
      <c r="D3573" s="66" t="s">
        <v>32</v>
      </c>
      <c r="E3573" s="66"/>
      <c r="F3573" s="67" t="s">
        <v>9035</v>
      </c>
      <c r="G3573" s="68" t="s">
        <v>502</v>
      </c>
      <c r="H3573" s="14" t="s">
        <v>97</v>
      </c>
      <c r="I3573" s="67" t="s">
        <v>503</v>
      </c>
      <c r="J3573" s="67" t="s">
        <v>54</v>
      </c>
      <c r="K3573" s="67"/>
      <c r="L3573" s="66" t="s">
        <v>1692</v>
      </c>
      <c r="M3573" s="67" t="s">
        <v>168</v>
      </c>
      <c r="N3573" s="68" t="s">
        <v>19460</v>
      </c>
      <c r="O3573" s="67" t="s">
        <v>40</v>
      </c>
      <c r="P3573" s="67" t="s">
        <v>19461</v>
      </c>
      <c r="Q3573" s="67"/>
      <c r="R3573" s="67"/>
      <c r="S3573" s="67" t="s">
        <v>249</v>
      </c>
      <c r="T3573" s="67" t="s">
        <v>62</v>
      </c>
      <c r="U3573" s="67"/>
      <c r="V3573" s="66"/>
      <c r="W3573" s="70" t="s">
        <v>1147</v>
      </c>
      <c r="X3573" s="71" t="s">
        <v>90</v>
      </c>
      <c r="Y3573" s="67"/>
      <c r="Z3573" s="68" t="s">
        <v>19350</v>
      </c>
      <c r="AA3573" s="68" t="s">
        <v>47</v>
      </c>
      <c r="AB3573" s="72" t="s">
        <v>19351</v>
      </c>
      <c r="AC3573" s="65">
        <v>5569</v>
      </c>
      <c r="AD3573" s="73">
        <v>92</v>
      </c>
    </row>
    <row r="3574" spans="1:30" ht="15" customHeight="1">
      <c r="A3574" s="65">
        <v>5544</v>
      </c>
      <c r="B3574" s="11" t="s">
        <v>2025</v>
      </c>
      <c r="C3574" s="11" t="s">
        <v>19462</v>
      </c>
      <c r="D3574" s="66" t="s">
        <v>32</v>
      </c>
      <c r="E3574" s="66"/>
      <c r="F3574" s="68" t="s">
        <v>19463</v>
      </c>
      <c r="G3574" s="68" t="s">
        <v>305</v>
      </c>
      <c r="H3574" s="14" t="s">
        <v>97</v>
      </c>
      <c r="I3574" s="67" t="s">
        <v>503</v>
      </c>
      <c r="J3574" s="67" t="s">
        <v>5509</v>
      </c>
      <c r="K3574" s="67" t="s">
        <v>19464</v>
      </c>
      <c r="L3574" s="66" t="s">
        <v>1418</v>
      </c>
      <c r="M3574" s="67" t="s">
        <v>129</v>
      </c>
      <c r="N3574" s="68" t="s">
        <v>6834</v>
      </c>
      <c r="O3574" s="67" t="s">
        <v>116</v>
      </c>
      <c r="P3574" s="67" t="s">
        <v>19465</v>
      </c>
      <c r="Q3574" s="67"/>
      <c r="R3574" s="67" t="s">
        <v>19466</v>
      </c>
      <c r="S3574" s="67" t="s">
        <v>19467</v>
      </c>
      <c r="T3574" s="67" t="s">
        <v>62</v>
      </c>
      <c r="U3574" s="67" t="s">
        <v>19468</v>
      </c>
      <c r="V3574" s="66"/>
      <c r="W3574" s="70" t="s">
        <v>982</v>
      </c>
      <c r="X3574" s="71" t="s">
        <v>90</v>
      </c>
      <c r="Y3574" s="67"/>
      <c r="Z3574" s="68" t="s">
        <v>19350</v>
      </c>
      <c r="AA3574" s="68" t="s">
        <v>47</v>
      </c>
      <c r="AB3574" s="72" t="s">
        <v>19351</v>
      </c>
      <c r="AC3574" s="65">
        <v>5569</v>
      </c>
      <c r="AD3574" s="73">
        <v>92</v>
      </c>
    </row>
    <row r="3575" spans="1:30" ht="15" customHeight="1">
      <c r="A3575" s="65">
        <v>5505</v>
      </c>
      <c r="B3575" s="11" t="s">
        <v>19469</v>
      </c>
      <c r="C3575" s="11" t="s">
        <v>19470</v>
      </c>
      <c r="D3575" s="66" t="s">
        <v>32</v>
      </c>
      <c r="E3575" s="66"/>
      <c r="F3575" s="67" t="s">
        <v>19471</v>
      </c>
      <c r="G3575" s="68" t="s">
        <v>502</v>
      </c>
      <c r="H3575" s="14" t="s">
        <v>97</v>
      </c>
      <c r="I3575" s="67" t="s">
        <v>8523</v>
      </c>
      <c r="J3575" s="67" t="s">
        <v>19472</v>
      </c>
      <c r="K3575" s="67"/>
      <c r="L3575" s="66" t="s">
        <v>1364</v>
      </c>
      <c r="M3575" s="67" t="s">
        <v>129</v>
      </c>
      <c r="N3575" s="68" t="s">
        <v>19473</v>
      </c>
      <c r="O3575" s="67" t="s">
        <v>131</v>
      </c>
      <c r="P3575" s="67" t="s">
        <v>19474</v>
      </c>
      <c r="Q3575" s="67"/>
      <c r="R3575" s="67" t="s">
        <v>19475</v>
      </c>
      <c r="S3575" s="67" t="s">
        <v>19476</v>
      </c>
      <c r="T3575" s="67" t="s">
        <v>62</v>
      </c>
      <c r="U3575" s="67" t="s">
        <v>19477</v>
      </c>
      <c r="V3575" s="66"/>
      <c r="W3575" s="70" t="s">
        <v>38</v>
      </c>
      <c r="X3575" s="71" t="s">
        <v>90</v>
      </c>
      <c r="Y3575" s="67"/>
      <c r="Z3575" s="68" t="s">
        <v>19350</v>
      </c>
      <c r="AA3575" s="68" t="s">
        <v>47</v>
      </c>
      <c r="AB3575" s="72" t="s">
        <v>19351</v>
      </c>
      <c r="AC3575" s="65">
        <v>5569</v>
      </c>
      <c r="AD3575" s="73">
        <v>93</v>
      </c>
    </row>
    <row r="3576" spans="1:30" ht="15" customHeight="1">
      <c r="A3576" s="65">
        <v>5508</v>
      </c>
      <c r="B3576" s="11" t="s">
        <v>1777</v>
      </c>
      <c r="C3576" s="11" t="s">
        <v>19478</v>
      </c>
      <c r="D3576" s="66" t="s">
        <v>32</v>
      </c>
      <c r="E3576" s="66"/>
      <c r="F3576" s="68" t="s">
        <v>19479</v>
      </c>
      <c r="G3576" s="68" t="s">
        <v>235</v>
      </c>
      <c r="H3576" s="14" t="s">
        <v>97</v>
      </c>
      <c r="I3576" s="67" t="s">
        <v>8523</v>
      </c>
      <c r="J3576" s="67" t="s">
        <v>8879</v>
      </c>
      <c r="K3576" s="67"/>
      <c r="L3576" s="66" t="s">
        <v>246</v>
      </c>
      <c r="M3576" s="67" t="s">
        <v>39</v>
      </c>
      <c r="N3576" s="68" t="s">
        <v>19480</v>
      </c>
      <c r="O3576" s="67" t="s">
        <v>58</v>
      </c>
      <c r="P3576" s="67" t="s">
        <v>19481</v>
      </c>
      <c r="Q3576" s="67"/>
      <c r="R3576" s="67" t="s">
        <v>19482</v>
      </c>
      <c r="S3576" s="67" t="s">
        <v>19483</v>
      </c>
      <c r="T3576" s="67" t="s">
        <v>19484</v>
      </c>
      <c r="U3576" s="67" t="s">
        <v>19485</v>
      </c>
      <c r="V3576" s="66"/>
      <c r="W3576" s="70" t="s">
        <v>120</v>
      </c>
      <c r="X3576" s="71" t="s">
        <v>90</v>
      </c>
      <c r="Y3576" s="67"/>
      <c r="Z3576" s="68" t="s">
        <v>19350</v>
      </c>
      <c r="AA3576" s="68" t="s">
        <v>47</v>
      </c>
      <c r="AB3576" s="72" t="s">
        <v>19351</v>
      </c>
      <c r="AC3576" s="65">
        <v>5569</v>
      </c>
      <c r="AD3576" s="72" t="s">
        <v>1787</v>
      </c>
    </row>
    <row r="3577" spans="1:30" ht="15" customHeight="1">
      <c r="A3577" s="65">
        <v>5515</v>
      </c>
      <c r="B3577" s="11" t="s">
        <v>65</v>
      </c>
      <c r="C3577" s="11" t="s">
        <v>19486</v>
      </c>
      <c r="D3577" s="66" t="s">
        <v>32</v>
      </c>
      <c r="E3577" s="66"/>
      <c r="F3577" s="67" t="s">
        <v>6937</v>
      </c>
      <c r="G3577" s="68" t="s">
        <v>113</v>
      </c>
      <c r="H3577" s="14" t="s">
        <v>97</v>
      </c>
      <c r="I3577" s="67" t="s">
        <v>1552</v>
      </c>
      <c r="J3577" s="67" t="s">
        <v>19487</v>
      </c>
      <c r="K3577" s="67" t="s">
        <v>19488</v>
      </c>
      <c r="L3577" s="66" t="s">
        <v>1917</v>
      </c>
      <c r="M3577" s="67" t="s">
        <v>39</v>
      </c>
      <c r="N3577" s="68"/>
      <c r="O3577" s="67" t="s">
        <v>40</v>
      </c>
      <c r="P3577" s="67" t="s">
        <v>19489</v>
      </c>
      <c r="Q3577" s="67"/>
      <c r="R3577" s="67"/>
      <c r="S3577" s="67" t="s">
        <v>4873</v>
      </c>
      <c r="T3577" s="67" t="s">
        <v>62</v>
      </c>
      <c r="U3577" s="67" t="s">
        <v>19490</v>
      </c>
      <c r="V3577" s="66"/>
      <c r="W3577" s="70"/>
      <c r="X3577" s="71" t="s">
        <v>45</v>
      </c>
      <c r="Y3577" s="67"/>
      <c r="Z3577" s="68" t="s">
        <v>19350</v>
      </c>
      <c r="AA3577" s="68" t="s">
        <v>47</v>
      </c>
      <c r="AB3577" s="72" t="s">
        <v>19351</v>
      </c>
      <c r="AC3577" s="65">
        <v>5569</v>
      </c>
      <c r="AD3577" s="73">
        <v>94</v>
      </c>
    </row>
    <row r="3578" spans="1:30" ht="15" customHeight="1">
      <c r="A3578" s="65">
        <v>5509</v>
      </c>
      <c r="B3578" s="11" t="s">
        <v>19491</v>
      </c>
      <c r="C3578" s="11" t="s">
        <v>2076</v>
      </c>
      <c r="D3578" s="66" t="s">
        <v>32</v>
      </c>
      <c r="E3578" s="95">
        <v>15</v>
      </c>
      <c r="F3578" s="67" t="s">
        <v>19492</v>
      </c>
      <c r="G3578" s="68" t="s">
        <v>235</v>
      </c>
      <c r="H3578" s="15" t="s">
        <v>97</v>
      </c>
      <c r="I3578" s="67" t="s">
        <v>3842</v>
      </c>
      <c r="J3578" s="67" t="s">
        <v>274</v>
      </c>
      <c r="K3578" s="67"/>
      <c r="L3578" s="66" t="s">
        <v>1881</v>
      </c>
      <c r="M3578" s="67" t="s">
        <v>39</v>
      </c>
      <c r="N3578" s="68"/>
      <c r="O3578" s="67" t="s">
        <v>58</v>
      </c>
      <c r="P3578" s="67" t="s">
        <v>19493</v>
      </c>
      <c r="Q3578" s="67" t="s">
        <v>16394</v>
      </c>
      <c r="R3578" s="67" t="s">
        <v>19494</v>
      </c>
      <c r="S3578" s="67" t="s">
        <v>249</v>
      </c>
      <c r="T3578" s="67" t="s">
        <v>62</v>
      </c>
      <c r="U3578" s="67"/>
      <c r="V3578" s="66"/>
      <c r="W3578" s="70" t="s">
        <v>1692</v>
      </c>
      <c r="X3578" s="71" t="s">
        <v>90</v>
      </c>
      <c r="Y3578" s="67"/>
      <c r="Z3578" s="68" t="s">
        <v>19350</v>
      </c>
      <c r="AA3578" s="68" t="s">
        <v>47</v>
      </c>
      <c r="AB3578" s="72" t="s">
        <v>19351</v>
      </c>
      <c r="AC3578" s="65">
        <v>5569</v>
      </c>
      <c r="AD3578" s="72" t="s">
        <v>1812</v>
      </c>
    </row>
    <row r="3579" spans="1:30" ht="15" customHeight="1">
      <c r="A3579" s="65">
        <v>5492</v>
      </c>
      <c r="B3579" s="11" t="s">
        <v>376</v>
      </c>
      <c r="C3579" s="11" t="s">
        <v>8832</v>
      </c>
      <c r="D3579" s="66" t="s">
        <v>32</v>
      </c>
      <c r="E3579" s="66"/>
      <c r="F3579" s="67" t="s">
        <v>3198</v>
      </c>
      <c r="G3579" s="68" t="s">
        <v>659</v>
      </c>
      <c r="H3579" s="14" t="s">
        <v>97</v>
      </c>
      <c r="I3579" s="67" t="s">
        <v>624</v>
      </c>
      <c r="J3579" s="67" t="s">
        <v>611</v>
      </c>
      <c r="K3579" s="67"/>
      <c r="L3579" s="66" t="s">
        <v>2727</v>
      </c>
      <c r="M3579" s="67" t="s">
        <v>187</v>
      </c>
      <c r="N3579" s="68" t="s">
        <v>19495</v>
      </c>
      <c r="O3579" s="67" t="s">
        <v>58</v>
      </c>
      <c r="P3579" s="67" t="s">
        <v>19496</v>
      </c>
      <c r="Q3579" s="67"/>
      <c r="R3579" s="67"/>
      <c r="S3579" s="67" t="s">
        <v>19497</v>
      </c>
      <c r="T3579" s="67" t="s">
        <v>62</v>
      </c>
      <c r="U3579" s="67"/>
      <c r="V3579" s="66"/>
      <c r="W3579" s="70" t="s">
        <v>546</v>
      </c>
      <c r="X3579" s="71" t="s">
        <v>90</v>
      </c>
      <c r="Y3579" s="67"/>
      <c r="Z3579" s="68" t="s">
        <v>19350</v>
      </c>
      <c r="AA3579" s="68" t="s">
        <v>47</v>
      </c>
      <c r="AB3579" s="72" t="s">
        <v>19351</v>
      </c>
      <c r="AC3579" s="65">
        <v>5569</v>
      </c>
      <c r="AD3579" s="73">
        <v>95</v>
      </c>
    </row>
    <row r="3580" spans="1:30" ht="15" customHeight="1">
      <c r="A3580" s="65">
        <v>5500</v>
      </c>
      <c r="B3580" s="11" t="s">
        <v>19498</v>
      </c>
      <c r="C3580" s="11" t="s">
        <v>13713</v>
      </c>
      <c r="D3580" s="66" t="s">
        <v>32</v>
      </c>
      <c r="E3580" s="66"/>
      <c r="F3580" s="68" t="s">
        <v>19499</v>
      </c>
      <c r="G3580" s="68" t="s">
        <v>623</v>
      </c>
      <c r="H3580" s="67" t="s">
        <v>97</v>
      </c>
      <c r="I3580" s="67" t="s">
        <v>624</v>
      </c>
      <c r="J3580" s="67" t="s">
        <v>19500</v>
      </c>
      <c r="K3580" s="67"/>
      <c r="L3580" s="66" t="s">
        <v>630</v>
      </c>
      <c r="M3580" s="67" t="s">
        <v>39</v>
      </c>
      <c r="N3580" s="68"/>
      <c r="O3580" s="67" t="s">
        <v>131</v>
      </c>
      <c r="P3580" s="67" t="s">
        <v>19501</v>
      </c>
      <c r="Q3580" s="67"/>
      <c r="R3580" s="67" t="s">
        <v>19502</v>
      </c>
      <c r="S3580" s="67" t="s">
        <v>19503</v>
      </c>
      <c r="T3580" s="67" t="s">
        <v>62</v>
      </c>
      <c r="U3580" s="67"/>
      <c r="V3580" s="66"/>
      <c r="W3580" s="70" t="s">
        <v>44</v>
      </c>
      <c r="X3580" s="71" t="s">
        <v>90</v>
      </c>
      <c r="Y3580" s="67"/>
      <c r="Z3580" s="68" t="s">
        <v>19350</v>
      </c>
      <c r="AA3580" s="68" t="s">
        <v>47</v>
      </c>
      <c r="AB3580" s="72" t="s">
        <v>19351</v>
      </c>
      <c r="AC3580" s="65">
        <v>5569</v>
      </c>
      <c r="AD3580" s="73">
        <v>96</v>
      </c>
    </row>
    <row r="3581" spans="1:30" ht="15" customHeight="1">
      <c r="A3581" s="65">
        <v>5501</v>
      </c>
      <c r="B3581" s="11" t="s">
        <v>1009</v>
      </c>
      <c r="C3581" s="11" t="s">
        <v>19504</v>
      </c>
      <c r="D3581" s="66" t="s">
        <v>32</v>
      </c>
      <c r="E3581" s="66"/>
      <c r="F3581" s="67" t="s">
        <v>11520</v>
      </c>
      <c r="G3581" s="68" t="s">
        <v>1068</v>
      </c>
      <c r="H3581" s="67" t="s">
        <v>97</v>
      </c>
      <c r="I3581" s="67" t="s">
        <v>624</v>
      </c>
      <c r="J3581" s="67" t="s">
        <v>8590</v>
      </c>
      <c r="K3581" s="67"/>
      <c r="L3581" s="66" t="s">
        <v>541</v>
      </c>
      <c r="M3581" s="67" t="s">
        <v>39</v>
      </c>
      <c r="N3581" s="68"/>
      <c r="O3581" s="67" t="s">
        <v>40</v>
      </c>
      <c r="P3581" s="67" t="s">
        <v>19505</v>
      </c>
      <c r="Q3581" s="67"/>
      <c r="R3581" s="67" t="s">
        <v>19506</v>
      </c>
      <c r="S3581" s="67" t="s">
        <v>4873</v>
      </c>
      <c r="T3581" s="67" t="s">
        <v>43</v>
      </c>
      <c r="U3581" s="67"/>
      <c r="V3581" s="66"/>
      <c r="W3581" s="70" t="s">
        <v>630</v>
      </c>
      <c r="X3581" s="71" t="s">
        <v>45</v>
      </c>
      <c r="Y3581" s="67"/>
      <c r="Z3581" s="68" t="s">
        <v>19350</v>
      </c>
      <c r="AA3581" s="68" t="s">
        <v>47</v>
      </c>
      <c r="AB3581" s="72" t="s">
        <v>19351</v>
      </c>
      <c r="AC3581" s="65">
        <v>5569</v>
      </c>
      <c r="AD3581" s="72" t="s">
        <v>5028</v>
      </c>
    </row>
    <row r="3582" spans="1:30" ht="15" customHeight="1">
      <c r="A3582" s="65">
        <v>5515</v>
      </c>
      <c r="B3582" s="11" t="s">
        <v>19507</v>
      </c>
      <c r="C3582" s="11" t="s">
        <v>17805</v>
      </c>
      <c r="D3582" s="66" t="s">
        <v>32</v>
      </c>
      <c r="E3582" s="66"/>
      <c r="F3582" s="68" t="s">
        <v>2363</v>
      </c>
      <c r="G3582" s="68" t="s">
        <v>235</v>
      </c>
      <c r="H3582" s="67" t="s">
        <v>97</v>
      </c>
      <c r="I3582" s="67" t="s">
        <v>624</v>
      </c>
      <c r="J3582" s="67" t="s">
        <v>951</v>
      </c>
      <c r="K3582" s="67"/>
      <c r="L3582" s="66" t="s">
        <v>5094</v>
      </c>
      <c r="M3582" s="67" t="s">
        <v>129</v>
      </c>
      <c r="N3582" s="68" t="s">
        <v>19508</v>
      </c>
      <c r="O3582" s="67" t="s">
        <v>131</v>
      </c>
      <c r="P3582" s="67" t="s">
        <v>19509</v>
      </c>
      <c r="Q3582" s="67"/>
      <c r="R3582" s="67"/>
      <c r="S3582" s="67" t="s">
        <v>19510</v>
      </c>
      <c r="T3582" s="67" t="s">
        <v>62</v>
      </c>
      <c r="U3582" s="67"/>
      <c r="V3582" s="66"/>
      <c r="W3582" s="70" t="s">
        <v>498</v>
      </c>
      <c r="X3582" s="71" t="s">
        <v>45</v>
      </c>
      <c r="Y3582" s="67"/>
      <c r="Z3582" s="68" t="s">
        <v>19350</v>
      </c>
      <c r="AA3582" s="68" t="s">
        <v>47</v>
      </c>
      <c r="AB3582" s="72" t="s">
        <v>19351</v>
      </c>
      <c r="AC3582" s="65">
        <v>5569</v>
      </c>
      <c r="AD3582" s="73">
        <v>97</v>
      </c>
    </row>
    <row r="3583" spans="1:30" ht="15" customHeight="1">
      <c r="A3583" s="65">
        <v>5505</v>
      </c>
      <c r="B3583" s="11" t="s">
        <v>703</v>
      </c>
      <c r="C3583" s="11" t="s">
        <v>145</v>
      </c>
      <c r="D3583" s="66" t="s">
        <v>32</v>
      </c>
      <c r="E3583" s="66"/>
      <c r="F3583" s="68" t="s">
        <v>19511</v>
      </c>
      <c r="G3583" s="68" t="s">
        <v>235</v>
      </c>
      <c r="H3583" s="14" t="s">
        <v>97</v>
      </c>
      <c r="I3583" s="67" t="s">
        <v>14882</v>
      </c>
      <c r="J3583" s="67" t="s">
        <v>306</v>
      </c>
      <c r="K3583" s="67"/>
      <c r="L3583" s="66" t="s">
        <v>572</v>
      </c>
      <c r="M3583" s="67" t="s">
        <v>39</v>
      </c>
      <c r="N3583" s="68"/>
      <c r="O3583" s="67" t="s">
        <v>40</v>
      </c>
      <c r="P3583" s="67" t="s">
        <v>19512</v>
      </c>
      <c r="Q3583" s="67"/>
      <c r="R3583" s="67" t="s">
        <v>19513</v>
      </c>
      <c r="S3583" s="67" t="s">
        <v>4873</v>
      </c>
      <c r="T3583" s="67" t="s">
        <v>62</v>
      </c>
      <c r="U3583" s="67"/>
      <c r="V3583" s="66"/>
      <c r="W3583" s="70" t="s">
        <v>630</v>
      </c>
      <c r="X3583" s="71" t="s">
        <v>45</v>
      </c>
      <c r="Y3583" s="67"/>
      <c r="Z3583" s="68" t="s">
        <v>19350</v>
      </c>
      <c r="AA3583" s="68" t="s">
        <v>47</v>
      </c>
      <c r="AB3583" s="72" t="s">
        <v>19351</v>
      </c>
      <c r="AC3583" s="65">
        <v>5569</v>
      </c>
      <c r="AD3583" s="72" t="s">
        <v>5040</v>
      </c>
    </row>
    <row r="3584" spans="1:30" ht="15" customHeight="1">
      <c r="A3584" s="65">
        <v>5553</v>
      </c>
      <c r="B3584" s="11" t="s">
        <v>856</v>
      </c>
      <c r="C3584" s="11" t="s">
        <v>19514</v>
      </c>
      <c r="D3584" s="66" t="s">
        <v>32</v>
      </c>
      <c r="E3584" s="66"/>
      <c r="F3584" s="68" t="s">
        <v>19515</v>
      </c>
      <c r="G3584" s="68" t="s">
        <v>1264</v>
      </c>
      <c r="H3584" s="14" t="s">
        <v>97</v>
      </c>
      <c r="I3584" s="67" t="s">
        <v>10840</v>
      </c>
      <c r="J3584" s="67" t="s">
        <v>160</v>
      </c>
      <c r="K3584" s="67"/>
      <c r="L3584" s="66" t="s">
        <v>3204</v>
      </c>
      <c r="M3584" s="67" t="s">
        <v>39</v>
      </c>
      <c r="N3584" s="68"/>
      <c r="O3584" s="67" t="s">
        <v>1005</v>
      </c>
      <c r="P3584" s="67" t="s">
        <v>19516</v>
      </c>
      <c r="Q3584" s="67"/>
      <c r="R3584" s="67" t="s">
        <v>19517</v>
      </c>
      <c r="S3584" s="67" t="s">
        <v>19518</v>
      </c>
      <c r="T3584" s="67" t="s">
        <v>62</v>
      </c>
      <c r="U3584" s="67" t="s">
        <v>19519</v>
      </c>
      <c r="V3584" s="66"/>
      <c r="W3584" s="70" t="s">
        <v>83</v>
      </c>
      <c r="X3584" s="71" t="s">
        <v>90</v>
      </c>
      <c r="Y3584" s="67"/>
      <c r="Z3584" s="68" t="s">
        <v>19350</v>
      </c>
      <c r="AA3584" s="68" t="s">
        <v>47</v>
      </c>
      <c r="AB3584" s="72" t="s">
        <v>19351</v>
      </c>
      <c r="AC3584" s="65">
        <v>5569</v>
      </c>
      <c r="AD3584" s="73">
        <v>98</v>
      </c>
    </row>
    <row r="3585" spans="1:30" ht="15" customHeight="1">
      <c r="A3585" s="65">
        <v>5490</v>
      </c>
      <c r="B3585" s="11" t="s">
        <v>573</v>
      </c>
      <c r="C3585" s="11" t="s">
        <v>51</v>
      </c>
      <c r="D3585" s="66" t="s">
        <v>32</v>
      </c>
      <c r="E3585" s="66"/>
      <c r="F3585" s="67" t="s">
        <v>7045</v>
      </c>
      <c r="G3585" s="68" t="s">
        <v>744</v>
      </c>
      <c r="H3585" s="67" t="s">
        <v>35</v>
      </c>
      <c r="I3585" s="67" t="s">
        <v>734</v>
      </c>
      <c r="J3585" s="67" t="s">
        <v>611</v>
      </c>
      <c r="K3585" s="67"/>
      <c r="L3585" s="66"/>
      <c r="M3585" s="67" t="s">
        <v>168</v>
      </c>
      <c r="N3585" s="68" t="s">
        <v>8492</v>
      </c>
      <c r="O3585" s="67" t="s">
        <v>116</v>
      </c>
      <c r="P3585" s="67" t="s">
        <v>19520</v>
      </c>
      <c r="Q3585" s="67"/>
      <c r="R3585" s="67" t="s">
        <v>19521</v>
      </c>
      <c r="S3585" s="67" t="s">
        <v>19522</v>
      </c>
      <c r="T3585" s="67" t="s">
        <v>62</v>
      </c>
      <c r="U3585" s="67" t="s">
        <v>19523</v>
      </c>
      <c r="V3585" s="66"/>
      <c r="W3585" s="70" t="s">
        <v>385</v>
      </c>
      <c r="X3585" s="71" t="s">
        <v>45</v>
      </c>
      <c r="Y3585" s="67"/>
      <c r="Z3585" s="68" t="s">
        <v>19350</v>
      </c>
      <c r="AA3585" s="68" t="s">
        <v>47</v>
      </c>
      <c r="AB3585" s="72" t="s">
        <v>19351</v>
      </c>
      <c r="AC3585" s="65">
        <v>5569</v>
      </c>
      <c r="AD3585" s="72" t="s">
        <v>10610</v>
      </c>
    </row>
    <row r="3586" spans="1:30" ht="15" customHeight="1">
      <c r="A3586" s="65">
        <v>5495</v>
      </c>
      <c r="B3586" s="11" t="s">
        <v>30</v>
      </c>
      <c r="C3586" s="11" t="s">
        <v>2581</v>
      </c>
      <c r="D3586" s="66" t="s">
        <v>32</v>
      </c>
      <c r="E3586" s="66"/>
      <c r="F3586" s="68" t="s">
        <v>19524</v>
      </c>
      <c r="G3586" s="68" t="s">
        <v>744</v>
      </c>
      <c r="H3586" s="14" t="s">
        <v>35</v>
      </c>
      <c r="I3586" s="67" t="s">
        <v>734</v>
      </c>
      <c r="J3586" s="67" t="s">
        <v>213</v>
      </c>
      <c r="K3586" s="67"/>
      <c r="L3586" s="66" t="s">
        <v>531</v>
      </c>
      <c r="M3586" s="67" t="s">
        <v>129</v>
      </c>
      <c r="N3586" s="68" t="s">
        <v>19525</v>
      </c>
      <c r="O3586" s="67" t="s">
        <v>116</v>
      </c>
      <c r="P3586" s="67" t="s">
        <v>19526</v>
      </c>
      <c r="Q3586" s="67"/>
      <c r="R3586" s="67"/>
      <c r="S3586" s="67" t="s">
        <v>19527</v>
      </c>
      <c r="T3586" s="67" t="s">
        <v>62</v>
      </c>
      <c r="U3586" s="67" t="s">
        <v>19528</v>
      </c>
      <c r="V3586" s="66"/>
      <c r="W3586" s="70" t="s">
        <v>596</v>
      </c>
      <c r="X3586" s="71" t="s">
        <v>45</v>
      </c>
      <c r="Y3586" s="67"/>
      <c r="Z3586" s="68" t="s">
        <v>19350</v>
      </c>
      <c r="AA3586" s="68" t="s">
        <v>47</v>
      </c>
      <c r="AB3586" s="72" t="s">
        <v>19351</v>
      </c>
      <c r="AC3586" s="65">
        <v>5569</v>
      </c>
      <c r="AD3586" s="72" t="s">
        <v>11111</v>
      </c>
    </row>
    <row r="3587" spans="1:30" ht="15" customHeight="1">
      <c r="A3587" s="65">
        <v>5505</v>
      </c>
      <c r="B3587" s="11" t="s">
        <v>580</v>
      </c>
      <c r="C3587" s="11" t="s">
        <v>1819</v>
      </c>
      <c r="D3587" s="66" t="s">
        <v>32</v>
      </c>
      <c r="E3587" s="66"/>
      <c r="F3587" s="67" t="s">
        <v>19529</v>
      </c>
      <c r="G3587" s="68" t="s">
        <v>159</v>
      </c>
      <c r="H3587" s="24" t="s">
        <v>97</v>
      </c>
      <c r="I3587" s="67" t="s">
        <v>753</v>
      </c>
      <c r="J3587" s="67" t="s">
        <v>3978</v>
      </c>
      <c r="K3587" s="67"/>
      <c r="L3587" s="66" t="s">
        <v>687</v>
      </c>
      <c r="M3587" s="67" t="s">
        <v>39</v>
      </c>
      <c r="N3587" s="68"/>
      <c r="O3587" s="67" t="s">
        <v>40</v>
      </c>
      <c r="P3587" s="67" t="s">
        <v>19530</v>
      </c>
      <c r="Q3587" s="67" t="s">
        <v>19531</v>
      </c>
      <c r="R3587" s="67" t="s">
        <v>19532</v>
      </c>
      <c r="S3587" s="67" t="s">
        <v>4873</v>
      </c>
      <c r="T3587" s="67" t="s">
        <v>62</v>
      </c>
      <c r="U3587" s="67"/>
      <c r="V3587" s="66"/>
      <c r="W3587" s="70" t="s">
        <v>6935</v>
      </c>
      <c r="X3587" s="71" t="s">
        <v>45</v>
      </c>
      <c r="Y3587" s="67"/>
      <c r="Z3587" s="68" t="s">
        <v>19350</v>
      </c>
      <c r="AA3587" s="68" t="s">
        <v>47</v>
      </c>
      <c r="AB3587" s="72" t="s">
        <v>19351</v>
      </c>
      <c r="AC3587" s="65">
        <v>5569</v>
      </c>
      <c r="AD3587" s="73">
        <v>100</v>
      </c>
    </row>
    <row r="3588" spans="1:30" ht="15" customHeight="1">
      <c r="A3588" s="65">
        <v>5529</v>
      </c>
      <c r="B3588" s="11" t="s">
        <v>784</v>
      </c>
      <c r="C3588" s="11" t="s">
        <v>5867</v>
      </c>
      <c r="D3588" s="66" t="s">
        <v>32</v>
      </c>
      <c r="E3588" s="66"/>
      <c r="F3588" s="67" t="s">
        <v>4763</v>
      </c>
      <c r="G3588" s="68" t="s">
        <v>159</v>
      </c>
      <c r="H3588" s="14" t="s">
        <v>97</v>
      </c>
      <c r="I3588" s="67" t="s">
        <v>753</v>
      </c>
      <c r="J3588" s="67" t="s">
        <v>19533</v>
      </c>
      <c r="K3588" s="67"/>
      <c r="L3588" s="66" t="s">
        <v>1147</v>
      </c>
      <c r="M3588" s="67" t="s">
        <v>168</v>
      </c>
      <c r="N3588" s="68" t="s">
        <v>7515</v>
      </c>
      <c r="O3588" s="67" t="s">
        <v>40</v>
      </c>
      <c r="P3588" s="67" t="s">
        <v>19534</v>
      </c>
      <c r="Q3588" s="67"/>
      <c r="R3588" s="67"/>
      <c r="S3588" s="67" t="s">
        <v>4873</v>
      </c>
      <c r="T3588" s="67" t="s">
        <v>62</v>
      </c>
      <c r="U3588" s="67"/>
      <c r="V3588" s="66"/>
      <c r="W3588" s="70" t="s">
        <v>907</v>
      </c>
      <c r="X3588" s="71" t="s">
        <v>45</v>
      </c>
      <c r="Y3588" s="67"/>
      <c r="Z3588" s="68" t="s">
        <v>19350</v>
      </c>
      <c r="AA3588" s="68" t="s">
        <v>47</v>
      </c>
      <c r="AB3588" s="72" t="s">
        <v>19351</v>
      </c>
      <c r="AC3588" s="65">
        <v>5569</v>
      </c>
      <c r="AD3588" s="73">
        <v>100</v>
      </c>
    </row>
    <row r="3589" spans="1:30" ht="15" customHeight="1">
      <c r="A3589" s="65">
        <v>5533</v>
      </c>
      <c r="B3589" s="11" t="s">
        <v>573</v>
      </c>
      <c r="C3589" s="11" t="s">
        <v>19535</v>
      </c>
      <c r="D3589" s="66" t="s">
        <v>32</v>
      </c>
      <c r="E3589" s="66"/>
      <c r="F3589" s="68" t="s">
        <v>5134</v>
      </c>
      <c r="G3589" s="68" t="s">
        <v>1815</v>
      </c>
      <c r="H3589" s="67" t="s">
        <v>97</v>
      </c>
      <c r="I3589" s="67" t="s">
        <v>753</v>
      </c>
      <c r="J3589" s="67" t="s">
        <v>611</v>
      </c>
      <c r="K3589" s="67"/>
      <c r="L3589" s="66" t="s">
        <v>4439</v>
      </c>
      <c r="M3589" s="67" t="s">
        <v>56</v>
      </c>
      <c r="N3589" s="68" t="s">
        <v>19536</v>
      </c>
      <c r="O3589" s="67" t="s">
        <v>1005</v>
      </c>
      <c r="P3589" s="67" t="s">
        <v>19537</v>
      </c>
      <c r="Q3589" s="67"/>
      <c r="R3589" s="67" t="s">
        <v>19538</v>
      </c>
      <c r="S3589" s="67" t="s">
        <v>19539</v>
      </c>
      <c r="T3589" s="67" t="s">
        <v>62</v>
      </c>
      <c r="U3589" s="67"/>
      <c r="V3589" s="66"/>
      <c r="W3589" s="70" t="s">
        <v>251</v>
      </c>
      <c r="X3589" s="71" t="s">
        <v>45</v>
      </c>
      <c r="Y3589" s="67"/>
      <c r="Z3589" s="68" t="s">
        <v>19350</v>
      </c>
      <c r="AA3589" s="68" t="s">
        <v>47</v>
      </c>
      <c r="AB3589" s="72" t="s">
        <v>19351</v>
      </c>
      <c r="AC3589" s="65">
        <v>5569</v>
      </c>
      <c r="AD3589" s="73">
        <v>101</v>
      </c>
    </row>
    <row r="3590" spans="1:30" ht="15" customHeight="1">
      <c r="A3590" s="65">
        <v>5502</v>
      </c>
      <c r="B3590" s="11" t="s">
        <v>16893</v>
      </c>
      <c r="C3590" s="11" t="s">
        <v>19540</v>
      </c>
      <c r="D3590" s="66" t="s">
        <v>32</v>
      </c>
      <c r="E3590" s="66"/>
      <c r="F3590" s="68" t="s">
        <v>19541</v>
      </c>
      <c r="G3590" s="68" t="s">
        <v>502</v>
      </c>
      <c r="H3590" s="14" t="s">
        <v>97</v>
      </c>
      <c r="I3590" s="67" t="s">
        <v>834</v>
      </c>
      <c r="J3590" s="67" t="s">
        <v>611</v>
      </c>
      <c r="K3590" s="67"/>
      <c r="L3590" s="66" t="s">
        <v>3095</v>
      </c>
      <c r="M3590" s="67" t="s">
        <v>56</v>
      </c>
      <c r="N3590" s="68" t="s">
        <v>19542</v>
      </c>
      <c r="O3590" s="67" t="s">
        <v>116</v>
      </c>
      <c r="P3590" s="67" t="s">
        <v>19543</v>
      </c>
      <c r="Q3590" s="67"/>
      <c r="R3590" s="67" t="s">
        <v>19544</v>
      </c>
      <c r="S3590" s="67" t="s">
        <v>19527</v>
      </c>
      <c r="T3590" s="67" t="s">
        <v>62</v>
      </c>
      <c r="U3590" s="67" t="s">
        <v>19545</v>
      </c>
      <c r="V3590" s="66"/>
      <c r="W3590" s="70" t="s">
        <v>83</v>
      </c>
      <c r="X3590" s="71" t="s">
        <v>45</v>
      </c>
      <c r="Y3590" s="67"/>
      <c r="Z3590" s="68" t="s">
        <v>19350</v>
      </c>
      <c r="AA3590" s="68" t="s">
        <v>47</v>
      </c>
      <c r="AB3590" s="72" t="s">
        <v>19351</v>
      </c>
      <c r="AC3590" s="65">
        <v>5569</v>
      </c>
      <c r="AD3590" s="73">
        <v>101</v>
      </c>
    </row>
    <row r="3591" spans="1:30" ht="15" customHeight="1">
      <c r="A3591" s="65">
        <v>5533</v>
      </c>
      <c r="B3591" s="11" t="s">
        <v>2806</v>
      </c>
      <c r="C3591" s="11" t="s">
        <v>19546</v>
      </c>
      <c r="D3591" s="66" t="s">
        <v>32</v>
      </c>
      <c r="E3591" s="66"/>
      <c r="F3591" s="67" t="s">
        <v>19547</v>
      </c>
      <c r="G3591" s="68" t="s">
        <v>502</v>
      </c>
      <c r="H3591" s="14" t="s">
        <v>97</v>
      </c>
      <c r="I3591" s="67" t="s">
        <v>834</v>
      </c>
      <c r="J3591" s="67" t="s">
        <v>461</v>
      </c>
      <c r="K3591" s="67"/>
      <c r="L3591" s="66" t="s">
        <v>1169</v>
      </c>
      <c r="M3591" s="67" t="s">
        <v>953</v>
      </c>
      <c r="N3591" s="68" t="s">
        <v>19548</v>
      </c>
      <c r="O3591" s="67" t="s">
        <v>40</v>
      </c>
      <c r="P3591" s="67" t="s">
        <v>19549</v>
      </c>
      <c r="Q3591" s="67"/>
      <c r="R3591" s="69"/>
      <c r="S3591" s="67" t="s">
        <v>19550</v>
      </c>
      <c r="T3591" s="67" t="s">
        <v>62</v>
      </c>
      <c r="U3591" s="67"/>
      <c r="V3591" s="66"/>
      <c r="W3591" s="70" t="s">
        <v>1312</v>
      </c>
      <c r="X3591" s="71" t="s">
        <v>45</v>
      </c>
      <c r="Y3591" s="67"/>
      <c r="Z3591" s="68" t="s">
        <v>19350</v>
      </c>
      <c r="AA3591" s="68" t="s">
        <v>47</v>
      </c>
      <c r="AB3591" s="72" t="s">
        <v>19351</v>
      </c>
      <c r="AC3591" s="65">
        <v>5569</v>
      </c>
      <c r="AD3591" s="72" t="s">
        <v>5086</v>
      </c>
    </row>
    <row r="3592" spans="1:30" ht="15" customHeight="1">
      <c r="A3592" s="10">
        <v>5487</v>
      </c>
      <c r="B3592" s="11" t="s">
        <v>30</v>
      </c>
      <c r="C3592" s="11" t="s">
        <v>7482</v>
      </c>
      <c r="D3592" s="12" t="s">
        <v>32</v>
      </c>
      <c r="E3592" s="18">
        <v>35</v>
      </c>
      <c r="F3592" s="25" t="s">
        <v>19551</v>
      </c>
      <c r="G3592" s="25" t="s">
        <v>1201</v>
      </c>
      <c r="H3592" s="15" t="s">
        <v>35</v>
      </c>
      <c r="I3592" s="25" t="s">
        <v>19552</v>
      </c>
      <c r="J3592" s="25" t="s">
        <v>19553</v>
      </c>
      <c r="K3592" s="24"/>
      <c r="L3592" s="12" t="s">
        <v>240</v>
      </c>
      <c r="M3592" s="25" t="s">
        <v>39</v>
      </c>
      <c r="N3592" s="25"/>
      <c r="O3592" s="24" t="s">
        <v>131</v>
      </c>
      <c r="P3592" s="25" t="s">
        <v>19554</v>
      </c>
      <c r="Q3592" s="30"/>
      <c r="R3592" s="24"/>
      <c r="S3592" s="25" t="s">
        <v>19555</v>
      </c>
      <c r="T3592" s="24" t="s">
        <v>62</v>
      </c>
      <c r="U3592" s="24"/>
      <c r="V3592" s="12" t="s">
        <v>882</v>
      </c>
      <c r="W3592" s="16" t="s">
        <v>173</v>
      </c>
      <c r="X3592" s="17" t="s">
        <v>884</v>
      </c>
      <c r="Y3592" s="166"/>
      <c r="Z3592" s="25" t="s">
        <v>19350</v>
      </c>
      <c r="AA3592" s="25" t="s">
        <v>873</v>
      </c>
      <c r="AB3592" s="12" t="s">
        <v>19556</v>
      </c>
      <c r="AC3592" s="10">
        <v>5569</v>
      </c>
      <c r="AD3592" s="18">
        <v>103</v>
      </c>
    </row>
    <row r="3593" spans="1:30" ht="15" customHeight="1">
      <c r="A3593" s="10">
        <v>5533</v>
      </c>
      <c r="B3593" s="11" t="s">
        <v>76</v>
      </c>
      <c r="C3593" s="11" t="s">
        <v>19557</v>
      </c>
      <c r="D3593" s="12" t="s">
        <v>32</v>
      </c>
      <c r="E3593" s="18">
        <v>54</v>
      </c>
      <c r="F3593" s="25" t="s">
        <v>19558</v>
      </c>
      <c r="G3593" s="25" t="s">
        <v>296</v>
      </c>
      <c r="H3593" s="25" t="s">
        <v>80</v>
      </c>
      <c r="I3593" s="25" t="s">
        <v>6417</v>
      </c>
      <c r="J3593" s="25" t="s">
        <v>148</v>
      </c>
      <c r="K3593" s="24"/>
      <c r="L3593" s="12" t="s">
        <v>3412</v>
      </c>
      <c r="M3593" s="24" t="s">
        <v>56</v>
      </c>
      <c r="N3593" s="25" t="s">
        <v>19559</v>
      </c>
      <c r="O3593" s="24" t="s">
        <v>40</v>
      </c>
      <c r="P3593" s="25" t="s">
        <v>19560</v>
      </c>
      <c r="Q3593" s="24"/>
      <c r="R3593" s="25" t="s">
        <v>19561</v>
      </c>
      <c r="S3593" s="25" t="s">
        <v>19562</v>
      </c>
      <c r="T3593" s="24" t="s">
        <v>62</v>
      </c>
      <c r="U3593" s="24"/>
      <c r="V3593" s="12" t="s">
        <v>427</v>
      </c>
      <c r="W3593" s="16" t="s">
        <v>2656</v>
      </c>
      <c r="X3593" s="17" t="s">
        <v>872</v>
      </c>
      <c r="Y3593" s="166"/>
      <c r="Z3593" s="25" t="s">
        <v>19350</v>
      </c>
      <c r="AA3593" s="25" t="s">
        <v>873</v>
      </c>
      <c r="AB3593" s="12" t="s">
        <v>19556</v>
      </c>
      <c r="AC3593" s="10">
        <v>5569</v>
      </c>
      <c r="AD3593" s="18">
        <v>103</v>
      </c>
    </row>
    <row r="3594" spans="1:30" ht="15" customHeight="1">
      <c r="A3594" s="10">
        <v>5528</v>
      </c>
      <c r="B3594" s="11" t="s">
        <v>19563</v>
      </c>
      <c r="C3594" s="11" t="s">
        <v>19564</v>
      </c>
      <c r="D3594" s="12" t="s">
        <v>32</v>
      </c>
      <c r="E3594" s="18">
        <v>25</v>
      </c>
      <c r="F3594" s="25" t="s">
        <v>4029</v>
      </c>
      <c r="G3594" s="25" t="s">
        <v>354</v>
      </c>
      <c r="H3594" s="25" t="s">
        <v>80</v>
      </c>
      <c r="I3594" s="25" t="s">
        <v>865</v>
      </c>
      <c r="J3594" s="25" t="s">
        <v>54</v>
      </c>
      <c r="K3594" s="24"/>
      <c r="L3594" s="12" t="s">
        <v>640</v>
      </c>
      <c r="M3594" s="24" t="s">
        <v>56</v>
      </c>
      <c r="N3594" s="25" t="s">
        <v>19565</v>
      </c>
      <c r="O3594" s="24" t="s">
        <v>40</v>
      </c>
      <c r="P3594" s="25" t="s">
        <v>19566</v>
      </c>
      <c r="Q3594" s="24"/>
      <c r="R3594" s="24"/>
      <c r="S3594" s="25" t="s">
        <v>19567</v>
      </c>
      <c r="T3594" s="24" t="s">
        <v>62</v>
      </c>
      <c r="U3594" s="24"/>
      <c r="V3594" s="12" t="s">
        <v>871</v>
      </c>
      <c r="W3594" s="16" t="s">
        <v>710</v>
      </c>
      <c r="X3594" s="17" t="s">
        <v>872</v>
      </c>
      <c r="Y3594" s="166"/>
      <c r="Z3594" s="25" t="s">
        <v>19350</v>
      </c>
      <c r="AA3594" s="25" t="s">
        <v>873</v>
      </c>
      <c r="AB3594" s="12" t="s">
        <v>19556</v>
      </c>
      <c r="AC3594" s="10">
        <v>5569</v>
      </c>
      <c r="AD3594" s="18">
        <v>103</v>
      </c>
    </row>
    <row r="3595" spans="1:30" ht="15" customHeight="1">
      <c r="A3595" s="10">
        <v>5557</v>
      </c>
      <c r="B3595" s="11" t="s">
        <v>730</v>
      </c>
      <c r="C3595" s="11" t="s">
        <v>19568</v>
      </c>
      <c r="D3595" s="12" t="s">
        <v>32</v>
      </c>
      <c r="E3595" s="18">
        <v>22</v>
      </c>
      <c r="F3595" s="25" t="s">
        <v>19569</v>
      </c>
      <c r="G3595" s="25" t="s">
        <v>13469</v>
      </c>
      <c r="H3595" s="25" t="s">
        <v>977</v>
      </c>
      <c r="I3595" s="25" t="s">
        <v>1931</v>
      </c>
      <c r="J3595" s="25" t="s">
        <v>256</v>
      </c>
      <c r="K3595" s="24"/>
      <c r="L3595" s="12" t="s">
        <v>4145</v>
      </c>
      <c r="M3595" s="24" t="s">
        <v>102</v>
      </c>
      <c r="N3595" s="25" t="s">
        <v>4322</v>
      </c>
      <c r="O3595" s="24" t="s">
        <v>58</v>
      </c>
      <c r="P3595" s="25" t="s">
        <v>19570</v>
      </c>
      <c r="Q3595" s="24"/>
      <c r="R3595" s="24"/>
      <c r="S3595" s="25" t="s">
        <v>19571</v>
      </c>
      <c r="T3595" s="24" t="s">
        <v>62</v>
      </c>
      <c r="U3595" s="24"/>
      <c r="V3595" s="12" t="s">
        <v>1147</v>
      </c>
      <c r="W3595" s="16" t="s">
        <v>139</v>
      </c>
      <c r="X3595" s="17" t="s">
        <v>884</v>
      </c>
      <c r="Y3595" s="166"/>
      <c r="Z3595" s="25" t="s">
        <v>19350</v>
      </c>
      <c r="AA3595" s="25" t="s">
        <v>873</v>
      </c>
      <c r="AB3595" s="12" t="s">
        <v>19556</v>
      </c>
      <c r="AC3595" s="10">
        <v>5569</v>
      </c>
      <c r="AD3595" s="18">
        <v>103</v>
      </c>
    </row>
    <row r="3596" spans="1:30" ht="15" customHeight="1">
      <c r="A3596" s="10">
        <v>5500</v>
      </c>
      <c r="B3596" s="11" t="s">
        <v>19572</v>
      </c>
      <c r="C3596" s="11" t="s">
        <v>1636</v>
      </c>
      <c r="D3596" s="12" t="s">
        <v>32</v>
      </c>
      <c r="E3596" s="18">
        <v>20</v>
      </c>
      <c r="F3596" s="25" t="s">
        <v>19573</v>
      </c>
      <c r="G3596" s="25" t="s">
        <v>634</v>
      </c>
      <c r="H3596" s="14" t="s">
        <v>97</v>
      </c>
      <c r="I3596" s="25" t="s">
        <v>12215</v>
      </c>
      <c r="J3596" s="25" t="s">
        <v>368</v>
      </c>
      <c r="K3596" s="24"/>
      <c r="L3596" s="12" t="s">
        <v>961</v>
      </c>
      <c r="M3596" s="24" t="s">
        <v>129</v>
      </c>
      <c r="N3596" s="25" t="s">
        <v>19574</v>
      </c>
      <c r="O3596" s="24" t="s">
        <v>116</v>
      </c>
      <c r="P3596" s="25" t="s">
        <v>19575</v>
      </c>
      <c r="Q3596" s="24"/>
      <c r="R3596" s="24"/>
      <c r="S3596" s="25" t="s">
        <v>19576</v>
      </c>
      <c r="T3596" s="24" t="s">
        <v>62</v>
      </c>
      <c r="U3596" s="25" t="s">
        <v>19577</v>
      </c>
      <c r="V3596" s="12" t="s">
        <v>1169</v>
      </c>
      <c r="W3596" s="16" t="s">
        <v>167</v>
      </c>
      <c r="X3596" s="17" t="s">
        <v>872</v>
      </c>
      <c r="Y3596" s="166"/>
      <c r="Z3596" s="25" t="s">
        <v>19350</v>
      </c>
      <c r="AA3596" s="25" t="s">
        <v>873</v>
      </c>
      <c r="AB3596" s="12" t="s">
        <v>19556</v>
      </c>
      <c r="AC3596" s="10">
        <v>5569</v>
      </c>
      <c r="AD3596" s="18">
        <v>104</v>
      </c>
    </row>
    <row r="3597" spans="1:30" ht="15" customHeight="1">
      <c r="A3597" s="10">
        <v>5486</v>
      </c>
      <c r="B3597" s="11" t="s">
        <v>526</v>
      </c>
      <c r="C3597" s="11" t="s">
        <v>145</v>
      </c>
      <c r="D3597" s="12" t="s">
        <v>32</v>
      </c>
      <c r="E3597" s="18">
        <v>23</v>
      </c>
      <c r="F3597" s="25" t="s">
        <v>19578</v>
      </c>
      <c r="G3597" s="25" t="s">
        <v>888</v>
      </c>
      <c r="H3597" s="24" t="s">
        <v>35</v>
      </c>
      <c r="I3597" s="25" t="s">
        <v>36</v>
      </c>
      <c r="J3597" s="25" t="s">
        <v>54</v>
      </c>
      <c r="K3597" s="24"/>
      <c r="L3597" s="12" t="s">
        <v>493</v>
      </c>
      <c r="M3597" s="24" t="s">
        <v>102</v>
      </c>
      <c r="N3597" s="25" t="s">
        <v>3468</v>
      </c>
      <c r="O3597" s="24" t="s">
        <v>116</v>
      </c>
      <c r="P3597" s="25" t="s">
        <v>19579</v>
      </c>
      <c r="Q3597" s="24"/>
      <c r="R3597" s="24"/>
      <c r="S3597" s="25" t="s">
        <v>19580</v>
      </c>
      <c r="T3597" s="24" t="s">
        <v>62</v>
      </c>
      <c r="U3597" s="25" t="s">
        <v>19581</v>
      </c>
      <c r="V3597" s="12" t="s">
        <v>1169</v>
      </c>
      <c r="W3597" s="16" t="s">
        <v>2208</v>
      </c>
      <c r="X3597" s="17" t="s">
        <v>884</v>
      </c>
      <c r="Y3597" s="166"/>
      <c r="Z3597" s="25" t="s">
        <v>19350</v>
      </c>
      <c r="AA3597" s="25" t="s">
        <v>873</v>
      </c>
      <c r="AB3597" s="12" t="s">
        <v>19556</v>
      </c>
      <c r="AC3597" s="10">
        <v>5569</v>
      </c>
      <c r="AD3597" s="18">
        <v>104</v>
      </c>
    </row>
    <row r="3598" spans="1:30" ht="15" customHeight="1">
      <c r="A3598" s="10">
        <v>5504</v>
      </c>
      <c r="B3598" s="11" t="s">
        <v>30</v>
      </c>
      <c r="C3598" s="11" t="s">
        <v>16479</v>
      </c>
      <c r="D3598" s="12" t="s">
        <v>32</v>
      </c>
      <c r="E3598" s="18">
        <v>50</v>
      </c>
      <c r="F3598" s="25" t="s">
        <v>2398</v>
      </c>
      <c r="G3598" s="25" t="s">
        <v>888</v>
      </c>
      <c r="H3598" s="24" t="s">
        <v>35</v>
      </c>
      <c r="I3598" s="25" t="s">
        <v>36</v>
      </c>
      <c r="J3598" s="25" t="s">
        <v>4727</v>
      </c>
      <c r="K3598" s="24"/>
      <c r="L3598" s="12" t="s">
        <v>1094</v>
      </c>
      <c r="M3598" s="24" t="s">
        <v>102</v>
      </c>
      <c r="N3598" s="25" t="s">
        <v>14753</v>
      </c>
      <c r="O3598" s="24" t="s">
        <v>40</v>
      </c>
      <c r="P3598" s="25" t="s">
        <v>19582</v>
      </c>
      <c r="Q3598" s="25" t="s">
        <v>19583</v>
      </c>
      <c r="R3598" s="24"/>
      <c r="S3598" s="25" t="s">
        <v>19584</v>
      </c>
      <c r="T3598" s="24" t="s">
        <v>62</v>
      </c>
      <c r="U3598" s="25" t="s">
        <v>19585</v>
      </c>
      <c r="V3598" s="12" t="s">
        <v>1169</v>
      </c>
      <c r="W3598" s="16" t="s">
        <v>38</v>
      </c>
      <c r="X3598" s="17" t="s">
        <v>884</v>
      </c>
      <c r="Y3598" s="166"/>
      <c r="Z3598" s="25" t="s">
        <v>19350</v>
      </c>
      <c r="AA3598" s="25" t="s">
        <v>873</v>
      </c>
      <c r="AB3598" s="12" t="s">
        <v>19556</v>
      </c>
      <c r="AC3598" s="10">
        <v>5569</v>
      </c>
      <c r="AD3598" s="18">
        <v>104</v>
      </c>
    </row>
    <row r="3599" spans="1:30" ht="15" customHeight="1">
      <c r="A3599" s="10">
        <v>5506</v>
      </c>
      <c r="B3599" s="11" t="s">
        <v>165</v>
      </c>
      <c r="C3599" s="11" t="s">
        <v>1813</v>
      </c>
      <c r="D3599" s="12" t="s">
        <v>32</v>
      </c>
      <c r="E3599" s="18">
        <v>59</v>
      </c>
      <c r="F3599" s="25" t="s">
        <v>4066</v>
      </c>
      <c r="G3599" s="25" t="s">
        <v>53</v>
      </c>
      <c r="H3599" s="25" t="s">
        <v>35</v>
      </c>
      <c r="I3599" s="25" t="s">
        <v>36</v>
      </c>
      <c r="J3599" s="25" t="s">
        <v>1061</v>
      </c>
      <c r="K3599" s="24"/>
      <c r="L3599" s="12" t="s">
        <v>2715</v>
      </c>
      <c r="M3599" s="24" t="s">
        <v>39</v>
      </c>
      <c r="N3599" s="25"/>
      <c r="O3599" s="24" t="s">
        <v>116</v>
      </c>
      <c r="P3599" s="25" t="s">
        <v>19586</v>
      </c>
      <c r="Q3599" s="24"/>
      <c r="R3599" s="25" t="s">
        <v>19587</v>
      </c>
      <c r="S3599" s="25" t="s">
        <v>19588</v>
      </c>
      <c r="T3599" s="24" t="s">
        <v>62</v>
      </c>
      <c r="U3599" s="25" t="s">
        <v>19589</v>
      </c>
      <c r="V3599" s="12" t="s">
        <v>882</v>
      </c>
      <c r="W3599" s="16" t="s">
        <v>2559</v>
      </c>
      <c r="X3599" s="17" t="s">
        <v>884</v>
      </c>
      <c r="Y3599" s="166"/>
      <c r="Z3599" s="25" t="s">
        <v>19350</v>
      </c>
      <c r="AA3599" s="25" t="s">
        <v>873</v>
      </c>
      <c r="AB3599" s="12" t="s">
        <v>19556</v>
      </c>
      <c r="AC3599" s="10">
        <v>5569</v>
      </c>
      <c r="AD3599" s="18">
        <v>104</v>
      </c>
    </row>
    <row r="3600" spans="1:30" ht="15" customHeight="1">
      <c r="A3600" s="10">
        <v>5512</v>
      </c>
      <c r="B3600" s="11" t="s">
        <v>2875</v>
      </c>
      <c r="C3600" s="11" t="s">
        <v>19590</v>
      </c>
      <c r="D3600" s="12" t="s">
        <v>32</v>
      </c>
      <c r="E3600" s="18">
        <v>22</v>
      </c>
      <c r="F3600" s="25" t="s">
        <v>19591</v>
      </c>
      <c r="G3600" s="25" t="s">
        <v>888</v>
      </c>
      <c r="H3600" s="24" t="s">
        <v>35</v>
      </c>
      <c r="I3600" s="25" t="s">
        <v>36</v>
      </c>
      <c r="J3600" s="25" t="s">
        <v>54</v>
      </c>
      <c r="K3600" s="24"/>
      <c r="L3600" s="12" t="s">
        <v>8298</v>
      </c>
      <c r="M3600" s="24" t="s">
        <v>102</v>
      </c>
      <c r="N3600" s="25" t="s">
        <v>7088</v>
      </c>
      <c r="O3600" s="24" t="s">
        <v>116</v>
      </c>
      <c r="P3600" s="25" t="s">
        <v>19592</v>
      </c>
      <c r="Q3600" s="25" t="s">
        <v>19593</v>
      </c>
      <c r="R3600" s="24"/>
      <c r="S3600" s="25" t="s">
        <v>19594</v>
      </c>
      <c r="T3600" s="24" t="s">
        <v>62</v>
      </c>
      <c r="U3600" s="25"/>
      <c r="V3600" s="12" t="s">
        <v>1169</v>
      </c>
      <c r="W3600" s="16" t="s">
        <v>143</v>
      </c>
      <c r="X3600" s="17" t="s">
        <v>884</v>
      </c>
      <c r="Y3600" s="166"/>
      <c r="Z3600" s="25" t="s">
        <v>19350</v>
      </c>
      <c r="AA3600" s="25" t="s">
        <v>873</v>
      </c>
      <c r="AB3600" s="12" t="s">
        <v>19556</v>
      </c>
      <c r="AC3600" s="10">
        <v>5569</v>
      </c>
      <c r="AD3600" s="18">
        <v>105</v>
      </c>
    </row>
    <row r="3601" spans="1:30" ht="15" customHeight="1">
      <c r="A3601" s="10">
        <v>5514</v>
      </c>
      <c r="B3601" s="11" t="s">
        <v>573</v>
      </c>
      <c r="C3601" s="11" t="s">
        <v>1813</v>
      </c>
      <c r="D3601" s="12" t="s">
        <v>32</v>
      </c>
      <c r="E3601" s="18">
        <v>26</v>
      </c>
      <c r="F3601" s="25" t="s">
        <v>2567</v>
      </c>
      <c r="G3601" s="25" t="s">
        <v>888</v>
      </c>
      <c r="H3601" s="25" t="s">
        <v>35</v>
      </c>
      <c r="I3601" s="25" t="s">
        <v>36</v>
      </c>
      <c r="J3601" s="25" t="s">
        <v>54</v>
      </c>
      <c r="K3601" s="24"/>
      <c r="L3601" s="12" t="s">
        <v>3427</v>
      </c>
      <c r="M3601" s="24" t="s">
        <v>39</v>
      </c>
      <c r="N3601" s="25"/>
      <c r="O3601" s="24" t="s">
        <v>116</v>
      </c>
      <c r="P3601" s="25" t="s">
        <v>19595</v>
      </c>
      <c r="Q3601" s="24"/>
      <c r="R3601" s="25" t="s">
        <v>19596</v>
      </c>
      <c r="S3601" s="25" t="s">
        <v>19597</v>
      </c>
      <c r="T3601" s="25" t="s">
        <v>894</v>
      </c>
      <c r="U3601" s="24"/>
      <c r="V3601" s="12" t="s">
        <v>882</v>
      </c>
      <c r="W3601" s="16" t="s">
        <v>3388</v>
      </c>
      <c r="X3601" s="17" t="s">
        <v>884</v>
      </c>
      <c r="Y3601" s="166"/>
      <c r="Z3601" s="25" t="s">
        <v>19350</v>
      </c>
      <c r="AA3601" s="25" t="s">
        <v>873</v>
      </c>
      <c r="AB3601" s="12" t="s">
        <v>19556</v>
      </c>
      <c r="AC3601" s="10">
        <v>5569</v>
      </c>
      <c r="AD3601" s="18">
        <v>105</v>
      </c>
    </row>
    <row r="3602" spans="1:30" ht="15" customHeight="1">
      <c r="A3602" s="10">
        <v>5519</v>
      </c>
      <c r="B3602" s="11" t="s">
        <v>76</v>
      </c>
      <c r="C3602" s="11" t="s">
        <v>2398</v>
      </c>
      <c r="D3602" s="12" t="s">
        <v>32</v>
      </c>
      <c r="E3602" s="18">
        <v>58</v>
      </c>
      <c r="F3602" s="25" t="s">
        <v>19598</v>
      </c>
      <c r="G3602" s="25" t="s">
        <v>888</v>
      </c>
      <c r="H3602" s="24" t="s">
        <v>35</v>
      </c>
      <c r="I3602" s="25" t="s">
        <v>36</v>
      </c>
      <c r="J3602" s="25" t="s">
        <v>19599</v>
      </c>
      <c r="K3602" s="24"/>
      <c r="L3602" s="12" t="s">
        <v>493</v>
      </c>
      <c r="M3602" s="24" t="s">
        <v>168</v>
      </c>
      <c r="N3602" s="25" t="s">
        <v>19600</v>
      </c>
      <c r="O3602" s="24" t="s">
        <v>40</v>
      </c>
      <c r="P3602" s="25" t="s">
        <v>19601</v>
      </c>
      <c r="Q3602" s="24"/>
      <c r="R3602" s="24"/>
      <c r="S3602" s="25" t="s">
        <v>19602</v>
      </c>
      <c r="T3602" s="24" t="s">
        <v>62</v>
      </c>
      <c r="U3602" s="25" t="s">
        <v>19603</v>
      </c>
      <c r="V3602" s="12" t="s">
        <v>1169</v>
      </c>
      <c r="W3602" s="16" t="s">
        <v>108</v>
      </c>
      <c r="X3602" s="17" t="s">
        <v>884</v>
      </c>
      <c r="Y3602" s="166"/>
      <c r="Z3602" s="25" t="s">
        <v>19350</v>
      </c>
      <c r="AA3602" s="25" t="s">
        <v>873</v>
      </c>
      <c r="AB3602" s="12" t="s">
        <v>19556</v>
      </c>
      <c r="AC3602" s="10">
        <v>5569</v>
      </c>
      <c r="AD3602" s="18">
        <v>105</v>
      </c>
    </row>
    <row r="3603" spans="1:30" ht="15" customHeight="1">
      <c r="A3603" s="10">
        <v>5533</v>
      </c>
      <c r="B3603" s="11" t="s">
        <v>573</v>
      </c>
      <c r="C3603" s="11" t="s">
        <v>19604</v>
      </c>
      <c r="D3603" s="12" t="s">
        <v>32</v>
      </c>
      <c r="E3603" s="18">
        <v>17</v>
      </c>
      <c r="F3603" s="25" t="s">
        <v>19605</v>
      </c>
      <c r="G3603" s="25" t="s">
        <v>1659</v>
      </c>
      <c r="H3603" s="25" t="s">
        <v>35</v>
      </c>
      <c r="I3603" s="25" t="s">
        <v>36</v>
      </c>
      <c r="J3603" s="25" t="s">
        <v>256</v>
      </c>
      <c r="K3603" s="24"/>
      <c r="L3603" s="12" t="s">
        <v>674</v>
      </c>
      <c r="M3603" s="24" t="s">
        <v>102</v>
      </c>
      <c r="N3603" s="25" t="s">
        <v>4692</v>
      </c>
      <c r="O3603" s="24" t="s">
        <v>40</v>
      </c>
      <c r="P3603" s="25" t="s">
        <v>19606</v>
      </c>
      <c r="Q3603" s="24"/>
      <c r="R3603" s="24"/>
      <c r="S3603" s="25" t="s">
        <v>19607</v>
      </c>
      <c r="T3603" s="25" t="s">
        <v>1625</v>
      </c>
      <c r="U3603" s="25" t="s">
        <v>19608</v>
      </c>
      <c r="V3603" s="12" t="s">
        <v>1169</v>
      </c>
      <c r="W3603" s="16" t="s">
        <v>4153</v>
      </c>
      <c r="X3603" s="17" t="s">
        <v>884</v>
      </c>
      <c r="Y3603" s="166"/>
      <c r="Z3603" s="25" t="s">
        <v>19350</v>
      </c>
      <c r="AA3603" s="25" t="s">
        <v>873</v>
      </c>
      <c r="AB3603" s="12" t="s">
        <v>19556</v>
      </c>
      <c r="AC3603" s="10">
        <v>5569</v>
      </c>
      <c r="AD3603" s="18">
        <v>105</v>
      </c>
    </row>
    <row r="3604" spans="1:30" ht="15" customHeight="1">
      <c r="A3604" s="10">
        <v>5536</v>
      </c>
      <c r="B3604" s="11" t="s">
        <v>76</v>
      </c>
      <c r="C3604" s="11" t="s">
        <v>4124</v>
      </c>
      <c r="D3604" s="12" t="s">
        <v>32</v>
      </c>
      <c r="E3604" s="18">
        <v>26</v>
      </c>
      <c r="F3604" s="25" t="s">
        <v>19609</v>
      </c>
      <c r="G3604" s="25" t="s">
        <v>888</v>
      </c>
      <c r="H3604" s="25" t="s">
        <v>35</v>
      </c>
      <c r="I3604" s="25" t="s">
        <v>36</v>
      </c>
      <c r="J3604" s="25" t="s">
        <v>256</v>
      </c>
      <c r="K3604" s="24"/>
      <c r="L3604" s="12" t="s">
        <v>1298</v>
      </c>
      <c r="M3604" s="24" t="s">
        <v>102</v>
      </c>
      <c r="N3604" s="25" t="s">
        <v>19610</v>
      </c>
      <c r="O3604" s="24" t="s">
        <v>58</v>
      </c>
      <c r="P3604" s="25" t="s">
        <v>19611</v>
      </c>
      <c r="Q3604" s="24"/>
      <c r="R3604" s="24"/>
      <c r="S3604" s="25" t="s">
        <v>19612</v>
      </c>
      <c r="T3604" s="25" t="s">
        <v>1625</v>
      </c>
      <c r="U3604" s="25"/>
      <c r="V3604" s="12" t="s">
        <v>1169</v>
      </c>
      <c r="W3604" s="16" t="s">
        <v>3006</v>
      </c>
      <c r="X3604" s="17" t="s">
        <v>884</v>
      </c>
      <c r="Y3604" s="166"/>
      <c r="Z3604" s="25" t="s">
        <v>19350</v>
      </c>
      <c r="AA3604" s="25" t="s">
        <v>873</v>
      </c>
      <c r="AB3604" s="12" t="s">
        <v>19556</v>
      </c>
      <c r="AC3604" s="10">
        <v>5569</v>
      </c>
      <c r="AD3604" s="18">
        <v>105</v>
      </c>
    </row>
    <row r="3605" spans="1:30" ht="15" customHeight="1">
      <c r="A3605" s="10">
        <v>5539</v>
      </c>
      <c r="B3605" s="11" t="s">
        <v>30</v>
      </c>
      <c r="C3605" s="11" t="s">
        <v>19613</v>
      </c>
      <c r="D3605" s="12" t="s">
        <v>32</v>
      </c>
      <c r="E3605" s="18">
        <v>21</v>
      </c>
      <c r="F3605" s="25" t="s">
        <v>13965</v>
      </c>
      <c r="G3605" s="25" t="s">
        <v>888</v>
      </c>
      <c r="H3605" s="24" t="s">
        <v>35</v>
      </c>
      <c r="I3605" s="25" t="s">
        <v>36</v>
      </c>
      <c r="J3605" s="25" t="s">
        <v>54</v>
      </c>
      <c r="K3605" s="24"/>
      <c r="L3605" s="12" t="s">
        <v>804</v>
      </c>
      <c r="M3605" s="24" t="s">
        <v>168</v>
      </c>
      <c r="N3605" s="25" t="s">
        <v>11222</v>
      </c>
      <c r="O3605" s="24" t="s">
        <v>131</v>
      </c>
      <c r="P3605" s="25" t="s">
        <v>19614</v>
      </c>
      <c r="Q3605" s="25" t="s">
        <v>19593</v>
      </c>
      <c r="R3605" s="25" t="s">
        <v>19615</v>
      </c>
      <c r="S3605" s="25" t="s">
        <v>19616</v>
      </c>
      <c r="T3605" s="24" t="s">
        <v>62</v>
      </c>
      <c r="U3605" s="25"/>
      <c r="V3605" s="12" t="s">
        <v>1169</v>
      </c>
      <c r="W3605" s="16" t="s">
        <v>307</v>
      </c>
      <c r="X3605" s="17" t="s">
        <v>884</v>
      </c>
      <c r="Y3605" s="166"/>
      <c r="Z3605" s="25" t="s">
        <v>19350</v>
      </c>
      <c r="AA3605" s="25" t="s">
        <v>873</v>
      </c>
      <c r="AB3605" s="12" t="s">
        <v>19556</v>
      </c>
      <c r="AC3605" s="10">
        <v>5569</v>
      </c>
      <c r="AD3605" s="18">
        <v>106</v>
      </c>
    </row>
    <row r="3606" spans="1:30" ht="15" customHeight="1">
      <c r="A3606" s="10">
        <v>5539</v>
      </c>
      <c r="B3606" s="11" t="s">
        <v>573</v>
      </c>
      <c r="C3606" s="11" t="s">
        <v>19617</v>
      </c>
      <c r="D3606" s="12" t="s">
        <v>32</v>
      </c>
      <c r="E3606" s="18">
        <v>35</v>
      </c>
      <c r="F3606" s="25" t="s">
        <v>19618</v>
      </c>
      <c r="G3606" s="25" t="s">
        <v>6996</v>
      </c>
      <c r="H3606" s="24" t="s">
        <v>35</v>
      </c>
      <c r="I3606" s="25" t="s">
        <v>36</v>
      </c>
      <c r="J3606" s="25" t="s">
        <v>54</v>
      </c>
      <c r="K3606" s="24"/>
      <c r="L3606" s="12" t="s">
        <v>10308</v>
      </c>
      <c r="M3606" s="24" t="s">
        <v>953</v>
      </c>
      <c r="N3606" s="25" t="s">
        <v>19619</v>
      </c>
      <c r="O3606" s="24" t="s">
        <v>40</v>
      </c>
      <c r="P3606" s="25" t="s">
        <v>19620</v>
      </c>
      <c r="Q3606" s="24"/>
      <c r="R3606" s="24"/>
      <c r="S3606" s="25" t="s">
        <v>19621</v>
      </c>
      <c r="T3606" s="24" t="s">
        <v>62</v>
      </c>
      <c r="U3606" s="25"/>
      <c r="V3606" s="12" t="s">
        <v>1169</v>
      </c>
      <c r="W3606" s="16" t="s">
        <v>1298</v>
      </c>
      <c r="X3606" s="17" t="s">
        <v>884</v>
      </c>
      <c r="Y3606" s="166"/>
      <c r="Z3606" s="25" t="s">
        <v>19350</v>
      </c>
      <c r="AA3606" s="25" t="s">
        <v>873</v>
      </c>
      <c r="AB3606" s="12" t="s">
        <v>19556</v>
      </c>
      <c r="AC3606" s="10">
        <v>5569</v>
      </c>
      <c r="AD3606" s="18">
        <v>106</v>
      </c>
    </row>
    <row r="3607" spans="1:30" ht="15" customHeight="1">
      <c r="A3607" s="10">
        <v>5541</v>
      </c>
      <c r="B3607" s="11" t="s">
        <v>65</v>
      </c>
      <c r="C3607" s="11" t="s">
        <v>19622</v>
      </c>
      <c r="D3607" s="12" t="s">
        <v>32</v>
      </c>
      <c r="E3607" s="18">
        <v>22</v>
      </c>
      <c r="F3607" s="25" t="s">
        <v>19623</v>
      </c>
      <c r="G3607" s="25" t="s">
        <v>1659</v>
      </c>
      <c r="H3607" s="25" t="s">
        <v>35</v>
      </c>
      <c r="I3607" s="25" t="s">
        <v>36</v>
      </c>
      <c r="J3607" s="25" t="s">
        <v>256</v>
      </c>
      <c r="K3607" s="24"/>
      <c r="L3607" s="12" t="s">
        <v>2878</v>
      </c>
      <c r="M3607" s="24" t="s">
        <v>286</v>
      </c>
      <c r="N3607" s="25" t="s">
        <v>3415</v>
      </c>
      <c r="O3607" s="24" t="s">
        <v>58</v>
      </c>
      <c r="P3607" s="25" t="s">
        <v>19624</v>
      </c>
      <c r="Q3607" s="24"/>
      <c r="R3607" s="24"/>
      <c r="S3607" s="25" t="s">
        <v>19625</v>
      </c>
      <c r="T3607" s="24" t="s">
        <v>62</v>
      </c>
      <c r="U3607" s="24"/>
      <c r="V3607" s="12" t="s">
        <v>1169</v>
      </c>
      <c r="W3607" s="16" t="s">
        <v>73</v>
      </c>
      <c r="X3607" s="17" t="s">
        <v>884</v>
      </c>
      <c r="Y3607" s="166"/>
      <c r="Z3607" s="25" t="s">
        <v>19350</v>
      </c>
      <c r="AA3607" s="25" t="s">
        <v>873</v>
      </c>
      <c r="AB3607" s="12" t="s">
        <v>19556</v>
      </c>
      <c r="AC3607" s="10">
        <v>5569</v>
      </c>
      <c r="AD3607" s="18">
        <v>106</v>
      </c>
    </row>
    <row r="3608" spans="1:30" ht="15" customHeight="1">
      <c r="A3608" s="10">
        <v>5557</v>
      </c>
      <c r="B3608" s="11" t="s">
        <v>65</v>
      </c>
      <c r="C3608" s="11" t="s">
        <v>8948</v>
      </c>
      <c r="D3608" s="12" t="s">
        <v>32</v>
      </c>
      <c r="E3608" s="18">
        <v>27</v>
      </c>
      <c r="F3608" s="25" t="s">
        <v>876</v>
      </c>
      <c r="G3608" s="25" t="s">
        <v>876</v>
      </c>
      <c r="H3608" s="24" t="s">
        <v>35</v>
      </c>
      <c r="I3608" s="25" t="s">
        <v>36</v>
      </c>
      <c r="J3608" s="25" t="s">
        <v>5266</v>
      </c>
      <c r="K3608" s="24"/>
      <c r="L3608" s="12" t="s">
        <v>1696</v>
      </c>
      <c r="M3608" s="24" t="s">
        <v>129</v>
      </c>
      <c r="N3608" s="25" t="s">
        <v>1790</v>
      </c>
      <c r="O3608" s="24" t="s">
        <v>131</v>
      </c>
      <c r="P3608" s="25" t="s">
        <v>19626</v>
      </c>
      <c r="Q3608" s="24"/>
      <c r="R3608" s="24"/>
      <c r="S3608" s="25" t="s">
        <v>19627</v>
      </c>
      <c r="T3608" s="24" t="s">
        <v>62</v>
      </c>
      <c r="U3608" s="25" t="s">
        <v>19628</v>
      </c>
      <c r="V3608" s="12" t="s">
        <v>882</v>
      </c>
      <c r="W3608" s="16" t="s">
        <v>154</v>
      </c>
      <c r="X3608" s="17" t="s">
        <v>884</v>
      </c>
      <c r="Y3608" s="166"/>
      <c r="Z3608" s="25" t="s">
        <v>19350</v>
      </c>
      <c r="AA3608" s="25" t="s">
        <v>873</v>
      </c>
      <c r="AB3608" s="12" t="s">
        <v>19556</v>
      </c>
      <c r="AC3608" s="10">
        <v>5569</v>
      </c>
      <c r="AD3608" s="18">
        <v>106</v>
      </c>
    </row>
    <row r="3609" spans="1:30" ht="15" customHeight="1">
      <c r="A3609" s="10">
        <v>5568</v>
      </c>
      <c r="B3609" s="11" t="s">
        <v>3271</v>
      </c>
      <c r="C3609" s="11" t="s">
        <v>19629</v>
      </c>
      <c r="D3609" s="12" t="s">
        <v>32</v>
      </c>
      <c r="E3609" s="18">
        <v>25</v>
      </c>
      <c r="F3609" s="25" t="s">
        <v>19630</v>
      </c>
      <c r="G3609" s="25" t="s">
        <v>888</v>
      </c>
      <c r="H3609" s="24" t="s">
        <v>35</v>
      </c>
      <c r="I3609" s="25" t="s">
        <v>36</v>
      </c>
      <c r="J3609" s="25" t="s">
        <v>54</v>
      </c>
      <c r="K3609" s="24"/>
      <c r="L3609" s="12" t="s">
        <v>68</v>
      </c>
      <c r="M3609" s="24" t="s">
        <v>953</v>
      </c>
      <c r="N3609" s="25" t="s">
        <v>19631</v>
      </c>
      <c r="O3609" s="24" t="s">
        <v>131</v>
      </c>
      <c r="P3609" s="25" t="s">
        <v>19632</v>
      </c>
      <c r="Q3609" s="24"/>
      <c r="R3609" s="24"/>
      <c r="S3609" s="25" t="s">
        <v>19633</v>
      </c>
      <c r="T3609" s="24" t="s">
        <v>62</v>
      </c>
      <c r="U3609" s="24"/>
      <c r="V3609" s="12" t="s">
        <v>1169</v>
      </c>
      <c r="W3609" s="16" t="s">
        <v>2615</v>
      </c>
      <c r="X3609" s="17" t="s">
        <v>884</v>
      </c>
      <c r="Y3609" s="166"/>
      <c r="Z3609" s="25" t="s">
        <v>19350</v>
      </c>
      <c r="AA3609" s="25" t="s">
        <v>873</v>
      </c>
      <c r="AB3609" s="12" t="s">
        <v>19556</v>
      </c>
      <c r="AC3609" s="10">
        <v>5569</v>
      </c>
      <c r="AD3609" s="18">
        <v>107</v>
      </c>
    </row>
    <row r="3610" spans="1:30" ht="15" customHeight="1">
      <c r="A3610" s="10">
        <v>5534</v>
      </c>
      <c r="B3610" s="11" t="s">
        <v>573</v>
      </c>
      <c r="C3610" s="11" t="s">
        <v>15528</v>
      </c>
      <c r="D3610" s="12" t="s">
        <v>32</v>
      </c>
      <c r="E3610" s="18">
        <v>52</v>
      </c>
      <c r="F3610" s="25" t="s">
        <v>939</v>
      </c>
      <c r="G3610" s="25" t="s">
        <v>888</v>
      </c>
      <c r="H3610" s="25" t="s">
        <v>35</v>
      </c>
      <c r="I3610" s="25" t="s">
        <v>940</v>
      </c>
      <c r="J3610" s="25" t="s">
        <v>203</v>
      </c>
      <c r="K3610" s="24"/>
      <c r="L3610" s="12" t="s">
        <v>6872</v>
      </c>
      <c r="M3610" s="24" t="s">
        <v>39</v>
      </c>
      <c r="N3610" s="25" t="s">
        <v>19634</v>
      </c>
      <c r="O3610" s="24" t="s">
        <v>116</v>
      </c>
      <c r="P3610" s="25" t="s">
        <v>19635</v>
      </c>
      <c r="Q3610" s="24"/>
      <c r="R3610" s="25" t="s">
        <v>19636</v>
      </c>
      <c r="S3610" s="25" t="s">
        <v>19637</v>
      </c>
      <c r="T3610" s="25" t="s">
        <v>19638</v>
      </c>
      <c r="U3610" s="25" t="s">
        <v>19639</v>
      </c>
      <c r="V3610" s="12" t="s">
        <v>882</v>
      </c>
      <c r="W3610" s="16" t="s">
        <v>2189</v>
      </c>
      <c r="X3610" s="17" t="s">
        <v>884</v>
      </c>
      <c r="Y3610" s="166"/>
      <c r="Z3610" s="25" t="s">
        <v>19350</v>
      </c>
      <c r="AA3610" s="25" t="s">
        <v>873</v>
      </c>
      <c r="AB3610" s="12" t="s">
        <v>19556</v>
      </c>
      <c r="AC3610" s="10">
        <v>5569</v>
      </c>
      <c r="AD3610" s="18">
        <v>107</v>
      </c>
    </row>
    <row r="3611" spans="1:30" ht="15" customHeight="1">
      <c r="A3611" s="10">
        <v>5508</v>
      </c>
      <c r="B3611" s="11" t="s">
        <v>19640</v>
      </c>
      <c r="C3611" s="11" t="s">
        <v>511</v>
      </c>
      <c r="D3611" s="12" t="s">
        <v>32</v>
      </c>
      <c r="E3611" s="18">
        <v>40</v>
      </c>
      <c r="F3611" s="25" t="s">
        <v>19641</v>
      </c>
      <c r="G3611" s="25" t="s">
        <v>2574</v>
      </c>
      <c r="H3611" s="25" t="s">
        <v>80</v>
      </c>
      <c r="I3611" s="25" t="s">
        <v>950</v>
      </c>
      <c r="J3611" s="25" t="s">
        <v>513</v>
      </c>
      <c r="K3611" s="24"/>
      <c r="L3611" s="12" t="s">
        <v>1147</v>
      </c>
      <c r="M3611" s="24" t="s">
        <v>39</v>
      </c>
      <c r="N3611" s="25" t="s">
        <v>19642</v>
      </c>
      <c r="O3611" s="24" t="s">
        <v>131</v>
      </c>
      <c r="P3611" s="25" t="s">
        <v>19643</v>
      </c>
      <c r="Q3611" s="24"/>
      <c r="R3611" s="24"/>
      <c r="S3611" s="25" t="s">
        <v>19644</v>
      </c>
      <c r="T3611" s="25" t="s">
        <v>894</v>
      </c>
      <c r="U3611" s="24"/>
      <c r="V3611" s="12" t="s">
        <v>1169</v>
      </c>
      <c r="W3611" s="16" t="s">
        <v>251</v>
      </c>
      <c r="X3611" s="17" t="s">
        <v>872</v>
      </c>
      <c r="Y3611" s="166"/>
      <c r="Z3611" s="25" t="s">
        <v>19350</v>
      </c>
      <c r="AA3611" s="25" t="s">
        <v>873</v>
      </c>
      <c r="AB3611" s="12" t="s">
        <v>19556</v>
      </c>
      <c r="AC3611" s="10">
        <v>5569</v>
      </c>
      <c r="AD3611" s="18">
        <v>107</v>
      </c>
    </row>
    <row r="3612" spans="1:30" ht="15" customHeight="1">
      <c r="A3612" s="10">
        <v>5550</v>
      </c>
      <c r="B3612" s="11" t="s">
        <v>30</v>
      </c>
      <c r="C3612" s="11" t="s">
        <v>3915</v>
      </c>
      <c r="D3612" s="12" t="s">
        <v>32</v>
      </c>
      <c r="E3612" s="18">
        <v>69</v>
      </c>
      <c r="F3612" s="25" t="s">
        <v>19645</v>
      </c>
      <c r="G3612" s="25" t="s">
        <v>876</v>
      </c>
      <c r="H3612" s="25" t="s">
        <v>35</v>
      </c>
      <c r="I3612" s="25" t="s">
        <v>15590</v>
      </c>
      <c r="J3612" s="25" t="s">
        <v>19646</v>
      </c>
      <c r="K3612" s="24"/>
      <c r="L3612" s="12" t="s">
        <v>1576</v>
      </c>
      <c r="M3612" s="24" t="s">
        <v>286</v>
      </c>
      <c r="N3612" s="25" t="s">
        <v>19647</v>
      </c>
      <c r="O3612" s="24" t="s">
        <v>40</v>
      </c>
      <c r="P3612" s="25" t="s">
        <v>19648</v>
      </c>
      <c r="Q3612" s="24"/>
      <c r="R3612" s="24"/>
      <c r="S3612" s="25" t="s">
        <v>19649</v>
      </c>
      <c r="T3612" s="24" t="s">
        <v>62</v>
      </c>
      <c r="U3612" s="24"/>
      <c r="V3612" s="12" t="s">
        <v>882</v>
      </c>
      <c r="W3612" s="16" t="s">
        <v>321</v>
      </c>
      <c r="X3612" s="17" t="s">
        <v>884</v>
      </c>
      <c r="Y3612" s="166"/>
      <c r="Z3612" s="25" t="s">
        <v>19350</v>
      </c>
      <c r="AA3612" s="25" t="s">
        <v>873</v>
      </c>
      <c r="AB3612" s="12" t="s">
        <v>19556</v>
      </c>
      <c r="AC3612" s="10">
        <v>5569</v>
      </c>
      <c r="AD3612" s="18">
        <v>107</v>
      </c>
    </row>
    <row r="3613" spans="1:30" ht="15" customHeight="1">
      <c r="A3613" s="10">
        <v>5550</v>
      </c>
      <c r="B3613" s="11" t="s">
        <v>573</v>
      </c>
      <c r="C3613" s="11" t="s">
        <v>19650</v>
      </c>
      <c r="D3613" s="12" t="s">
        <v>32</v>
      </c>
      <c r="E3613" s="18">
        <v>24</v>
      </c>
      <c r="F3613" s="25" t="s">
        <v>2985</v>
      </c>
      <c r="G3613" s="25" t="s">
        <v>113</v>
      </c>
      <c r="H3613" s="25" t="s">
        <v>97</v>
      </c>
      <c r="I3613" s="25" t="s">
        <v>2607</v>
      </c>
      <c r="J3613" s="25" t="s">
        <v>256</v>
      </c>
      <c r="K3613" s="24"/>
      <c r="L3613" s="12" t="s">
        <v>2306</v>
      </c>
      <c r="M3613" s="24" t="s">
        <v>129</v>
      </c>
      <c r="N3613" s="25" t="s">
        <v>1790</v>
      </c>
      <c r="O3613" s="24" t="s">
        <v>131</v>
      </c>
      <c r="P3613" s="25" t="s">
        <v>19651</v>
      </c>
      <c r="Q3613" s="24"/>
      <c r="R3613" s="25" t="s">
        <v>19652</v>
      </c>
      <c r="S3613" s="25" t="s">
        <v>19653</v>
      </c>
      <c r="T3613" s="24" t="s">
        <v>62</v>
      </c>
      <c r="U3613" s="25" t="s">
        <v>19654</v>
      </c>
      <c r="V3613" s="12" t="s">
        <v>871</v>
      </c>
      <c r="W3613" s="16" t="s">
        <v>154</v>
      </c>
      <c r="X3613" s="17" t="s">
        <v>884</v>
      </c>
      <c r="Y3613" s="166"/>
      <c r="Z3613" s="25" t="s">
        <v>19350</v>
      </c>
      <c r="AA3613" s="25" t="s">
        <v>873</v>
      </c>
      <c r="AB3613" s="12" t="s">
        <v>19556</v>
      </c>
      <c r="AC3613" s="10">
        <v>5569</v>
      </c>
      <c r="AD3613" s="18">
        <v>108</v>
      </c>
    </row>
    <row r="3614" spans="1:30" ht="15" customHeight="1">
      <c r="A3614" s="10">
        <v>5564</v>
      </c>
      <c r="B3614" s="11" t="s">
        <v>573</v>
      </c>
      <c r="C3614" s="11" t="s">
        <v>1673</v>
      </c>
      <c r="D3614" s="12" t="s">
        <v>32</v>
      </c>
      <c r="E3614" s="18">
        <v>27</v>
      </c>
      <c r="F3614" s="25" t="s">
        <v>19655</v>
      </c>
      <c r="G3614" s="25" t="s">
        <v>779</v>
      </c>
      <c r="H3614" s="25" t="s">
        <v>97</v>
      </c>
      <c r="I3614" s="25" t="s">
        <v>2607</v>
      </c>
      <c r="J3614" s="25" t="s">
        <v>256</v>
      </c>
      <c r="K3614" s="24"/>
      <c r="L3614" s="12" t="s">
        <v>4447</v>
      </c>
      <c r="M3614" s="24" t="s">
        <v>102</v>
      </c>
      <c r="N3614" s="25" t="s">
        <v>2766</v>
      </c>
      <c r="O3614" s="24" t="s">
        <v>58</v>
      </c>
      <c r="P3614" s="25" t="s">
        <v>19656</v>
      </c>
      <c r="Q3614" s="24"/>
      <c r="R3614" s="24"/>
      <c r="S3614" s="25" t="s">
        <v>19657</v>
      </c>
      <c r="T3614" s="24" t="s">
        <v>62</v>
      </c>
      <c r="U3614" s="25" t="s">
        <v>19658</v>
      </c>
      <c r="V3614" s="12" t="s">
        <v>871</v>
      </c>
      <c r="W3614" s="16" t="s">
        <v>149</v>
      </c>
      <c r="X3614" s="17" t="s">
        <v>884</v>
      </c>
      <c r="Y3614" s="166"/>
      <c r="Z3614" s="25" t="s">
        <v>19350</v>
      </c>
      <c r="AA3614" s="25" t="s">
        <v>873</v>
      </c>
      <c r="AB3614" s="12" t="s">
        <v>19556</v>
      </c>
      <c r="AC3614" s="10">
        <v>5569</v>
      </c>
      <c r="AD3614" s="18">
        <v>108</v>
      </c>
    </row>
    <row r="3615" spans="1:30" ht="15" customHeight="1">
      <c r="A3615" s="10">
        <v>5565</v>
      </c>
      <c r="B3615" s="11" t="s">
        <v>526</v>
      </c>
      <c r="C3615" s="11" t="s">
        <v>19659</v>
      </c>
      <c r="D3615" s="12" t="s">
        <v>32</v>
      </c>
      <c r="E3615" s="18">
        <v>59</v>
      </c>
      <c r="F3615" s="25" t="s">
        <v>4112</v>
      </c>
      <c r="G3615" s="25" t="s">
        <v>113</v>
      </c>
      <c r="H3615" s="25" t="s">
        <v>97</v>
      </c>
      <c r="I3615" s="25" t="s">
        <v>2607</v>
      </c>
      <c r="J3615" s="25" t="s">
        <v>513</v>
      </c>
      <c r="K3615" s="24"/>
      <c r="L3615" s="12" t="s">
        <v>882</v>
      </c>
      <c r="M3615" s="24" t="s">
        <v>129</v>
      </c>
      <c r="N3615" s="25" t="s">
        <v>19660</v>
      </c>
      <c r="O3615" s="24" t="s">
        <v>116</v>
      </c>
      <c r="P3615" s="25" t="s">
        <v>19661</v>
      </c>
      <c r="Q3615" s="24"/>
      <c r="R3615" s="24"/>
      <c r="S3615" s="25" t="s">
        <v>19662</v>
      </c>
      <c r="T3615" s="25" t="s">
        <v>19663</v>
      </c>
      <c r="U3615" s="24"/>
      <c r="V3615" s="12" t="s">
        <v>1169</v>
      </c>
      <c r="W3615" s="16" t="s">
        <v>596</v>
      </c>
      <c r="X3615" s="17" t="s">
        <v>884</v>
      </c>
      <c r="Y3615" s="166"/>
      <c r="Z3615" s="25" t="s">
        <v>19350</v>
      </c>
      <c r="AA3615" s="25" t="s">
        <v>873</v>
      </c>
      <c r="AB3615" s="12" t="s">
        <v>19556</v>
      </c>
      <c r="AC3615" s="10">
        <v>5569</v>
      </c>
      <c r="AD3615" s="18">
        <v>108</v>
      </c>
    </row>
    <row r="3616" spans="1:30" ht="15" customHeight="1">
      <c r="A3616" s="10">
        <v>5487</v>
      </c>
      <c r="B3616" s="11" t="s">
        <v>526</v>
      </c>
      <c r="C3616" s="11" t="s">
        <v>19664</v>
      </c>
      <c r="D3616" s="12" t="s">
        <v>32</v>
      </c>
      <c r="E3616" s="18">
        <v>25</v>
      </c>
      <c r="F3616" s="25" t="s">
        <v>19665</v>
      </c>
      <c r="G3616" s="25" t="s">
        <v>888</v>
      </c>
      <c r="H3616" s="25" t="s">
        <v>35</v>
      </c>
      <c r="I3616" s="25" t="s">
        <v>968</v>
      </c>
      <c r="J3616" s="25" t="s">
        <v>245</v>
      </c>
      <c r="K3616" s="24"/>
      <c r="L3616" s="12" t="s">
        <v>1082</v>
      </c>
      <c r="M3616" s="24" t="s">
        <v>286</v>
      </c>
      <c r="N3616" s="25" t="s">
        <v>1697</v>
      </c>
      <c r="O3616" s="24" t="s">
        <v>40</v>
      </c>
      <c r="P3616" s="25" t="s">
        <v>19666</v>
      </c>
      <c r="Q3616" s="24"/>
      <c r="R3616" s="24"/>
      <c r="S3616" s="25" t="s">
        <v>19667</v>
      </c>
      <c r="T3616" s="24" t="s">
        <v>62</v>
      </c>
      <c r="U3616" s="24"/>
      <c r="V3616" s="12" t="s">
        <v>871</v>
      </c>
      <c r="W3616" s="16" t="s">
        <v>4153</v>
      </c>
      <c r="X3616" s="17" t="s">
        <v>884</v>
      </c>
      <c r="Y3616" s="166"/>
      <c r="Z3616" s="25" t="s">
        <v>19350</v>
      </c>
      <c r="AA3616" s="25" t="s">
        <v>873</v>
      </c>
      <c r="AB3616" s="12" t="s">
        <v>19556</v>
      </c>
      <c r="AC3616" s="10">
        <v>5569</v>
      </c>
      <c r="AD3616" s="18">
        <v>108</v>
      </c>
    </row>
    <row r="3617" spans="1:30" ht="15" customHeight="1">
      <c r="A3617" s="10">
        <v>5517</v>
      </c>
      <c r="B3617" s="11" t="s">
        <v>30</v>
      </c>
      <c r="C3617" s="11" t="s">
        <v>11041</v>
      </c>
      <c r="D3617" s="12" t="s">
        <v>32</v>
      </c>
      <c r="E3617" s="18">
        <v>23</v>
      </c>
      <c r="F3617" s="25" t="s">
        <v>19668</v>
      </c>
      <c r="G3617" s="25" t="s">
        <v>53</v>
      </c>
      <c r="H3617" s="14" t="s">
        <v>35</v>
      </c>
      <c r="I3617" s="25" t="s">
        <v>968</v>
      </c>
      <c r="J3617" s="25" t="s">
        <v>213</v>
      </c>
      <c r="K3617" s="24"/>
      <c r="L3617" s="12" t="s">
        <v>596</v>
      </c>
      <c r="M3617" s="24" t="s">
        <v>129</v>
      </c>
      <c r="N3617" s="25" t="s">
        <v>1790</v>
      </c>
      <c r="O3617" s="24" t="s">
        <v>131</v>
      </c>
      <c r="P3617" s="25" t="s">
        <v>19669</v>
      </c>
      <c r="Q3617" s="25" t="s">
        <v>19593</v>
      </c>
      <c r="R3617" s="24"/>
      <c r="S3617" s="25" t="s">
        <v>19670</v>
      </c>
      <c r="T3617" s="24" t="s">
        <v>62</v>
      </c>
      <c r="U3617" s="24"/>
      <c r="V3617" s="12" t="s">
        <v>871</v>
      </c>
      <c r="W3617" s="16" t="s">
        <v>3632</v>
      </c>
      <c r="X3617" s="17" t="s">
        <v>884</v>
      </c>
      <c r="Y3617" s="166"/>
      <c r="Z3617" s="25" t="s">
        <v>19350</v>
      </c>
      <c r="AA3617" s="25" t="s">
        <v>873</v>
      </c>
      <c r="AB3617" s="12" t="s">
        <v>19556</v>
      </c>
      <c r="AC3617" s="10">
        <v>5569</v>
      </c>
      <c r="AD3617" s="18">
        <v>109</v>
      </c>
    </row>
    <row r="3618" spans="1:30" ht="15" customHeight="1">
      <c r="A3618" s="10">
        <v>5522</v>
      </c>
      <c r="B3618" s="11" t="s">
        <v>535</v>
      </c>
      <c r="C3618" s="11" t="s">
        <v>1674</v>
      </c>
      <c r="D3618" s="12" t="s">
        <v>32</v>
      </c>
      <c r="E3618" s="18">
        <v>48</v>
      </c>
      <c r="F3618" s="25" t="s">
        <v>19671</v>
      </c>
      <c r="G3618" s="25" t="s">
        <v>53</v>
      </c>
      <c r="H3618" s="14" t="s">
        <v>35</v>
      </c>
      <c r="I3618" s="25" t="s">
        <v>968</v>
      </c>
      <c r="J3618" s="25" t="s">
        <v>9650</v>
      </c>
      <c r="K3618" s="24"/>
      <c r="L3618" s="12" t="s">
        <v>859</v>
      </c>
      <c r="M3618" s="24" t="s">
        <v>129</v>
      </c>
      <c r="N3618" s="25" t="s">
        <v>19672</v>
      </c>
      <c r="O3618" s="24" t="s">
        <v>131</v>
      </c>
      <c r="P3618" s="25" t="s">
        <v>19673</v>
      </c>
      <c r="Q3618" s="24"/>
      <c r="R3618" s="24"/>
      <c r="S3618" s="25" t="s">
        <v>19674</v>
      </c>
      <c r="T3618" s="24" t="s">
        <v>62</v>
      </c>
      <c r="U3618" s="24"/>
      <c r="V3618" s="12" t="s">
        <v>882</v>
      </c>
      <c r="W3618" s="16" t="s">
        <v>596</v>
      </c>
      <c r="X3618" s="17" t="s">
        <v>884</v>
      </c>
      <c r="Y3618" s="166"/>
      <c r="Z3618" s="25" t="s">
        <v>19350</v>
      </c>
      <c r="AA3618" s="25" t="s">
        <v>873</v>
      </c>
      <c r="AB3618" s="12" t="s">
        <v>19556</v>
      </c>
      <c r="AC3618" s="10">
        <v>5569</v>
      </c>
      <c r="AD3618" s="18">
        <v>109</v>
      </c>
    </row>
    <row r="3619" spans="1:30" ht="15" customHeight="1">
      <c r="A3619" s="10">
        <v>5528</v>
      </c>
      <c r="B3619" s="11" t="s">
        <v>730</v>
      </c>
      <c r="C3619" s="11" t="s">
        <v>3446</v>
      </c>
      <c r="D3619" s="12" t="s">
        <v>32</v>
      </c>
      <c r="E3619" s="18">
        <v>44</v>
      </c>
      <c r="F3619" s="25" t="s">
        <v>19675</v>
      </c>
      <c r="G3619" s="25" t="s">
        <v>912</v>
      </c>
      <c r="H3619" s="25" t="s">
        <v>35</v>
      </c>
      <c r="I3619" s="25" t="s">
        <v>968</v>
      </c>
      <c r="J3619" s="25" t="s">
        <v>19676</v>
      </c>
      <c r="K3619" s="24"/>
      <c r="L3619" s="12" t="s">
        <v>3500</v>
      </c>
      <c r="M3619" s="24" t="s">
        <v>102</v>
      </c>
      <c r="N3619" s="25" t="s">
        <v>1056</v>
      </c>
      <c r="O3619" s="24" t="s">
        <v>131</v>
      </c>
      <c r="P3619" s="25" t="s">
        <v>19677</v>
      </c>
      <c r="Q3619" s="24"/>
      <c r="R3619" s="24"/>
      <c r="S3619" s="25" t="s">
        <v>19678</v>
      </c>
      <c r="T3619" s="24" t="s">
        <v>62</v>
      </c>
      <c r="U3619" s="25" t="s">
        <v>19679</v>
      </c>
      <c r="V3619" s="12" t="s">
        <v>871</v>
      </c>
      <c r="W3619" s="16" t="s">
        <v>38</v>
      </c>
      <c r="X3619" s="17" t="s">
        <v>884</v>
      </c>
      <c r="Y3619" s="166"/>
      <c r="Z3619" s="25" t="s">
        <v>19350</v>
      </c>
      <c r="AA3619" s="25" t="s">
        <v>873</v>
      </c>
      <c r="AB3619" s="12" t="s">
        <v>19556</v>
      </c>
      <c r="AC3619" s="10">
        <v>5569</v>
      </c>
      <c r="AD3619" s="18">
        <v>109</v>
      </c>
    </row>
    <row r="3620" spans="1:30" ht="15" customHeight="1">
      <c r="A3620" s="10">
        <v>5530</v>
      </c>
      <c r="B3620" s="11" t="s">
        <v>65</v>
      </c>
      <c r="C3620" s="11" t="s">
        <v>19680</v>
      </c>
      <c r="D3620" s="12" t="s">
        <v>32</v>
      </c>
      <c r="E3620" s="18">
        <v>21</v>
      </c>
      <c r="F3620" s="25" t="s">
        <v>19681</v>
      </c>
      <c r="G3620" s="25" t="s">
        <v>912</v>
      </c>
      <c r="H3620" s="14" t="s">
        <v>35</v>
      </c>
      <c r="I3620" s="25" t="s">
        <v>968</v>
      </c>
      <c r="J3620" s="25" t="s">
        <v>256</v>
      </c>
      <c r="K3620" s="24"/>
      <c r="L3620" s="12" t="s">
        <v>2306</v>
      </c>
      <c r="M3620" s="24" t="s">
        <v>102</v>
      </c>
      <c r="N3620" s="25" t="s">
        <v>1744</v>
      </c>
      <c r="O3620" s="24" t="s">
        <v>40</v>
      </c>
      <c r="P3620" s="25" t="s">
        <v>19682</v>
      </c>
      <c r="Q3620" s="24"/>
      <c r="R3620" s="24"/>
      <c r="S3620" s="25" t="s">
        <v>19683</v>
      </c>
      <c r="T3620" s="24" t="s">
        <v>62</v>
      </c>
      <c r="U3620" s="25" t="s">
        <v>19684</v>
      </c>
      <c r="V3620" s="12" t="s">
        <v>871</v>
      </c>
      <c r="W3620" s="12" t="s">
        <v>1801</v>
      </c>
      <c r="X3620" s="17" t="s">
        <v>884</v>
      </c>
      <c r="Y3620" s="166"/>
      <c r="Z3620" s="25" t="s">
        <v>19350</v>
      </c>
      <c r="AA3620" s="25" t="s">
        <v>873</v>
      </c>
      <c r="AB3620" s="12" t="s">
        <v>19556</v>
      </c>
      <c r="AC3620" s="10">
        <v>5569</v>
      </c>
      <c r="AD3620" s="18">
        <v>109</v>
      </c>
    </row>
    <row r="3621" spans="1:30" ht="15" customHeight="1">
      <c r="A3621" s="10">
        <v>5514</v>
      </c>
      <c r="B3621" s="11" t="s">
        <v>2875</v>
      </c>
      <c r="C3621" s="11" t="s">
        <v>9151</v>
      </c>
      <c r="D3621" s="12" t="s">
        <v>32</v>
      </c>
      <c r="E3621" s="18">
        <v>26</v>
      </c>
      <c r="F3621" s="25" t="s">
        <v>19685</v>
      </c>
      <c r="G3621" s="25" t="s">
        <v>177</v>
      </c>
      <c r="H3621" s="56" t="s">
        <v>97</v>
      </c>
      <c r="I3621" s="25" t="s">
        <v>100</v>
      </c>
      <c r="J3621" s="25" t="s">
        <v>306</v>
      </c>
      <c r="K3621" s="24"/>
      <c r="L3621" s="12" t="s">
        <v>2296</v>
      </c>
      <c r="M3621" s="24" t="s">
        <v>286</v>
      </c>
      <c r="N3621" s="25" t="s">
        <v>19686</v>
      </c>
      <c r="O3621" s="24" t="s">
        <v>1005</v>
      </c>
      <c r="P3621" s="25" t="s">
        <v>19687</v>
      </c>
      <c r="Q3621" s="25" t="s">
        <v>12492</v>
      </c>
      <c r="R3621" s="25" t="s">
        <v>19688</v>
      </c>
      <c r="S3621" s="25" t="s">
        <v>19689</v>
      </c>
      <c r="T3621" s="24" t="s">
        <v>62</v>
      </c>
      <c r="U3621" s="25" t="s">
        <v>19690</v>
      </c>
      <c r="V3621" s="12" t="s">
        <v>1169</v>
      </c>
      <c r="W3621" s="16" t="s">
        <v>407</v>
      </c>
      <c r="X3621" s="17" t="s">
        <v>1008</v>
      </c>
      <c r="Y3621" s="166"/>
      <c r="Z3621" s="25" t="s">
        <v>19350</v>
      </c>
      <c r="AA3621" s="25" t="s">
        <v>873</v>
      </c>
      <c r="AB3621" s="12" t="s">
        <v>19556</v>
      </c>
      <c r="AC3621" s="10">
        <v>5569</v>
      </c>
      <c r="AD3621" s="18">
        <v>109</v>
      </c>
    </row>
    <row r="3622" spans="1:30" ht="15" customHeight="1">
      <c r="A3622" s="10">
        <v>5527</v>
      </c>
      <c r="B3622" s="11" t="s">
        <v>1642</v>
      </c>
      <c r="C3622" s="11" t="s">
        <v>3517</v>
      </c>
      <c r="D3622" s="12" t="s">
        <v>32</v>
      </c>
      <c r="E3622" s="18">
        <v>18</v>
      </c>
      <c r="F3622" s="25" t="s">
        <v>19691</v>
      </c>
      <c r="G3622" s="25" t="s">
        <v>159</v>
      </c>
      <c r="H3622" s="25" t="s">
        <v>97</v>
      </c>
      <c r="I3622" s="25" t="s">
        <v>100</v>
      </c>
      <c r="J3622" s="25" t="s">
        <v>2200</v>
      </c>
      <c r="K3622" s="24"/>
      <c r="L3622" s="12" t="s">
        <v>716</v>
      </c>
      <c r="M3622" s="24" t="s">
        <v>102</v>
      </c>
      <c r="N3622" s="25" t="s">
        <v>19692</v>
      </c>
      <c r="O3622" s="24" t="s">
        <v>40</v>
      </c>
      <c r="P3622" s="25" t="s">
        <v>19693</v>
      </c>
      <c r="Q3622" s="24"/>
      <c r="R3622" s="25" t="s">
        <v>19694</v>
      </c>
      <c r="S3622" s="25" t="s">
        <v>19695</v>
      </c>
      <c r="T3622" s="24" t="s">
        <v>62</v>
      </c>
      <c r="U3622" s="24"/>
      <c r="V3622" s="12" t="s">
        <v>882</v>
      </c>
      <c r="W3622" s="16" t="s">
        <v>918</v>
      </c>
      <c r="X3622" s="17" t="s">
        <v>1008</v>
      </c>
      <c r="Y3622" s="166"/>
      <c r="Z3622" s="25" t="s">
        <v>19350</v>
      </c>
      <c r="AA3622" s="25" t="s">
        <v>873</v>
      </c>
      <c r="AB3622" s="12" t="s">
        <v>19556</v>
      </c>
      <c r="AC3622" s="10">
        <v>5569</v>
      </c>
      <c r="AD3622" s="18">
        <v>110</v>
      </c>
    </row>
    <row r="3623" spans="1:30" ht="15" customHeight="1">
      <c r="A3623" s="10">
        <v>5544</v>
      </c>
      <c r="B3623" s="11" t="s">
        <v>19696</v>
      </c>
      <c r="C3623" s="11" t="s">
        <v>19697</v>
      </c>
      <c r="D3623" s="12" t="s">
        <v>32</v>
      </c>
      <c r="E3623" s="18">
        <v>29</v>
      </c>
      <c r="F3623" s="25" t="s">
        <v>19698</v>
      </c>
      <c r="G3623" s="25" t="s">
        <v>235</v>
      </c>
      <c r="H3623" s="14" t="s">
        <v>97</v>
      </c>
      <c r="I3623" s="25" t="s">
        <v>100</v>
      </c>
      <c r="J3623" s="25" t="s">
        <v>54</v>
      </c>
      <c r="K3623" s="24"/>
      <c r="L3623" s="12" t="s">
        <v>3393</v>
      </c>
      <c r="M3623" s="24" t="s">
        <v>102</v>
      </c>
      <c r="N3623" s="25" t="s">
        <v>19699</v>
      </c>
      <c r="O3623" s="24" t="s">
        <v>40</v>
      </c>
      <c r="P3623" s="25" t="s">
        <v>19700</v>
      </c>
      <c r="Q3623" s="24"/>
      <c r="R3623" s="24"/>
      <c r="S3623" s="25" t="s">
        <v>19701</v>
      </c>
      <c r="T3623" s="24" t="s">
        <v>62</v>
      </c>
      <c r="U3623" s="25" t="s">
        <v>19702</v>
      </c>
      <c r="V3623" s="12" t="s">
        <v>907</v>
      </c>
      <c r="W3623" s="16" t="s">
        <v>149</v>
      </c>
      <c r="X3623" s="17" t="s">
        <v>1008</v>
      </c>
      <c r="Y3623" s="166"/>
      <c r="Z3623" s="25" t="s">
        <v>19350</v>
      </c>
      <c r="AA3623" s="25" t="s">
        <v>873</v>
      </c>
      <c r="AB3623" s="12" t="s">
        <v>19556</v>
      </c>
      <c r="AC3623" s="10">
        <v>5569</v>
      </c>
      <c r="AD3623" s="18">
        <v>110</v>
      </c>
    </row>
    <row r="3624" spans="1:30" ht="15" customHeight="1">
      <c r="A3624" s="10">
        <v>5548</v>
      </c>
      <c r="B3624" s="11" t="s">
        <v>535</v>
      </c>
      <c r="C3624" s="11" t="s">
        <v>16618</v>
      </c>
      <c r="D3624" s="12" t="s">
        <v>32</v>
      </c>
      <c r="E3624" s="18">
        <v>35</v>
      </c>
      <c r="F3624" s="25" t="s">
        <v>19703</v>
      </c>
      <c r="G3624" s="25" t="s">
        <v>159</v>
      </c>
      <c r="H3624" s="25" t="s">
        <v>97</v>
      </c>
      <c r="I3624" s="25" t="s">
        <v>100</v>
      </c>
      <c r="J3624" s="25" t="s">
        <v>611</v>
      </c>
      <c r="K3624" s="24"/>
      <c r="L3624" s="12" t="s">
        <v>3456</v>
      </c>
      <c r="M3624" s="24" t="s">
        <v>102</v>
      </c>
      <c r="N3624" s="25" t="s">
        <v>1430</v>
      </c>
      <c r="O3624" s="24" t="s">
        <v>40</v>
      </c>
      <c r="P3624" s="25" t="s">
        <v>19704</v>
      </c>
      <c r="Q3624" s="24"/>
      <c r="R3624" s="24"/>
      <c r="S3624" s="25" t="s">
        <v>19705</v>
      </c>
      <c r="T3624" s="24" t="s">
        <v>62</v>
      </c>
      <c r="U3624" s="25" t="s">
        <v>19706</v>
      </c>
      <c r="V3624" s="12" t="s">
        <v>871</v>
      </c>
      <c r="W3624" s="16" t="s">
        <v>38</v>
      </c>
      <c r="X3624" s="17" t="s">
        <v>1008</v>
      </c>
      <c r="Y3624" s="166"/>
      <c r="Z3624" s="25" t="s">
        <v>19350</v>
      </c>
      <c r="AA3624" s="25" t="s">
        <v>873</v>
      </c>
      <c r="AB3624" s="12" t="s">
        <v>19556</v>
      </c>
      <c r="AC3624" s="10">
        <v>5569</v>
      </c>
      <c r="AD3624" s="18">
        <v>110</v>
      </c>
    </row>
    <row r="3625" spans="1:30" ht="15" customHeight="1">
      <c r="A3625" s="10">
        <v>5562</v>
      </c>
      <c r="B3625" s="11" t="s">
        <v>19707</v>
      </c>
      <c r="C3625" s="11" t="s">
        <v>19708</v>
      </c>
      <c r="D3625" s="12" t="s">
        <v>32</v>
      </c>
      <c r="E3625" s="18">
        <v>48</v>
      </c>
      <c r="F3625" s="25" t="s">
        <v>19709</v>
      </c>
      <c r="G3625" s="25" t="s">
        <v>96</v>
      </c>
      <c r="H3625" s="25" t="s">
        <v>97</v>
      </c>
      <c r="I3625" s="25" t="s">
        <v>100</v>
      </c>
      <c r="J3625" s="25" t="s">
        <v>10937</v>
      </c>
      <c r="K3625" s="24"/>
      <c r="L3625" s="12" t="s">
        <v>3456</v>
      </c>
      <c r="M3625" s="24" t="s">
        <v>168</v>
      </c>
      <c r="N3625" s="25" t="s">
        <v>19710</v>
      </c>
      <c r="O3625" s="24" t="s">
        <v>226</v>
      </c>
      <c r="P3625" s="25" t="s">
        <v>19711</v>
      </c>
      <c r="Q3625" s="25" t="s">
        <v>19712</v>
      </c>
      <c r="R3625" s="25" t="s">
        <v>19713</v>
      </c>
      <c r="S3625" s="25" t="s">
        <v>19714</v>
      </c>
      <c r="T3625" s="24" t="s">
        <v>62</v>
      </c>
      <c r="U3625" s="24"/>
      <c r="V3625" s="12" t="s">
        <v>882</v>
      </c>
      <c r="W3625" s="16" t="s">
        <v>882</v>
      </c>
      <c r="X3625" s="17" t="s">
        <v>872</v>
      </c>
      <c r="Y3625" s="166"/>
      <c r="Z3625" s="25" t="s">
        <v>19350</v>
      </c>
      <c r="AA3625" s="25" t="s">
        <v>873</v>
      </c>
      <c r="AB3625" s="12" t="s">
        <v>19556</v>
      </c>
      <c r="AC3625" s="10">
        <v>5569</v>
      </c>
      <c r="AD3625" s="18">
        <v>110</v>
      </c>
    </row>
    <row r="3626" spans="1:30" ht="15" customHeight="1">
      <c r="A3626" s="10">
        <v>5484</v>
      </c>
      <c r="B3626" s="11" t="s">
        <v>535</v>
      </c>
      <c r="C3626" s="11" t="s">
        <v>5546</v>
      </c>
      <c r="D3626" s="12" t="s">
        <v>32</v>
      </c>
      <c r="E3626" s="18">
        <v>43</v>
      </c>
      <c r="F3626" s="25" t="s">
        <v>15688</v>
      </c>
      <c r="G3626" s="25" t="s">
        <v>201</v>
      </c>
      <c r="H3626" s="14" t="s">
        <v>97</v>
      </c>
      <c r="I3626" s="25" t="s">
        <v>202</v>
      </c>
      <c r="J3626" s="25" t="s">
        <v>274</v>
      </c>
      <c r="K3626" s="24"/>
      <c r="L3626" s="12" t="s">
        <v>3456</v>
      </c>
      <c r="M3626" s="24" t="s">
        <v>102</v>
      </c>
      <c r="N3626" s="25" t="s">
        <v>1062</v>
      </c>
      <c r="O3626" s="24" t="s">
        <v>878</v>
      </c>
      <c r="P3626" s="25" t="s">
        <v>19715</v>
      </c>
      <c r="Q3626" s="24"/>
      <c r="R3626" s="25" t="s">
        <v>19716</v>
      </c>
      <c r="S3626" s="25" t="s">
        <v>19717</v>
      </c>
      <c r="T3626" s="24" t="s">
        <v>62</v>
      </c>
      <c r="U3626" s="24"/>
      <c r="V3626" s="12" t="s">
        <v>1169</v>
      </c>
      <c r="W3626" s="16" t="s">
        <v>871</v>
      </c>
      <c r="X3626" s="17" t="s">
        <v>1008</v>
      </c>
      <c r="Y3626" s="166"/>
      <c r="Z3626" s="25" t="s">
        <v>19350</v>
      </c>
      <c r="AA3626" s="25" t="s">
        <v>873</v>
      </c>
      <c r="AB3626" s="12" t="s">
        <v>19556</v>
      </c>
      <c r="AC3626" s="10">
        <v>5569</v>
      </c>
      <c r="AD3626" s="18">
        <v>111</v>
      </c>
    </row>
    <row r="3627" spans="1:30" ht="15" customHeight="1">
      <c r="A3627" s="10">
        <v>5487</v>
      </c>
      <c r="B3627" s="11" t="s">
        <v>2806</v>
      </c>
      <c r="C3627" s="11" t="s">
        <v>574</v>
      </c>
      <c r="D3627" s="12" t="s">
        <v>32</v>
      </c>
      <c r="E3627" s="18">
        <v>16</v>
      </c>
      <c r="F3627" s="25" t="s">
        <v>19718</v>
      </c>
      <c r="G3627" s="25" t="s">
        <v>244</v>
      </c>
      <c r="H3627" s="25" t="s">
        <v>97</v>
      </c>
      <c r="I3627" s="25" t="s">
        <v>202</v>
      </c>
      <c r="J3627" s="25" t="s">
        <v>19719</v>
      </c>
      <c r="K3627" s="25" t="s">
        <v>19720</v>
      </c>
      <c r="L3627" s="12" t="s">
        <v>2028</v>
      </c>
      <c r="M3627" s="24" t="s">
        <v>102</v>
      </c>
      <c r="N3627" s="25" t="s">
        <v>14729</v>
      </c>
      <c r="O3627" s="24" t="s">
        <v>40</v>
      </c>
      <c r="P3627" s="25" t="s">
        <v>19721</v>
      </c>
      <c r="Q3627" s="25" t="s">
        <v>6766</v>
      </c>
      <c r="R3627" s="25" t="s">
        <v>19722</v>
      </c>
      <c r="S3627" s="25" t="s">
        <v>19723</v>
      </c>
      <c r="T3627" s="24" t="s">
        <v>62</v>
      </c>
      <c r="U3627" s="25" t="s">
        <v>19724</v>
      </c>
      <c r="V3627" s="12" t="s">
        <v>882</v>
      </c>
      <c r="W3627" s="16" t="s">
        <v>2559</v>
      </c>
      <c r="X3627" s="17" t="s">
        <v>1008</v>
      </c>
      <c r="Y3627" s="166"/>
      <c r="Z3627" s="25" t="s">
        <v>19350</v>
      </c>
      <c r="AA3627" s="25" t="s">
        <v>873</v>
      </c>
      <c r="AB3627" s="12" t="s">
        <v>19556</v>
      </c>
      <c r="AC3627" s="10">
        <v>5569</v>
      </c>
      <c r="AD3627" s="18">
        <v>111</v>
      </c>
    </row>
    <row r="3628" spans="1:30" ht="15" customHeight="1">
      <c r="A3628" s="10">
        <v>5489</v>
      </c>
      <c r="B3628" s="11" t="s">
        <v>19725</v>
      </c>
      <c r="C3628" s="11" t="s">
        <v>5585</v>
      </c>
      <c r="D3628" s="12" t="s">
        <v>32</v>
      </c>
      <c r="E3628" s="18">
        <v>39</v>
      </c>
      <c r="F3628" s="25" t="s">
        <v>2747</v>
      </c>
      <c r="G3628" s="25" t="s">
        <v>1081</v>
      </c>
      <c r="H3628" s="25" t="s">
        <v>97</v>
      </c>
      <c r="I3628" s="25" t="s">
        <v>202</v>
      </c>
      <c r="J3628" s="25" t="s">
        <v>19726</v>
      </c>
      <c r="K3628" s="24"/>
      <c r="L3628" s="12" t="s">
        <v>2559</v>
      </c>
      <c r="M3628" s="24" t="s">
        <v>129</v>
      </c>
      <c r="N3628" s="25" t="s">
        <v>9031</v>
      </c>
      <c r="O3628" s="24" t="s">
        <v>116</v>
      </c>
      <c r="P3628" s="25" t="s">
        <v>19727</v>
      </c>
      <c r="Q3628" s="24"/>
      <c r="R3628" s="24"/>
      <c r="S3628" s="25" t="s">
        <v>19728</v>
      </c>
      <c r="T3628" s="24" t="s">
        <v>62</v>
      </c>
      <c r="U3628" s="24"/>
      <c r="V3628" s="12" t="s">
        <v>38</v>
      </c>
      <c r="W3628" s="16" t="s">
        <v>321</v>
      </c>
      <c r="X3628" s="17" t="s">
        <v>1008</v>
      </c>
      <c r="Y3628" s="166"/>
      <c r="Z3628" s="25" t="s">
        <v>19350</v>
      </c>
      <c r="AA3628" s="25" t="s">
        <v>873</v>
      </c>
      <c r="AB3628" s="12" t="s">
        <v>19556</v>
      </c>
      <c r="AC3628" s="10">
        <v>5569</v>
      </c>
      <c r="AD3628" s="18">
        <v>111</v>
      </c>
    </row>
    <row r="3629" spans="1:30" ht="15" customHeight="1">
      <c r="A3629" s="10">
        <v>5496</v>
      </c>
      <c r="B3629" s="11" t="s">
        <v>19729</v>
      </c>
      <c r="C3629" s="11" t="s">
        <v>3215</v>
      </c>
      <c r="D3629" s="12" t="s">
        <v>32</v>
      </c>
      <c r="E3629" s="18">
        <v>20</v>
      </c>
      <c r="F3629" s="25" t="s">
        <v>19730</v>
      </c>
      <c r="G3629" s="25" t="s">
        <v>1081</v>
      </c>
      <c r="H3629" s="14" t="s">
        <v>97</v>
      </c>
      <c r="I3629" s="25" t="s">
        <v>202</v>
      </c>
      <c r="J3629" s="25" t="s">
        <v>17549</v>
      </c>
      <c r="K3629" s="24"/>
      <c r="L3629" s="12" t="s">
        <v>617</v>
      </c>
      <c r="M3629" s="24" t="s">
        <v>953</v>
      </c>
      <c r="N3629" s="25" t="s">
        <v>19731</v>
      </c>
      <c r="O3629" s="24" t="s">
        <v>40</v>
      </c>
      <c r="P3629" s="25" t="s">
        <v>19732</v>
      </c>
      <c r="Q3629" s="24"/>
      <c r="R3629" s="24"/>
      <c r="S3629" s="25" t="s">
        <v>19733</v>
      </c>
      <c r="T3629" s="24" t="s">
        <v>62</v>
      </c>
      <c r="U3629" s="25" t="s">
        <v>19734</v>
      </c>
      <c r="V3629" s="12" t="s">
        <v>882</v>
      </c>
      <c r="W3629" s="16" t="s">
        <v>572</v>
      </c>
      <c r="X3629" s="17" t="s">
        <v>1008</v>
      </c>
      <c r="Y3629" s="166"/>
      <c r="Z3629" s="25" t="s">
        <v>19350</v>
      </c>
      <c r="AA3629" s="25" t="s">
        <v>873</v>
      </c>
      <c r="AB3629" s="12" t="s">
        <v>19556</v>
      </c>
      <c r="AC3629" s="10">
        <v>5569</v>
      </c>
      <c r="AD3629" s="18">
        <v>111</v>
      </c>
    </row>
    <row r="3630" spans="1:30" ht="15" customHeight="1">
      <c r="A3630" s="10">
        <v>5512</v>
      </c>
      <c r="B3630" s="11" t="s">
        <v>110</v>
      </c>
      <c r="C3630" s="11" t="s">
        <v>19735</v>
      </c>
      <c r="D3630" s="12" t="s">
        <v>32</v>
      </c>
      <c r="E3630" s="18">
        <v>22</v>
      </c>
      <c r="F3630" s="25" t="s">
        <v>19736</v>
      </c>
      <c r="G3630" s="25" t="s">
        <v>201</v>
      </c>
      <c r="H3630" s="25" t="s">
        <v>97</v>
      </c>
      <c r="I3630" s="25" t="s">
        <v>202</v>
      </c>
      <c r="J3630" s="25" t="s">
        <v>306</v>
      </c>
      <c r="K3630" s="24"/>
      <c r="L3630" s="12" t="s">
        <v>961</v>
      </c>
      <c r="M3630" s="24" t="s">
        <v>102</v>
      </c>
      <c r="N3630" s="25" t="s">
        <v>4495</v>
      </c>
      <c r="O3630" s="24" t="s">
        <v>116</v>
      </c>
      <c r="P3630" s="24" t="s">
        <v>19737</v>
      </c>
      <c r="Q3630" s="24"/>
      <c r="R3630" s="24"/>
      <c r="S3630" s="25" t="s">
        <v>19738</v>
      </c>
      <c r="T3630" s="24" t="s">
        <v>62</v>
      </c>
      <c r="U3630" s="24"/>
      <c r="V3630" s="12" t="s">
        <v>871</v>
      </c>
      <c r="W3630" s="16" t="s">
        <v>240</v>
      </c>
      <c r="X3630" s="17" t="s">
        <v>1008</v>
      </c>
      <c r="Y3630" s="166"/>
      <c r="Z3630" s="25" t="s">
        <v>19350</v>
      </c>
      <c r="AA3630" s="25" t="s">
        <v>873</v>
      </c>
      <c r="AB3630" s="12" t="s">
        <v>19556</v>
      </c>
      <c r="AC3630" s="10">
        <v>5569</v>
      </c>
      <c r="AD3630" s="18">
        <v>111</v>
      </c>
    </row>
    <row r="3631" spans="1:30" ht="15" customHeight="1">
      <c r="A3631" s="10">
        <v>5523</v>
      </c>
      <c r="B3631" s="11" t="s">
        <v>76</v>
      </c>
      <c r="C3631" s="11" t="s">
        <v>19739</v>
      </c>
      <c r="D3631" s="12" t="s">
        <v>32</v>
      </c>
      <c r="E3631" s="18">
        <v>50</v>
      </c>
      <c r="F3631" s="25" t="s">
        <v>19740</v>
      </c>
      <c r="G3631" s="25" t="s">
        <v>244</v>
      </c>
      <c r="H3631" s="14" t="s">
        <v>97</v>
      </c>
      <c r="I3631" s="25" t="s">
        <v>202</v>
      </c>
      <c r="J3631" s="25" t="s">
        <v>203</v>
      </c>
      <c r="K3631" s="24"/>
      <c r="L3631" s="12" t="s">
        <v>1411</v>
      </c>
      <c r="M3631" s="24" t="s">
        <v>102</v>
      </c>
      <c r="N3631" s="25" t="s">
        <v>1062</v>
      </c>
      <c r="O3631" s="24" t="s">
        <v>116</v>
      </c>
      <c r="P3631" s="25" t="s">
        <v>19741</v>
      </c>
      <c r="Q3631" s="24"/>
      <c r="R3631" s="24"/>
      <c r="S3631" s="25" t="s">
        <v>19742</v>
      </c>
      <c r="T3631" s="24" t="s">
        <v>62</v>
      </c>
      <c r="U3631" s="24"/>
      <c r="V3631" s="12" t="s">
        <v>882</v>
      </c>
      <c r="W3631" s="16" t="s">
        <v>565</v>
      </c>
      <c r="X3631" s="17" t="s">
        <v>1008</v>
      </c>
      <c r="Y3631" s="166"/>
      <c r="Z3631" s="25" t="s">
        <v>19350</v>
      </c>
      <c r="AA3631" s="25" t="s">
        <v>873</v>
      </c>
      <c r="AB3631" s="12" t="s">
        <v>19556</v>
      </c>
      <c r="AC3631" s="10">
        <v>5569</v>
      </c>
      <c r="AD3631" s="18">
        <v>112</v>
      </c>
    </row>
    <row r="3632" spans="1:30" ht="15" customHeight="1">
      <c r="A3632" s="10">
        <v>5528</v>
      </c>
      <c r="B3632" s="11" t="s">
        <v>110</v>
      </c>
      <c r="C3632" s="11" t="s">
        <v>19743</v>
      </c>
      <c r="D3632" s="12" t="s">
        <v>32</v>
      </c>
      <c r="E3632" s="18">
        <v>64</v>
      </c>
      <c r="F3632" s="25" t="s">
        <v>19744</v>
      </c>
      <c r="G3632" s="25" t="s">
        <v>201</v>
      </c>
      <c r="H3632" s="25" t="s">
        <v>97</v>
      </c>
      <c r="I3632" s="25" t="s">
        <v>202</v>
      </c>
      <c r="J3632" s="24" t="s">
        <v>19745</v>
      </c>
      <c r="K3632" s="24" t="s">
        <v>19746</v>
      </c>
      <c r="L3632" s="12" t="s">
        <v>298</v>
      </c>
      <c r="M3632" s="24" t="s">
        <v>168</v>
      </c>
      <c r="N3632" s="25" t="s">
        <v>11222</v>
      </c>
      <c r="O3632" s="24" t="s">
        <v>40</v>
      </c>
      <c r="P3632" s="25" t="s">
        <v>19747</v>
      </c>
      <c r="Q3632" s="25" t="s">
        <v>19748</v>
      </c>
      <c r="R3632" s="25" t="s">
        <v>19749</v>
      </c>
      <c r="S3632" s="25" t="s">
        <v>19750</v>
      </c>
      <c r="T3632" s="25" t="s">
        <v>1091</v>
      </c>
      <c r="U3632" s="24"/>
      <c r="V3632" s="13"/>
      <c r="W3632" s="20"/>
      <c r="X3632" s="17" t="s">
        <v>1008</v>
      </c>
      <c r="Y3632" s="166"/>
      <c r="Z3632" s="25" t="s">
        <v>19350</v>
      </c>
      <c r="AA3632" s="25" t="s">
        <v>873</v>
      </c>
      <c r="AB3632" s="12" t="s">
        <v>19556</v>
      </c>
      <c r="AC3632" s="10">
        <v>5569</v>
      </c>
      <c r="AD3632" s="18">
        <v>112</v>
      </c>
    </row>
    <row r="3633" spans="1:30" ht="15" customHeight="1">
      <c r="A3633" s="10">
        <v>5549</v>
      </c>
      <c r="B3633" s="11" t="s">
        <v>647</v>
      </c>
      <c r="C3633" s="11" t="s">
        <v>2850</v>
      </c>
      <c r="D3633" s="12" t="s">
        <v>32</v>
      </c>
      <c r="E3633" s="18">
        <v>26</v>
      </c>
      <c r="F3633" s="25" t="s">
        <v>19751</v>
      </c>
      <c r="G3633" s="25" t="s">
        <v>222</v>
      </c>
      <c r="H3633" s="25" t="s">
        <v>97</v>
      </c>
      <c r="I3633" s="25" t="s">
        <v>202</v>
      </c>
      <c r="J3633" s="25" t="s">
        <v>306</v>
      </c>
      <c r="K3633" s="24"/>
      <c r="L3633" s="12" t="s">
        <v>635</v>
      </c>
      <c r="M3633" s="24" t="s">
        <v>102</v>
      </c>
      <c r="N3633" s="25" t="s">
        <v>4495</v>
      </c>
      <c r="O3633" s="24" t="s">
        <v>40</v>
      </c>
      <c r="P3633" s="25" t="s">
        <v>19752</v>
      </c>
      <c r="Q3633" s="24"/>
      <c r="R3633" s="25" t="s">
        <v>19753</v>
      </c>
      <c r="S3633" s="25" t="s">
        <v>19754</v>
      </c>
      <c r="T3633" s="24" t="s">
        <v>62</v>
      </c>
      <c r="U3633" s="24"/>
      <c r="V3633" s="12" t="s">
        <v>427</v>
      </c>
      <c r="W3633" s="16" t="s">
        <v>682</v>
      </c>
      <c r="X3633" s="17" t="s">
        <v>1008</v>
      </c>
      <c r="Y3633" s="166"/>
      <c r="Z3633" s="25" t="s">
        <v>19350</v>
      </c>
      <c r="AA3633" s="25" t="s">
        <v>873</v>
      </c>
      <c r="AB3633" s="12" t="s">
        <v>19556</v>
      </c>
      <c r="AC3633" s="10">
        <v>5569</v>
      </c>
      <c r="AD3633" s="18">
        <v>112</v>
      </c>
    </row>
    <row r="3634" spans="1:30" ht="15" customHeight="1">
      <c r="A3634" s="10">
        <v>5556</v>
      </c>
      <c r="B3634" s="11" t="s">
        <v>19755</v>
      </c>
      <c r="C3634" s="11" t="s">
        <v>19756</v>
      </c>
      <c r="D3634" s="12" t="s">
        <v>32</v>
      </c>
      <c r="E3634" s="18">
        <v>20</v>
      </c>
      <c r="F3634" s="25" t="s">
        <v>19757</v>
      </c>
      <c r="G3634" s="25" t="s">
        <v>201</v>
      </c>
      <c r="H3634" s="25" t="s">
        <v>97</v>
      </c>
      <c r="I3634" s="25" t="s">
        <v>202</v>
      </c>
      <c r="J3634" s="25" t="s">
        <v>256</v>
      </c>
      <c r="K3634" s="24"/>
      <c r="L3634" s="12" t="s">
        <v>422</v>
      </c>
      <c r="M3634" s="24" t="s">
        <v>102</v>
      </c>
      <c r="N3634" s="25" t="s">
        <v>6043</v>
      </c>
      <c r="O3634" s="24" t="s">
        <v>116</v>
      </c>
      <c r="P3634" s="25" t="s">
        <v>19758</v>
      </c>
      <c r="Q3634" s="24"/>
      <c r="R3634" s="24"/>
      <c r="S3634" s="25" t="s">
        <v>249</v>
      </c>
      <c r="T3634" s="24" t="s">
        <v>62</v>
      </c>
      <c r="U3634" s="24"/>
      <c r="V3634" s="12" t="s">
        <v>871</v>
      </c>
      <c r="W3634" s="16" t="s">
        <v>456</v>
      </c>
      <c r="X3634" s="17" t="s">
        <v>1008</v>
      </c>
      <c r="Y3634" s="166"/>
      <c r="Z3634" s="25" t="s">
        <v>19350</v>
      </c>
      <c r="AA3634" s="25" t="s">
        <v>873</v>
      </c>
      <c r="AB3634" s="12" t="s">
        <v>19556</v>
      </c>
      <c r="AC3634" s="10">
        <v>5569</v>
      </c>
      <c r="AD3634" s="18">
        <v>112</v>
      </c>
    </row>
    <row r="3635" spans="1:30" ht="15" customHeight="1">
      <c r="A3635" s="10">
        <v>5480</v>
      </c>
      <c r="B3635" s="11" t="s">
        <v>4761</v>
      </c>
      <c r="C3635" s="11" t="s">
        <v>469</v>
      </c>
      <c r="D3635" s="12" t="s">
        <v>32</v>
      </c>
      <c r="E3635" s="18">
        <v>34</v>
      </c>
      <c r="F3635" s="25" t="s">
        <v>12449</v>
      </c>
      <c r="G3635" s="25" t="s">
        <v>159</v>
      </c>
      <c r="H3635" s="14" t="s">
        <v>97</v>
      </c>
      <c r="I3635" s="25" t="s">
        <v>255</v>
      </c>
      <c r="J3635" s="25" t="s">
        <v>114</v>
      </c>
      <c r="K3635" s="24"/>
      <c r="L3635" s="12" t="s">
        <v>2715</v>
      </c>
      <c r="M3635" s="24" t="s">
        <v>805</v>
      </c>
      <c r="N3635" s="25" t="s">
        <v>1646</v>
      </c>
      <c r="O3635" s="24" t="s">
        <v>878</v>
      </c>
      <c r="P3635" s="25" t="s">
        <v>19759</v>
      </c>
      <c r="Q3635" s="25"/>
      <c r="R3635" s="25" t="s">
        <v>19760</v>
      </c>
      <c r="S3635" s="25" t="s">
        <v>11215</v>
      </c>
      <c r="T3635" s="25" t="s">
        <v>1091</v>
      </c>
      <c r="U3635" s="25" t="s">
        <v>19761</v>
      </c>
      <c r="V3635" s="12" t="s">
        <v>871</v>
      </c>
      <c r="W3635" s="16" t="s">
        <v>710</v>
      </c>
      <c r="X3635" s="17" t="s">
        <v>1008</v>
      </c>
      <c r="Y3635" s="166"/>
      <c r="Z3635" s="25" t="s">
        <v>19350</v>
      </c>
      <c r="AA3635" s="25" t="s">
        <v>873</v>
      </c>
      <c r="AB3635" s="12" t="s">
        <v>19556</v>
      </c>
      <c r="AC3635" s="10">
        <v>5569</v>
      </c>
      <c r="AD3635" s="18">
        <v>112</v>
      </c>
    </row>
    <row r="3636" spans="1:30" ht="15" customHeight="1">
      <c r="A3636" s="10">
        <v>5487</v>
      </c>
      <c r="B3636" s="11" t="s">
        <v>19762</v>
      </c>
      <c r="C3636" s="11" t="s">
        <v>19763</v>
      </c>
      <c r="D3636" s="12" t="s">
        <v>32</v>
      </c>
      <c r="E3636" s="18">
        <v>41</v>
      </c>
      <c r="F3636" s="25" t="s">
        <v>19764</v>
      </c>
      <c r="G3636" s="25" t="s">
        <v>235</v>
      </c>
      <c r="H3636" s="14" t="s">
        <v>97</v>
      </c>
      <c r="I3636" s="25" t="s">
        <v>255</v>
      </c>
      <c r="J3636" s="25" t="s">
        <v>611</v>
      </c>
      <c r="K3636" s="24"/>
      <c r="L3636" s="12" t="s">
        <v>4750</v>
      </c>
      <c r="M3636" s="24" t="s">
        <v>102</v>
      </c>
      <c r="N3636" s="25" t="s">
        <v>1062</v>
      </c>
      <c r="O3636" s="24" t="s">
        <v>58</v>
      </c>
      <c r="P3636" s="25" t="s">
        <v>19765</v>
      </c>
      <c r="Q3636" s="24"/>
      <c r="R3636" s="25" t="s">
        <v>19766</v>
      </c>
      <c r="S3636" s="25" t="s">
        <v>19767</v>
      </c>
      <c r="T3636" s="24" t="s">
        <v>62</v>
      </c>
      <c r="U3636" s="24"/>
      <c r="V3636" s="12" t="s">
        <v>871</v>
      </c>
      <c r="W3636" s="16" t="s">
        <v>973</v>
      </c>
      <c r="X3636" s="17" t="s">
        <v>1008</v>
      </c>
      <c r="Y3636" s="166"/>
      <c r="Z3636" s="25" t="s">
        <v>19350</v>
      </c>
      <c r="AA3636" s="25" t="s">
        <v>873</v>
      </c>
      <c r="AB3636" s="12" t="s">
        <v>19556</v>
      </c>
      <c r="AC3636" s="10">
        <v>5569</v>
      </c>
      <c r="AD3636" s="18">
        <v>113</v>
      </c>
    </row>
    <row r="3637" spans="1:30" ht="15" customHeight="1">
      <c r="A3637" s="10">
        <v>5490</v>
      </c>
      <c r="B3637" s="11" t="s">
        <v>1112</v>
      </c>
      <c r="C3637" s="11" t="s">
        <v>19768</v>
      </c>
      <c r="D3637" s="12" t="s">
        <v>32</v>
      </c>
      <c r="E3637" s="18">
        <v>48</v>
      </c>
      <c r="F3637" s="25" t="s">
        <v>6149</v>
      </c>
      <c r="G3637" s="25" t="s">
        <v>9270</v>
      </c>
      <c r="H3637" s="25" t="s">
        <v>97</v>
      </c>
      <c r="I3637" s="25" t="s">
        <v>255</v>
      </c>
      <c r="J3637" s="25" t="s">
        <v>213</v>
      </c>
      <c r="K3637" s="24"/>
      <c r="L3637" s="12" t="s">
        <v>1946</v>
      </c>
      <c r="M3637" s="24" t="s">
        <v>102</v>
      </c>
      <c r="N3637" s="25" t="s">
        <v>9766</v>
      </c>
      <c r="O3637" s="24" t="s">
        <v>116</v>
      </c>
      <c r="P3637" s="25" t="s">
        <v>19769</v>
      </c>
      <c r="Q3637" s="24"/>
      <c r="R3637" s="24"/>
      <c r="S3637" s="25" t="s">
        <v>19770</v>
      </c>
      <c r="T3637" s="24" t="s">
        <v>62</v>
      </c>
      <c r="U3637" s="24"/>
      <c r="V3637" s="12" t="s">
        <v>871</v>
      </c>
      <c r="W3637" s="16" t="s">
        <v>38</v>
      </c>
      <c r="X3637" s="17" t="s">
        <v>1008</v>
      </c>
      <c r="Y3637" s="166"/>
      <c r="Z3637" s="25" t="s">
        <v>19350</v>
      </c>
      <c r="AA3637" s="25" t="s">
        <v>873</v>
      </c>
      <c r="AB3637" s="12" t="s">
        <v>19556</v>
      </c>
      <c r="AC3637" s="10">
        <v>5569</v>
      </c>
      <c r="AD3637" s="18">
        <v>113</v>
      </c>
    </row>
    <row r="3638" spans="1:30" ht="15" customHeight="1">
      <c r="A3638" s="10">
        <v>5498</v>
      </c>
      <c r="B3638" s="11" t="s">
        <v>165</v>
      </c>
      <c r="C3638" s="11" t="s">
        <v>19771</v>
      </c>
      <c r="D3638" s="12" t="s">
        <v>32</v>
      </c>
      <c r="E3638" s="18">
        <v>28</v>
      </c>
      <c r="F3638" s="25" t="s">
        <v>14074</v>
      </c>
      <c r="G3638" s="25" t="s">
        <v>177</v>
      </c>
      <c r="H3638" s="25" t="s">
        <v>97</v>
      </c>
      <c r="I3638" s="25" t="s">
        <v>255</v>
      </c>
      <c r="J3638" s="25" t="s">
        <v>1165</v>
      </c>
      <c r="K3638" s="24"/>
      <c r="L3638" s="12" t="s">
        <v>1169</v>
      </c>
      <c r="M3638" s="24" t="s">
        <v>129</v>
      </c>
      <c r="N3638" s="25" t="s">
        <v>19772</v>
      </c>
      <c r="O3638" s="24" t="s">
        <v>116</v>
      </c>
      <c r="P3638" s="25" t="s">
        <v>19773</v>
      </c>
      <c r="Q3638" s="24"/>
      <c r="R3638" s="24"/>
      <c r="S3638" s="25" t="s">
        <v>19774</v>
      </c>
      <c r="T3638" s="24" t="s">
        <v>62</v>
      </c>
      <c r="U3638" s="24"/>
      <c r="V3638" s="12" t="s">
        <v>982</v>
      </c>
      <c r="W3638" s="16" t="s">
        <v>489</v>
      </c>
      <c r="X3638" s="17" t="s">
        <v>1008</v>
      </c>
      <c r="Y3638" s="166"/>
      <c r="Z3638" s="25" t="s">
        <v>19350</v>
      </c>
      <c r="AA3638" s="25" t="s">
        <v>873</v>
      </c>
      <c r="AB3638" s="12" t="s">
        <v>19556</v>
      </c>
      <c r="AC3638" s="10">
        <v>5569</v>
      </c>
      <c r="AD3638" s="18">
        <v>113</v>
      </c>
    </row>
    <row r="3639" spans="1:30" ht="15" customHeight="1">
      <c r="A3639" s="10">
        <v>5500</v>
      </c>
      <c r="B3639" s="11" t="s">
        <v>165</v>
      </c>
      <c r="C3639" s="11" t="s">
        <v>277</v>
      </c>
      <c r="D3639" s="12" t="s">
        <v>32</v>
      </c>
      <c r="E3639" s="18">
        <v>60</v>
      </c>
      <c r="F3639" s="25" t="s">
        <v>19775</v>
      </c>
      <c r="G3639" s="25" t="s">
        <v>159</v>
      </c>
      <c r="H3639" s="14" t="s">
        <v>97</v>
      </c>
      <c r="I3639" s="25" t="s">
        <v>255</v>
      </c>
      <c r="J3639" s="25" t="s">
        <v>19776</v>
      </c>
      <c r="K3639" s="25" t="s">
        <v>19777</v>
      </c>
      <c r="L3639" s="12" t="s">
        <v>710</v>
      </c>
      <c r="M3639" s="24" t="s">
        <v>286</v>
      </c>
      <c r="N3639" s="25" t="s">
        <v>19778</v>
      </c>
      <c r="O3639" s="24" t="s">
        <v>226</v>
      </c>
      <c r="P3639" s="25" t="s">
        <v>19779</v>
      </c>
      <c r="Q3639" s="25" t="s">
        <v>19748</v>
      </c>
      <c r="R3639" s="25" t="s">
        <v>19780</v>
      </c>
      <c r="S3639" s="25" t="s">
        <v>19781</v>
      </c>
      <c r="T3639" s="24" t="s">
        <v>62</v>
      </c>
      <c r="U3639" s="24"/>
      <c r="V3639" s="13"/>
      <c r="W3639" s="20"/>
      <c r="X3639" s="17" t="s">
        <v>1008</v>
      </c>
      <c r="Y3639" s="166"/>
      <c r="Z3639" s="25" t="s">
        <v>19350</v>
      </c>
      <c r="AA3639" s="25" t="s">
        <v>873</v>
      </c>
      <c r="AB3639" s="12" t="s">
        <v>19556</v>
      </c>
      <c r="AC3639" s="10">
        <v>5569</v>
      </c>
      <c r="AD3639" s="18">
        <v>113</v>
      </c>
    </row>
    <row r="3640" spans="1:30" ht="15" customHeight="1">
      <c r="A3640" s="10">
        <v>5511</v>
      </c>
      <c r="B3640" s="11" t="s">
        <v>5728</v>
      </c>
      <c r="C3640" s="11" t="s">
        <v>19403</v>
      </c>
      <c r="D3640" s="12" t="s">
        <v>32</v>
      </c>
      <c r="E3640" s="18">
        <v>58</v>
      </c>
      <c r="F3640" s="25" t="s">
        <v>6561</v>
      </c>
      <c r="G3640" s="25" t="s">
        <v>235</v>
      </c>
      <c r="H3640" s="25" t="s">
        <v>97</v>
      </c>
      <c r="I3640" s="25" t="s">
        <v>255</v>
      </c>
      <c r="J3640" s="25" t="s">
        <v>6947</v>
      </c>
      <c r="K3640" s="24"/>
      <c r="L3640" s="12" t="s">
        <v>2942</v>
      </c>
      <c r="M3640" s="24" t="s">
        <v>39</v>
      </c>
      <c r="N3640" s="25"/>
      <c r="O3640" s="24" t="s">
        <v>131</v>
      </c>
      <c r="P3640" s="25" t="s">
        <v>19782</v>
      </c>
      <c r="Q3640" s="24"/>
      <c r="R3640" s="25" t="s">
        <v>19783</v>
      </c>
      <c r="S3640" s="25" t="s">
        <v>19784</v>
      </c>
      <c r="T3640" s="24" t="s">
        <v>62</v>
      </c>
      <c r="U3640" s="24"/>
      <c r="V3640" s="12" t="s">
        <v>871</v>
      </c>
      <c r="W3640" s="16" t="s">
        <v>2517</v>
      </c>
      <c r="X3640" s="17" t="s">
        <v>1008</v>
      </c>
      <c r="Y3640" s="166"/>
      <c r="Z3640" s="25" t="s">
        <v>19350</v>
      </c>
      <c r="AA3640" s="25" t="s">
        <v>873</v>
      </c>
      <c r="AB3640" s="12" t="s">
        <v>19556</v>
      </c>
      <c r="AC3640" s="10">
        <v>5569</v>
      </c>
      <c r="AD3640" s="18">
        <v>114</v>
      </c>
    </row>
    <row r="3641" spans="1:30" ht="15" customHeight="1">
      <c r="A3641" s="10">
        <v>5513</v>
      </c>
      <c r="B3641" s="11" t="s">
        <v>19785</v>
      </c>
      <c r="C3641" s="11" t="s">
        <v>1819</v>
      </c>
      <c r="D3641" s="12" t="s">
        <v>32</v>
      </c>
      <c r="E3641" s="18">
        <v>28</v>
      </c>
      <c r="F3641" s="25" t="s">
        <v>3671</v>
      </c>
      <c r="G3641" s="25" t="s">
        <v>177</v>
      </c>
      <c r="H3641" s="14" t="s">
        <v>97</v>
      </c>
      <c r="I3641" s="25" t="s">
        <v>255</v>
      </c>
      <c r="J3641" s="25" t="s">
        <v>274</v>
      </c>
      <c r="K3641" s="24"/>
      <c r="L3641" s="12" t="s">
        <v>1312</v>
      </c>
      <c r="M3641" s="24" t="s">
        <v>168</v>
      </c>
      <c r="N3641" s="25" t="s">
        <v>19786</v>
      </c>
      <c r="O3641" s="24" t="s">
        <v>131</v>
      </c>
      <c r="P3641" s="25" t="s">
        <v>19787</v>
      </c>
      <c r="Q3641" s="24"/>
      <c r="R3641" s="24"/>
      <c r="S3641" s="25" t="s">
        <v>19788</v>
      </c>
      <c r="T3641" s="24" t="s">
        <v>62</v>
      </c>
      <c r="U3641" s="24"/>
      <c r="V3641" s="12" t="s">
        <v>882</v>
      </c>
      <c r="W3641" s="16" t="s">
        <v>120</v>
      </c>
      <c r="X3641" s="17" t="s">
        <v>1008</v>
      </c>
      <c r="Y3641" s="166"/>
      <c r="Z3641" s="25" t="s">
        <v>19350</v>
      </c>
      <c r="AA3641" s="25" t="s">
        <v>873</v>
      </c>
      <c r="AB3641" s="12" t="s">
        <v>19556</v>
      </c>
      <c r="AC3641" s="10">
        <v>5569</v>
      </c>
      <c r="AD3641" s="18">
        <v>114</v>
      </c>
    </row>
    <row r="3642" spans="1:30" ht="15" customHeight="1">
      <c r="A3642" s="10">
        <v>5515</v>
      </c>
      <c r="B3642" s="11" t="s">
        <v>19789</v>
      </c>
      <c r="C3642" s="11" t="s">
        <v>19790</v>
      </c>
      <c r="D3642" s="12" t="s">
        <v>32</v>
      </c>
      <c r="E3642" s="18">
        <v>39</v>
      </c>
      <c r="F3642" s="25" t="s">
        <v>4304</v>
      </c>
      <c r="G3642" s="25" t="s">
        <v>235</v>
      </c>
      <c r="H3642" s="14" t="s">
        <v>97</v>
      </c>
      <c r="I3642" s="25" t="s">
        <v>255</v>
      </c>
      <c r="J3642" s="25" t="s">
        <v>10937</v>
      </c>
      <c r="K3642" s="24"/>
      <c r="L3642" s="12" t="s">
        <v>2720</v>
      </c>
      <c r="M3642" s="24" t="s">
        <v>102</v>
      </c>
      <c r="N3642" s="25" t="s">
        <v>3087</v>
      </c>
      <c r="O3642" s="24" t="s">
        <v>131</v>
      </c>
      <c r="P3642" s="25" t="s">
        <v>19791</v>
      </c>
      <c r="Q3642" s="24"/>
      <c r="R3642" s="25" t="s">
        <v>19792</v>
      </c>
      <c r="S3642" s="25" t="s">
        <v>19793</v>
      </c>
      <c r="T3642" s="25" t="s">
        <v>1091</v>
      </c>
      <c r="U3642" s="24"/>
      <c r="V3642" s="12" t="s">
        <v>871</v>
      </c>
      <c r="W3642" s="16" t="s">
        <v>2559</v>
      </c>
      <c r="X3642" s="17" t="s">
        <v>872</v>
      </c>
      <c r="Y3642" s="166"/>
      <c r="Z3642" s="25" t="s">
        <v>19350</v>
      </c>
      <c r="AA3642" s="25" t="s">
        <v>873</v>
      </c>
      <c r="AB3642" s="12" t="s">
        <v>19556</v>
      </c>
      <c r="AC3642" s="10">
        <v>5569</v>
      </c>
      <c r="AD3642" s="18">
        <v>114</v>
      </c>
    </row>
    <row r="3643" spans="1:30" ht="15" customHeight="1">
      <c r="A3643" s="10">
        <v>5516</v>
      </c>
      <c r="B3643" s="11" t="s">
        <v>573</v>
      </c>
      <c r="C3643" s="11" t="s">
        <v>5129</v>
      </c>
      <c r="D3643" s="12" t="s">
        <v>32</v>
      </c>
      <c r="E3643" s="18">
        <v>21</v>
      </c>
      <c r="F3643" s="25" t="s">
        <v>19794</v>
      </c>
      <c r="G3643" s="25" t="s">
        <v>147</v>
      </c>
      <c r="H3643" s="25" t="s">
        <v>97</v>
      </c>
      <c r="I3643" s="25" t="s">
        <v>255</v>
      </c>
      <c r="J3643" s="25" t="s">
        <v>256</v>
      </c>
      <c r="K3643" s="24"/>
      <c r="L3643" s="12" t="s">
        <v>866</v>
      </c>
      <c r="M3643" s="24" t="s">
        <v>286</v>
      </c>
      <c r="N3643" s="25" t="s">
        <v>17539</v>
      </c>
      <c r="O3643" s="24" t="s">
        <v>58</v>
      </c>
      <c r="P3643" s="25" t="s">
        <v>19795</v>
      </c>
      <c r="Q3643" s="24"/>
      <c r="R3643" s="25" t="s">
        <v>19796</v>
      </c>
      <c r="S3643" s="25" t="s">
        <v>19797</v>
      </c>
      <c r="T3643" s="24" t="s">
        <v>62</v>
      </c>
      <c r="U3643" s="24"/>
      <c r="V3643" s="12" t="s">
        <v>871</v>
      </c>
      <c r="W3643" s="16" t="s">
        <v>687</v>
      </c>
      <c r="X3643" s="17" t="s">
        <v>1008</v>
      </c>
      <c r="Y3643" s="166"/>
      <c r="Z3643" s="25" t="s">
        <v>19350</v>
      </c>
      <c r="AA3643" s="25" t="s">
        <v>873</v>
      </c>
      <c r="AB3643" s="12" t="s">
        <v>19556</v>
      </c>
      <c r="AC3643" s="10">
        <v>5569</v>
      </c>
      <c r="AD3643" s="18">
        <v>114</v>
      </c>
    </row>
    <row r="3644" spans="1:30" ht="15" customHeight="1">
      <c r="A3644" s="10">
        <v>5523</v>
      </c>
      <c r="B3644" s="11" t="s">
        <v>9780</v>
      </c>
      <c r="C3644" s="11" t="s">
        <v>19798</v>
      </c>
      <c r="D3644" s="12" t="s">
        <v>32</v>
      </c>
      <c r="E3644" s="18">
        <v>39</v>
      </c>
      <c r="F3644" s="25" t="s">
        <v>14074</v>
      </c>
      <c r="G3644" s="25" t="s">
        <v>177</v>
      </c>
      <c r="H3644" s="25" t="s">
        <v>97</v>
      </c>
      <c r="I3644" s="25" t="s">
        <v>255</v>
      </c>
      <c r="J3644" s="25" t="s">
        <v>274</v>
      </c>
      <c r="K3644" s="24"/>
      <c r="L3644" s="12" t="s">
        <v>438</v>
      </c>
      <c r="M3644" s="24" t="s">
        <v>102</v>
      </c>
      <c r="N3644" s="25" t="s">
        <v>3407</v>
      </c>
      <c r="O3644" s="24" t="s">
        <v>131</v>
      </c>
      <c r="P3644" s="25" t="s">
        <v>19799</v>
      </c>
      <c r="Q3644" s="24"/>
      <c r="R3644" s="24"/>
      <c r="S3644" s="25" t="s">
        <v>19800</v>
      </c>
      <c r="T3644" s="24" t="s">
        <v>62</v>
      </c>
      <c r="U3644" s="24"/>
      <c r="V3644" s="12" t="s">
        <v>882</v>
      </c>
      <c r="W3644" s="16" t="s">
        <v>687</v>
      </c>
      <c r="X3644" s="17" t="s">
        <v>1008</v>
      </c>
      <c r="Y3644" s="166"/>
      <c r="Z3644" s="25" t="s">
        <v>19350</v>
      </c>
      <c r="AA3644" s="25" t="s">
        <v>873</v>
      </c>
      <c r="AB3644" s="12" t="s">
        <v>19556</v>
      </c>
      <c r="AC3644" s="10">
        <v>5569</v>
      </c>
      <c r="AD3644" s="18">
        <v>114</v>
      </c>
    </row>
    <row r="3645" spans="1:30" ht="15" customHeight="1">
      <c r="A3645" s="10">
        <v>5527</v>
      </c>
      <c r="B3645" s="11" t="s">
        <v>2312</v>
      </c>
      <c r="C3645" s="11" t="s">
        <v>9035</v>
      </c>
      <c r="D3645" s="12" t="s">
        <v>32</v>
      </c>
      <c r="E3645" s="18">
        <v>38</v>
      </c>
      <c r="F3645" s="25" t="s">
        <v>19801</v>
      </c>
      <c r="G3645" s="25" t="s">
        <v>2777</v>
      </c>
      <c r="H3645" s="14" t="s">
        <v>97</v>
      </c>
      <c r="I3645" s="25" t="s">
        <v>255</v>
      </c>
      <c r="J3645" s="25" t="s">
        <v>1155</v>
      </c>
      <c r="K3645" s="24"/>
      <c r="L3645" s="12" t="s">
        <v>427</v>
      </c>
      <c r="M3645" s="24" t="s">
        <v>39</v>
      </c>
      <c r="N3645" s="25"/>
      <c r="O3645" s="24" t="s">
        <v>40</v>
      </c>
      <c r="P3645" s="25" t="s">
        <v>19802</v>
      </c>
      <c r="Q3645" s="24"/>
      <c r="R3645" s="24"/>
      <c r="S3645" s="25" t="s">
        <v>1608</v>
      </c>
      <c r="T3645" s="24" t="s">
        <v>62</v>
      </c>
      <c r="U3645" s="24"/>
      <c r="V3645" s="12" t="s">
        <v>871</v>
      </c>
      <c r="W3645" s="16" t="s">
        <v>509</v>
      </c>
      <c r="X3645" s="17" t="s">
        <v>1008</v>
      </c>
      <c r="Y3645" s="166"/>
      <c r="Z3645" s="25" t="s">
        <v>19350</v>
      </c>
      <c r="AA3645" s="25" t="s">
        <v>873</v>
      </c>
      <c r="AB3645" s="12" t="s">
        <v>19556</v>
      </c>
      <c r="AC3645" s="10">
        <v>5569</v>
      </c>
      <c r="AD3645" s="18">
        <v>115</v>
      </c>
    </row>
    <row r="3646" spans="1:30" ht="15" customHeight="1">
      <c r="A3646" s="10">
        <v>5531</v>
      </c>
      <c r="B3646" s="11" t="s">
        <v>110</v>
      </c>
      <c r="C3646" s="11" t="s">
        <v>2735</v>
      </c>
      <c r="D3646" s="12" t="s">
        <v>32</v>
      </c>
      <c r="E3646" s="18">
        <v>51</v>
      </c>
      <c r="F3646" s="25" t="s">
        <v>19803</v>
      </c>
      <c r="G3646" s="25" t="s">
        <v>235</v>
      </c>
      <c r="H3646" s="14" t="s">
        <v>97</v>
      </c>
      <c r="I3646" s="25" t="s">
        <v>255</v>
      </c>
      <c r="J3646" s="25" t="s">
        <v>203</v>
      </c>
      <c r="K3646" s="24"/>
      <c r="L3646" s="12" t="s">
        <v>1020</v>
      </c>
      <c r="M3646" s="24" t="s">
        <v>102</v>
      </c>
      <c r="N3646" s="25" t="s">
        <v>1430</v>
      </c>
      <c r="O3646" s="24" t="s">
        <v>116</v>
      </c>
      <c r="P3646" s="25" t="s">
        <v>19804</v>
      </c>
      <c r="Q3646" s="24"/>
      <c r="R3646" s="24"/>
      <c r="S3646" s="25" t="s">
        <v>1608</v>
      </c>
      <c r="T3646" s="24" t="s">
        <v>62</v>
      </c>
      <c r="U3646" s="25" t="s">
        <v>19805</v>
      </c>
      <c r="V3646" s="12" t="s">
        <v>38</v>
      </c>
      <c r="W3646" s="16" t="s">
        <v>489</v>
      </c>
      <c r="X3646" s="17" t="s">
        <v>1008</v>
      </c>
      <c r="Y3646" s="166"/>
      <c r="Z3646" s="25" t="s">
        <v>19350</v>
      </c>
      <c r="AA3646" s="25" t="s">
        <v>873</v>
      </c>
      <c r="AB3646" s="12" t="s">
        <v>19556</v>
      </c>
      <c r="AC3646" s="10">
        <v>5569</v>
      </c>
      <c r="AD3646" s="18">
        <v>115</v>
      </c>
    </row>
    <row r="3647" spans="1:30" ht="15" customHeight="1">
      <c r="A3647" s="10">
        <v>5533</v>
      </c>
      <c r="B3647" s="11" t="s">
        <v>19806</v>
      </c>
      <c r="C3647" s="11" t="s">
        <v>19807</v>
      </c>
      <c r="D3647" s="12" t="s">
        <v>32</v>
      </c>
      <c r="E3647" s="18">
        <v>23</v>
      </c>
      <c r="F3647" s="25" t="s">
        <v>9637</v>
      </c>
      <c r="G3647" s="25" t="s">
        <v>159</v>
      </c>
      <c r="H3647" s="25" t="s">
        <v>97</v>
      </c>
      <c r="I3647" s="25" t="s">
        <v>255</v>
      </c>
      <c r="J3647" s="25" t="s">
        <v>4278</v>
      </c>
      <c r="K3647" s="24"/>
      <c r="L3647" s="12" t="s">
        <v>251</v>
      </c>
      <c r="M3647" s="24" t="s">
        <v>102</v>
      </c>
      <c r="N3647" s="25" t="s">
        <v>3087</v>
      </c>
      <c r="O3647" s="24" t="s">
        <v>116</v>
      </c>
      <c r="P3647" s="25" t="s">
        <v>19808</v>
      </c>
      <c r="Q3647" s="24"/>
      <c r="R3647" s="24"/>
      <c r="S3647" s="25" t="s">
        <v>1608</v>
      </c>
      <c r="T3647" s="24" t="s">
        <v>62</v>
      </c>
      <c r="U3647" s="24"/>
      <c r="V3647" s="12" t="s">
        <v>38</v>
      </c>
      <c r="W3647" s="16" t="s">
        <v>907</v>
      </c>
      <c r="X3647" s="17" t="s">
        <v>872</v>
      </c>
      <c r="Y3647" s="166"/>
      <c r="Z3647" s="25" t="s">
        <v>19350</v>
      </c>
      <c r="AA3647" s="25" t="s">
        <v>873</v>
      </c>
      <c r="AB3647" s="12" t="s">
        <v>19556</v>
      </c>
      <c r="AC3647" s="10">
        <v>5569</v>
      </c>
      <c r="AD3647" s="18">
        <v>115</v>
      </c>
    </row>
    <row r="3648" spans="1:30" ht="15" customHeight="1">
      <c r="A3648" s="10">
        <v>5535</v>
      </c>
      <c r="B3648" s="11" t="s">
        <v>647</v>
      </c>
      <c r="C3648" s="11" t="s">
        <v>1590</v>
      </c>
      <c r="D3648" s="12" t="s">
        <v>32</v>
      </c>
      <c r="E3648" s="18">
        <v>49</v>
      </c>
      <c r="F3648" s="25" t="s">
        <v>1119</v>
      </c>
      <c r="G3648" s="25" t="s">
        <v>235</v>
      </c>
      <c r="H3648" s="14" t="s">
        <v>97</v>
      </c>
      <c r="I3648" s="25" t="s">
        <v>255</v>
      </c>
      <c r="J3648" s="25" t="s">
        <v>1496</v>
      </c>
      <c r="K3648" s="24"/>
      <c r="L3648" s="12" t="s">
        <v>1169</v>
      </c>
      <c r="M3648" s="24" t="s">
        <v>102</v>
      </c>
      <c r="N3648" s="25" t="s">
        <v>1299</v>
      </c>
      <c r="O3648" s="24" t="s">
        <v>878</v>
      </c>
      <c r="P3648" s="25" t="s">
        <v>19809</v>
      </c>
      <c r="Q3648" s="24"/>
      <c r="R3648" s="25" t="s">
        <v>19810</v>
      </c>
      <c r="S3648" s="25" t="s">
        <v>19811</v>
      </c>
      <c r="T3648" s="25" t="s">
        <v>1091</v>
      </c>
      <c r="U3648" s="24"/>
      <c r="V3648" s="12" t="s">
        <v>871</v>
      </c>
      <c r="W3648" s="16" t="s">
        <v>268</v>
      </c>
      <c r="X3648" s="17" t="s">
        <v>872</v>
      </c>
      <c r="Y3648" s="166"/>
      <c r="Z3648" s="25" t="s">
        <v>19350</v>
      </c>
      <c r="AA3648" s="25" t="s">
        <v>873</v>
      </c>
      <c r="AB3648" s="12" t="s">
        <v>19556</v>
      </c>
      <c r="AC3648" s="10">
        <v>5569</v>
      </c>
      <c r="AD3648" s="18">
        <v>115</v>
      </c>
    </row>
    <row r="3649" spans="1:30" ht="15" customHeight="1">
      <c r="A3649" s="10">
        <v>5542</v>
      </c>
      <c r="B3649" s="11" t="s">
        <v>19812</v>
      </c>
      <c r="C3649" s="11" t="s">
        <v>1368</v>
      </c>
      <c r="D3649" s="12" t="s">
        <v>32</v>
      </c>
      <c r="E3649" s="18">
        <v>48</v>
      </c>
      <c r="F3649" s="25" t="s">
        <v>11185</v>
      </c>
      <c r="G3649" s="25" t="s">
        <v>159</v>
      </c>
      <c r="H3649" s="14" t="s">
        <v>97</v>
      </c>
      <c r="I3649" s="25" t="s">
        <v>255</v>
      </c>
      <c r="J3649" s="25" t="s">
        <v>213</v>
      </c>
      <c r="K3649" s="24"/>
      <c r="L3649" s="12" t="s">
        <v>716</v>
      </c>
      <c r="M3649" s="24" t="s">
        <v>805</v>
      </c>
      <c r="N3649" s="25" t="s">
        <v>1308</v>
      </c>
      <c r="O3649" s="24" t="s">
        <v>116</v>
      </c>
      <c r="P3649" s="25" t="s">
        <v>19813</v>
      </c>
      <c r="Q3649" s="24"/>
      <c r="R3649" s="25" t="s">
        <v>19814</v>
      </c>
      <c r="S3649" s="25" t="s">
        <v>19815</v>
      </c>
      <c r="T3649" s="24" t="s">
        <v>62</v>
      </c>
      <c r="U3649" s="24"/>
      <c r="V3649" s="12" t="s">
        <v>871</v>
      </c>
      <c r="W3649" s="16" t="s">
        <v>120</v>
      </c>
      <c r="X3649" s="17" t="s">
        <v>872</v>
      </c>
      <c r="Y3649" s="166"/>
      <c r="Z3649" s="25" t="s">
        <v>19350</v>
      </c>
      <c r="AA3649" s="25" t="s">
        <v>873</v>
      </c>
      <c r="AB3649" s="12" t="s">
        <v>19556</v>
      </c>
      <c r="AC3649" s="10">
        <v>5569</v>
      </c>
      <c r="AD3649" s="18">
        <v>115</v>
      </c>
    </row>
    <row r="3650" spans="1:30" ht="15" customHeight="1">
      <c r="A3650" s="10">
        <v>5546</v>
      </c>
      <c r="B3650" s="11" t="s">
        <v>19816</v>
      </c>
      <c r="C3650" s="11" t="s">
        <v>19817</v>
      </c>
      <c r="D3650" s="12" t="s">
        <v>32</v>
      </c>
      <c r="E3650" s="18">
        <v>21</v>
      </c>
      <c r="F3650" s="25" t="s">
        <v>14074</v>
      </c>
      <c r="G3650" s="25" t="s">
        <v>177</v>
      </c>
      <c r="H3650" s="25" t="s">
        <v>97</v>
      </c>
      <c r="I3650" s="25" t="s">
        <v>255</v>
      </c>
      <c r="J3650" s="25" t="s">
        <v>1165</v>
      </c>
      <c r="K3650" s="24"/>
      <c r="L3650" s="12" t="s">
        <v>456</v>
      </c>
      <c r="M3650" s="24" t="s">
        <v>102</v>
      </c>
      <c r="N3650" s="25" t="s">
        <v>1683</v>
      </c>
      <c r="O3650" s="24" t="s">
        <v>116</v>
      </c>
      <c r="P3650" s="25" t="s">
        <v>19818</v>
      </c>
      <c r="Q3650" s="24"/>
      <c r="R3650" s="24"/>
      <c r="S3650" s="25" t="s">
        <v>19819</v>
      </c>
      <c r="T3650" s="24" t="s">
        <v>62</v>
      </c>
      <c r="U3650" s="24"/>
      <c r="V3650" s="12" t="s">
        <v>871</v>
      </c>
      <c r="W3650" s="16" t="s">
        <v>251</v>
      </c>
      <c r="X3650" s="17" t="s">
        <v>1008</v>
      </c>
      <c r="Y3650" s="166"/>
      <c r="Z3650" s="25" t="s">
        <v>19350</v>
      </c>
      <c r="AA3650" s="25" t="s">
        <v>873</v>
      </c>
      <c r="AB3650" s="12" t="s">
        <v>19556</v>
      </c>
      <c r="AC3650" s="10">
        <v>5569</v>
      </c>
      <c r="AD3650" s="18">
        <v>115</v>
      </c>
    </row>
    <row r="3651" spans="1:30" ht="15" customHeight="1">
      <c r="A3651" s="10">
        <v>5551</v>
      </c>
      <c r="B3651" s="11" t="s">
        <v>703</v>
      </c>
      <c r="C3651" s="11" t="s">
        <v>19820</v>
      </c>
      <c r="D3651" s="12" t="s">
        <v>32</v>
      </c>
      <c r="E3651" s="18">
        <v>49</v>
      </c>
      <c r="F3651" s="25" t="s">
        <v>2034</v>
      </c>
      <c r="G3651" s="25" t="s">
        <v>235</v>
      </c>
      <c r="H3651" s="25" t="s">
        <v>97</v>
      </c>
      <c r="I3651" s="25" t="s">
        <v>255</v>
      </c>
      <c r="J3651" s="25" t="s">
        <v>114</v>
      </c>
      <c r="K3651" s="24"/>
      <c r="L3651" s="12" t="s">
        <v>167</v>
      </c>
      <c r="M3651" s="24" t="s">
        <v>102</v>
      </c>
      <c r="N3651" s="25" t="s">
        <v>4783</v>
      </c>
      <c r="O3651" s="24" t="s">
        <v>878</v>
      </c>
      <c r="P3651" s="25" t="s">
        <v>19821</v>
      </c>
      <c r="Q3651" s="24"/>
      <c r="R3651" s="24"/>
      <c r="S3651" s="25" t="s">
        <v>19822</v>
      </c>
      <c r="T3651" s="24" t="s">
        <v>62</v>
      </c>
      <c r="U3651" s="25" t="s">
        <v>19823</v>
      </c>
      <c r="V3651" s="12" t="s">
        <v>1169</v>
      </c>
      <c r="W3651" s="16" t="s">
        <v>167</v>
      </c>
      <c r="X3651" s="17" t="s">
        <v>1008</v>
      </c>
      <c r="Y3651" s="166"/>
      <c r="Z3651" s="25" t="s">
        <v>19350</v>
      </c>
      <c r="AA3651" s="25" t="s">
        <v>873</v>
      </c>
      <c r="AB3651" s="12" t="s">
        <v>19556</v>
      </c>
      <c r="AC3651" s="10">
        <v>5569</v>
      </c>
      <c r="AD3651" s="18">
        <v>116</v>
      </c>
    </row>
    <row r="3652" spans="1:30" ht="15" customHeight="1">
      <c r="A3652" s="10">
        <v>5557</v>
      </c>
      <c r="B3652" s="11" t="s">
        <v>76</v>
      </c>
      <c r="C3652" s="11" t="s">
        <v>2850</v>
      </c>
      <c r="D3652" s="12" t="s">
        <v>32</v>
      </c>
      <c r="E3652" s="18">
        <v>58</v>
      </c>
      <c r="F3652" s="25" t="s">
        <v>705</v>
      </c>
      <c r="G3652" s="25" t="s">
        <v>659</v>
      </c>
      <c r="H3652" s="15" t="s">
        <v>97</v>
      </c>
      <c r="I3652" s="25" t="s">
        <v>255</v>
      </c>
      <c r="J3652" s="25" t="s">
        <v>611</v>
      </c>
      <c r="K3652" s="24"/>
      <c r="L3652" s="12" t="s">
        <v>1667</v>
      </c>
      <c r="M3652" s="24" t="s">
        <v>102</v>
      </c>
      <c r="N3652" s="25" t="s">
        <v>17585</v>
      </c>
      <c r="O3652" s="24" t="s">
        <v>58</v>
      </c>
      <c r="P3652" s="25" t="s">
        <v>19824</v>
      </c>
      <c r="Q3652" s="24"/>
      <c r="R3652" s="25" t="s">
        <v>19825</v>
      </c>
      <c r="S3652" s="25" t="s">
        <v>19826</v>
      </c>
      <c r="T3652" s="24" t="s">
        <v>62</v>
      </c>
      <c r="U3652" s="24"/>
      <c r="V3652" s="12" t="s">
        <v>871</v>
      </c>
      <c r="W3652" s="16" t="s">
        <v>1678</v>
      </c>
      <c r="X3652" s="17" t="s">
        <v>1008</v>
      </c>
      <c r="Y3652" s="166"/>
      <c r="Z3652" s="25" t="s">
        <v>19350</v>
      </c>
      <c r="AA3652" s="25" t="s">
        <v>873</v>
      </c>
      <c r="AB3652" s="12" t="s">
        <v>19556</v>
      </c>
      <c r="AC3652" s="10">
        <v>5569</v>
      </c>
      <c r="AD3652" s="18">
        <v>116</v>
      </c>
    </row>
    <row r="3653" spans="1:30" ht="15" customHeight="1">
      <c r="A3653" s="10">
        <v>5557</v>
      </c>
      <c r="B3653" s="11" t="s">
        <v>526</v>
      </c>
      <c r="C3653" s="11" t="s">
        <v>19827</v>
      </c>
      <c r="D3653" s="12" t="s">
        <v>32</v>
      </c>
      <c r="E3653" s="18">
        <v>58</v>
      </c>
      <c r="F3653" s="25" t="s">
        <v>705</v>
      </c>
      <c r="G3653" s="25" t="s">
        <v>659</v>
      </c>
      <c r="H3653" s="15" t="s">
        <v>97</v>
      </c>
      <c r="I3653" s="25" t="s">
        <v>255</v>
      </c>
      <c r="J3653" s="25" t="s">
        <v>274</v>
      </c>
      <c r="K3653" s="24"/>
      <c r="L3653" s="12" t="s">
        <v>1667</v>
      </c>
      <c r="M3653" s="24" t="s">
        <v>102</v>
      </c>
      <c r="N3653" s="25" t="s">
        <v>1553</v>
      </c>
      <c r="O3653" s="24" t="s">
        <v>878</v>
      </c>
      <c r="P3653" s="25" t="s">
        <v>19828</v>
      </c>
      <c r="Q3653" s="24"/>
      <c r="R3653" s="25" t="s">
        <v>19829</v>
      </c>
      <c r="S3653" s="25" t="s">
        <v>19826</v>
      </c>
      <c r="T3653" s="24" t="s">
        <v>62</v>
      </c>
      <c r="U3653" s="24"/>
      <c r="V3653" s="12" t="s">
        <v>882</v>
      </c>
      <c r="W3653" s="16" t="s">
        <v>447</v>
      </c>
      <c r="X3653" s="17" t="s">
        <v>1008</v>
      </c>
      <c r="Y3653" s="166"/>
      <c r="Z3653" s="25" t="s">
        <v>19350</v>
      </c>
      <c r="AA3653" s="25" t="s">
        <v>873</v>
      </c>
      <c r="AB3653" s="12" t="s">
        <v>19556</v>
      </c>
      <c r="AC3653" s="10">
        <v>5569</v>
      </c>
      <c r="AD3653" s="18">
        <v>116</v>
      </c>
    </row>
    <row r="3654" spans="1:30" ht="15" customHeight="1">
      <c r="A3654" s="10">
        <v>5560</v>
      </c>
      <c r="B3654" s="11" t="s">
        <v>3765</v>
      </c>
      <c r="C3654" s="11" t="s">
        <v>1819</v>
      </c>
      <c r="D3654" s="12" t="s">
        <v>32</v>
      </c>
      <c r="E3654" s="18">
        <v>24</v>
      </c>
      <c r="F3654" s="25" t="s">
        <v>1114</v>
      </c>
      <c r="G3654" s="25" t="s">
        <v>159</v>
      </c>
      <c r="H3654" s="25" t="s">
        <v>97</v>
      </c>
      <c r="I3654" s="25" t="s">
        <v>255</v>
      </c>
      <c r="J3654" s="25" t="s">
        <v>256</v>
      </c>
      <c r="K3654" s="24"/>
      <c r="L3654" s="12" t="s">
        <v>1298</v>
      </c>
      <c r="M3654" s="24" t="s">
        <v>286</v>
      </c>
      <c r="N3654" s="25" t="s">
        <v>19830</v>
      </c>
      <c r="O3654" s="24" t="s">
        <v>58</v>
      </c>
      <c r="P3654" s="25" t="s">
        <v>19831</v>
      </c>
      <c r="Q3654" s="24"/>
      <c r="R3654" s="25" t="s">
        <v>19832</v>
      </c>
      <c r="S3654" s="25" t="s">
        <v>19833</v>
      </c>
      <c r="T3654" s="24" t="s">
        <v>62</v>
      </c>
      <c r="U3654" s="25" t="s">
        <v>19834</v>
      </c>
      <c r="V3654" s="12" t="s">
        <v>871</v>
      </c>
      <c r="W3654" s="16" t="s">
        <v>1388</v>
      </c>
      <c r="X3654" s="17" t="s">
        <v>1008</v>
      </c>
      <c r="Y3654" s="166"/>
      <c r="Z3654" s="25" t="s">
        <v>19350</v>
      </c>
      <c r="AA3654" s="25" t="s">
        <v>873</v>
      </c>
      <c r="AB3654" s="12" t="s">
        <v>19556</v>
      </c>
      <c r="AC3654" s="10">
        <v>5569</v>
      </c>
      <c r="AD3654" s="18">
        <v>116</v>
      </c>
    </row>
    <row r="3655" spans="1:30" ht="15" customHeight="1">
      <c r="A3655" s="10">
        <v>5487</v>
      </c>
      <c r="B3655" s="11" t="s">
        <v>19835</v>
      </c>
      <c r="C3655" s="11" t="s">
        <v>19836</v>
      </c>
      <c r="D3655" s="12" t="s">
        <v>32</v>
      </c>
      <c r="E3655" s="18">
        <v>50</v>
      </c>
      <c r="F3655" s="25" t="s">
        <v>19837</v>
      </c>
      <c r="G3655" s="25" t="s">
        <v>159</v>
      </c>
      <c r="H3655" s="14" t="s">
        <v>97</v>
      </c>
      <c r="I3655" s="25" t="s">
        <v>8919</v>
      </c>
      <c r="J3655" s="25" t="s">
        <v>213</v>
      </c>
      <c r="K3655" s="25" t="s">
        <v>379</v>
      </c>
      <c r="L3655" s="12" t="s">
        <v>7199</v>
      </c>
      <c r="M3655" s="24" t="s">
        <v>805</v>
      </c>
      <c r="N3655" s="25" t="s">
        <v>1116</v>
      </c>
      <c r="O3655" s="24" t="s">
        <v>40</v>
      </c>
      <c r="P3655" s="25" t="s">
        <v>19838</v>
      </c>
      <c r="Q3655" s="24"/>
      <c r="R3655" s="24"/>
      <c r="S3655" s="25" t="s">
        <v>1608</v>
      </c>
      <c r="T3655" s="24" t="s">
        <v>62</v>
      </c>
      <c r="U3655" s="24"/>
      <c r="V3655" s="12" t="s">
        <v>871</v>
      </c>
      <c r="W3655" s="16" t="s">
        <v>251</v>
      </c>
      <c r="X3655" s="17" t="s">
        <v>1008</v>
      </c>
      <c r="Y3655" s="166"/>
      <c r="Z3655" s="25" t="s">
        <v>19350</v>
      </c>
      <c r="AA3655" s="25" t="s">
        <v>873</v>
      </c>
      <c r="AB3655" s="12" t="s">
        <v>19556</v>
      </c>
      <c r="AC3655" s="10">
        <v>5569</v>
      </c>
      <c r="AD3655" s="18">
        <v>117</v>
      </c>
    </row>
    <row r="3656" spans="1:30" ht="15" customHeight="1">
      <c r="A3656" s="10">
        <v>5553</v>
      </c>
      <c r="B3656" s="11" t="s">
        <v>2875</v>
      </c>
      <c r="C3656" s="11" t="s">
        <v>19839</v>
      </c>
      <c r="D3656" s="12" t="s">
        <v>32</v>
      </c>
      <c r="E3656" s="18">
        <v>21</v>
      </c>
      <c r="F3656" s="25" t="s">
        <v>2843</v>
      </c>
      <c r="G3656" s="25" t="s">
        <v>2843</v>
      </c>
      <c r="H3656" s="25" t="s">
        <v>977</v>
      </c>
      <c r="I3656" s="25" t="s">
        <v>1181</v>
      </c>
      <c r="J3656" s="25" t="s">
        <v>203</v>
      </c>
      <c r="K3656" s="24"/>
      <c r="L3656" s="12" t="s">
        <v>1692</v>
      </c>
      <c r="M3656" s="24" t="s">
        <v>102</v>
      </c>
      <c r="N3656" s="25" t="s">
        <v>4495</v>
      </c>
      <c r="O3656" s="24" t="s">
        <v>116</v>
      </c>
      <c r="P3656" s="25" t="s">
        <v>19840</v>
      </c>
      <c r="Q3656" s="24"/>
      <c r="R3656" s="25" t="s">
        <v>19841</v>
      </c>
      <c r="S3656" s="25" t="s">
        <v>19842</v>
      </c>
      <c r="T3656" s="24" t="s">
        <v>62</v>
      </c>
      <c r="U3656" s="24"/>
      <c r="V3656" s="12" t="s">
        <v>1169</v>
      </c>
      <c r="W3656" s="16" t="s">
        <v>134</v>
      </c>
      <c r="X3656" s="17" t="s">
        <v>884</v>
      </c>
      <c r="Y3656" s="166"/>
      <c r="Z3656" s="25" t="s">
        <v>19350</v>
      </c>
      <c r="AA3656" s="25" t="s">
        <v>873</v>
      </c>
      <c r="AB3656" s="12" t="s">
        <v>19556</v>
      </c>
      <c r="AC3656" s="10">
        <v>5569</v>
      </c>
      <c r="AD3656" s="18">
        <v>117</v>
      </c>
    </row>
    <row r="3657" spans="1:30" ht="15" customHeight="1">
      <c r="A3657" s="10">
        <v>5491</v>
      </c>
      <c r="B3657" s="11" t="s">
        <v>19843</v>
      </c>
      <c r="C3657" s="11" t="s">
        <v>19844</v>
      </c>
      <c r="D3657" s="12" t="s">
        <v>32</v>
      </c>
      <c r="E3657" s="18">
        <v>34</v>
      </c>
      <c r="F3657" s="25" t="s">
        <v>4534</v>
      </c>
      <c r="G3657" s="25" t="s">
        <v>96</v>
      </c>
      <c r="H3657" s="25" t="s">
        <v>97</v>
      </c>
      <c r="I3657" s="25" t="s">
        <v>283</v>
      </c>
      <c r="J3657" s="25" t="s">
        <v>1645</v>
      </c>
      <c r="K3657" s="24"/>
      <c r="L3657" s="12" t="s">
        <v>5391</v>
      </c>
      <c r="M3657" s="24" t="s">
        <v>129</v>
      </c>
      <c r="N3657" s="25" t="s">
        <v>15574</v>
      </c>
      <c r="O3657" s="24" t="s">
        <v>116</v>
      </c>
      <c r="P3657" s="25" t="s">
        <v>19845</v>
      </c>
      <c r="Q3657" s="24"/>
      <c r="R3657" s="24"/>
      <c r="S3657" s="25" t="s">
        <v>19846</v>
      </c>
      <c r="T3657" s="24" t="s">
        <v>62</v>
      </c>
      <c r="U3657" s="24"/>
      <c r="V3657" s="12" t="s">
        <v>907</v>
      </c>
      <c r="W3657" s="16" t="s">
        <v>343</v>
      </c>
      <c r="X3657" s="17" t="s">
        <v>872</v>
      </c>
      <c r="Y3657" s="166"/>
      <c r="Z3657" s="25" t="s">
        <v>19350</v>
      </c>
      <c r="AA3657" s="25" t="s">
        <v>873</v>
      </c>
      <c r="AB3657" s="12" t="s">
        <v>19556</v>
      </c>
      <c r="AC3657" s="10">
        <v>5569</v>
      </c>
      <c r="AD3657" s="18">
        <v>117</v>
      </c>
    </row>
    <row r="3658" spans="1:30" ht="15" customHeight="1">
      <c r="A3658" s="10">
        <v>5498</v>
      </c>
      <c r="B3658" s="11" t="s">
        <v>18582</v>
      </c>
      <c r="C3658" s="11" t="s">
        <v>19847</v>
      </c>
      <c r="D3658" s="12" t="s">
        <v>32</v>
      </c>
      <c r="E3658" s="18">
        <v>21</v>
      </c>
      <c r="F3658" s="25" t="s">
        <v>12386</v>
      </c>
      <c r="G3658" s="25" t="s">
        <v>650</v>
      </c>
      <c r="H3658" s="15" t="s">
        <v>97</v>
      </c>
      <c r="I3658" s="25" t="s">
        <v>283</v>
      </c>
      <c r="J3658" s="25" t="s">
        <v>1496</v>
      </c>
      <c r="K3658" s="24"/>
      <c r="L3658" s="12" t="s">
        <v>1881</v>
      </c>
      <c r="M3658" s="24" t="s">
        <v>102</v>
      </c>
      <c r="N3658" s="25" t="s">
        <v>19054</v>
      </c>
      <c r="O3658" s="24" t="s">
        <v>116</v>
      </c>
      <c r="P3658" s="25" t="s">
        <v>19848</v>
      </c>
      <c r="Q3658" s="24"/>
      <c r="R3658" s="25" t="s">
        <v>19849</v>
      </c>
      <c r="S3658" s="25" t="s">
        <v>249</v>
      </c>
      <c r="T3658" s="24" t="s">
        <v>62</v>
      </c>
      <c r="U3658" s="24"/>
      <c r="V3658" s="12" t="s">
        <v>882</v>
      </c>
      <c r="W3658" s="16" t="s">
        <v>427</v>
      </c>
      <c r="X3658" s="17" t="s">
        <v>872</v>
      </c>
      <c r="Y3658" s="166"/>
      <c r="Z3658" s="25" t="s">
        <v>19350</v>
      </c>
      <c r="AA3658" s="25" t="s">
        <v>873</v>
      </c>
      <c r="AB3658" s="12" t="s">
        <v>19556</v>
      </c>
      <c r="AC3658" s="10">
        <v>5569</v>
      </c>
      <c r="AD3658" s="18">
        <v>117</v>
      </c>
    </row>
    <row r="3659" spans="1:30" ht="15" customHeight="1">
      <c r="A3659" s="10">
        <v>5515</v>
      </c>
      <c r="B3659" s="11" t="s">
        <v>19850</v>
      </c>
      <c r="C3659" s="11" t="s">
        <v>19851</v>
      </c>
      <c r="D3659" s="12" t="s">
        <v>32</v>
      </c>
      <c r="E3659" s="18">
        <v>32</v>
      </c>
      <c r="F3659" s="25" t="s">
        <v>19852</v>
      </c>
      <c r="G3659" s="25" t="s">
        <v>634</v>
      </c>
      <c r="H3659" s="25" t="s">
        <v>97</v>
      </c>
      <c r="I3659" s="25" t="s">
        <v>283</v>
      </c>
      <c r="J3659" s="25" t="s">
        <v>951</v>
      </c>
      <c r="K3659" s="24"/>
      <c r="L3659" s="12" t="s">
        <v>1477</v>
      </c>
      <c r="M3659" s="24" t="s">
        <v>168</v>
      </c>
      <c r="N3659" s="25" t="s">
        <v>7082</v>
      </c>
      <c r="O3659" s="24" t="s">
        <v>40</v>
      </c>
      <c r="P3659" s="25" t="s">
        <v>19853</v>
      </c>
      <c r="Q3659" s="25" t="s">
        <v>8674</v>
      </c>
      <c r="R3659" s="25" t="s">
        <v>19854</v>
      </c>
      <c r="S3659" s="25" t="s">
        <v>19855</v>
      </c>
      <c r="T3659" s="24" t="s">
        <v>62</v>
      </c>
      <c r="U3659" s="25" t="s">
        <v>19856</v>
      </c>
      <c r="V3659" s="12" t="s">
        <v>882</v>
      </c>
      <c r="W3659" s="16" t="s">
        <v>64</v>
      </c>
      <c r="X3659" s="17" t="s">
        <v>872</v>
      </c>
      <c r="Y3659" s="166"/>
      <c r="Z3659" s="25" t="s">
        <v>19350</v>
      </c>
      <c r="AA3659" s="25" t="s">
        <v>873</v>
      </c>
      <c r="AB3659" s="12" t="s">
        <v>19556</v>
      </c>
      <c r="AC3659" s="10">
        <v>5569</v>
      </c>
      <c r="AD3659" s="18">
        <v>117</v>
      </c>
    </row>
    <row r="3660" spans="1:30" ht="15" customHeight="1">
      <c r="A3660" s="10">
        <v>5516</v>
      </c>
      <c r="B3660" s="11" t="s">
        <v>1304</v>
      </c>
      <c r="C3660" s="11" t="s">
        <v>19857</v>
      </c>
      <c r="D3660" s="12" t="s">
        <v>32</v>
      </c>
      <c r="E3660" s="18">
        <v>27</v>
      </c>
      <c r="F3660" s="25" t="s">
        <v>19858</v>
      </c>
      <c r="G3660" s="25" t="s">
        <v>235</v>
      </c>
      <c r="H3660" s="25" t="s">
        <v>97</v>
      </c>
      <c r="I3660" s="25" t="s">
        <v>283</v>
      </c>
      <c r="J3660" s="25" t="s">
        <v>203</v>
      </c>
      <c r="K3660" s="24"/>
      <c r="L3660" s="12" t="s">
        <v>982</v>
      </c>
      <c r="M3660" s="24" t="s">
        <v>102</v>
      </c>
      <c r="N3660" s="25" t="s">
        <v>19859</v>
      </c>
      <c r="O3660" s="24" t="s">
        <v>116</v>
      </c>
      <c r="P3660" s="25" t="s">
        <v>19860</v>
      </c>
      <c r="Q3660" s="24"/>
      <c r="R3660" s="24"/>
      <c r="S3660" s="25" t="s">
        <v>19861</v>
      </c>
      <c r="T3660" s="25" t="s">
        <v>19862</v>
      </c>
      <c r="U3660" s="24"/>
      <c r="V3660" s="12" t="s">
        <v>38</v>
      </c>
      <c r="W3660" s="16" t="s">
        <v>509</v>
      </c>
      <c r="X3660" s="17" t="s">
        <v>872</v>
      </c>
      <c r="Y3660" s="166"/>
      <c r="Z3660" s="25" t="s">
        <v>19350</v>
      </c>
      <c r="AA3660" s="25" t="s">
        <v>873</v>
      </c>
      <c r="AB3660" s="12" t="s">
        <v>19556</v>
      </c>
      <c r="AC3660" s="10">
        <v>5569</v>
      </c>
      <c r="AD3660" s="18">
        <v>118</v>
      </c>
    </row>
    <row r="3661" spans="1:30" ht="15" customHeight="1">
      <c r="A3661" s="10">
        <v>5548</v>
      </c>
      <c r="B3661" s="11" t="s">
        <v>19863</v>
      </c>
      <c r="C3661" s="11" t="s">
        <v>274</v>
      </c>
      <c r="D3661" s="12" t="s">
        <v>32</v>
      </c>
      <c r="E3661" s="18">
        <v>32</v>
      </c>
      <c r="F3661" s="25" t="s">
        <v>8069</v>
      </c>
      <c r="G3661" s="25" t="s">
        <v>316</v>
      </c>
      <c r="H3661" s="25" t="s">
        <v>97</v>
      </c>
      <c r="I3661" s="25" t="s">
        <v>283</v>
      </c>
      <c r="J3661" s="25" t="s">
        <v>245</v>
      </c>
      <c r="K3661" s="24"/>
      <c r="L3661" s="12" t="s">
        <v>2961</v>
      </c>
      <c r="M3661" s="24" t="s">
        <v>102</v>
      </c>
      <c r="N3661" s="25" t="s">
        <v>4514</v>
      </c>
      <c r="O3661" s="24" t="s">
        <v>58</v>
      </c>
      <c r="P3661" s="25" t="s">
        <v>19864</v>
      </c>
      <c r="Q3661" s="24"/>
      <c r="R3661" s="24"/>
      <c r="S3661" s="25" t="s">
        <v>19865</v>
      </c>
      <c r="T3661" s="24" t="s">
        <v>62</v>
      </c>
      <c r="U3661" s="24"/>
      <c r="V3661" s="12" t="s">
        <v>871</v>
      </c>
      <c r="W3661" s="16" t="s">
        <v>509</v>
      </c>
      <c r="X3661" s="17" t="s">
        <v>872</v>
      </c>
      <c r="Y3661" s="166"/>
      <c r="Z3661" s="25" t="s">
        <v>19350</v>
      </c>
      <c r="AA3661" s="25" t="s">
        <v>873</v>
      </c>
      <c r="AB3661" s="12" t="s">
        <v>19556</v>
      </c>
      <c r="AC3661" s="10">
        <v>5569</v>
      </c>
      <c r="AD3661" s="18">
        <v>118</v>
      </c>
    </row>
    <row r="3662" spans="1:30" ht="15" customHeight="1">
      <c r="A3662" s="10">
        <v>5559</v>
      </c>
      <c r="B3662" s="11" t="s">
        <v>3164</v>
      </c>
      <c r="C3662" s="11" t="s">
        <v>2385</v>
      </c>
      <c r="D3662" s="12" t="s">
        <v>32</v>
      </c>
      <c r="E3662" s="18">
        <v>32</v>
      </c>
      <c r="F3662" s="25" t="s">
        <v>1239</v>
      </c>
      <c r="G3662" s="25" t="s">
        <v>1239</v>
      </c>
      <c r="H3662" s="25" t="s">
        <v>80</v>
      </c>
      <c r="I3662" s="25" t="s">
        <v>283</v>
      </c>
      <c r="J3662" s="25" t="s">
        <v>203</v>
      </c>
      <c r="K3662" s="24"/>
      <c r="L3662" s="12" t="s">
        <v>674</v>
      </c>
      <c r="M3662" s="24" t="s">
        <v>102</v>
      </c>
      <c r="N3662" s="25" t="s">
        <v>3241</v>
      </c>
      <c r="O3662" s="24" t="s">
        <v>40</v>
      </c>
      <c r="P3662" s="25" t="s">
        <v>19866</v>
      </c>
      <c r="Q3662" s="24"/>
      <c r="R3662" s="24"/>
      <c r="S3662" s="25" t="s">
        <v>19867</v>
      </c>
      <c r="T3662" s="24" t="s">
        <v>62</v>
      </c>
      <c r="U3662" s="25" t="s">
        <v>19868</v>
      </c>
      <c r="V3662" s="12" t="s">
        <v>907</v>
      </c>
      <c r="W3662" s="16" t="s">
        <v>307</v>
      </c>
      <c r="X3662" s="17" t="s">
        <v>872</v>
      </c>
      <c r="Y3662" s="166"/>
      <c r="Z3662" s="25" t="s">
        <v>19350</v>
      </c>
      <c r="AA3662" s="25" t="s">
        <v>873</v>
      </c>
      <c r="AB3662" s="12" t="s">
        <v>19556</v>
      </c>
      <c r="AC3662" s="10">
        <v>5569</v>
      </c>
      <c r="AD3662" s="18">
        <v>118</v>
      </c>
    </row>
    <row r="3663" spans="1:30" ht="15" customHeight="1">
      <c r="A3663" s="10">
        <v>5569</v>
      </c>
      <c r="B3663" s="11" t="s">
        <v>573</v>
      </c>
      <c r="C3663" s="11" t="s">
        <v>19869</v>
      </c>
      <c r="D3663" s="12" t="s">
        <v>32</v>
      </c>
      <c r="E3663" s="18">
        <v>69</v>
      </c>
      <c r="F3663" s="25" t="s">
        <v>378</v>
      </c>
      <c r="G3663" s="25" t="s">
        <v>159</v>
      </c>
      <c r="H3663" s="14" t="s">
        <v>97</v>
      </c>
      <c r="I3663" s="25" t="s">
        <v>367</v>
      </c>
      <c r="J3663" s="25" t="s">
        <v>213</v>
      </c>
      <c r="K3663" s="25" t="s">
        <v>379</v>
      </c>
      <c r="L3663" s="12" t="s">
        <v>4501</v>
      </c>
      <c r="M3663" s="24" t="s">
        <v>102</v>
      </c>
      <c r="N3663" s="25" t="s">
        <v>4495</v>
      </c>
      <c r="O3663" s="24" t="s">
        <v>58</v>
      </c>
      <c r="P3663" s="25" t="s">
        <v>19870</v>
      </c>
      <c r="Q3663" s="24"/>
      <c r="R3663" s="25" t="s">
        <v>19871</v>
      </c>
      <c r="S3663" s="25" t="s">
        <v>19872</v>
      </c>
      <c r="T3663" s="24" t="s">
        <v>62</v>
      </c>
      <c r="U3663" s="24"/>
      <c r="V3663" s="12" t="s">
        <v>1169</v>
      </c>
      <c r="W3663" s="16" t="s">
        <v>982</v>
      </c>
      <c r="X3663" s="17" t="s">
        <v>1008</v>
      </c>
      <c r="Y3663" s="166"/>
      <c r="Z3663" s="25" t="s">
        <v>19350</v>
      </c>
      <c r="AA3663" s="25" t="s">
        <v>873</v>
      </c>
      <c r="AB3663" s="12" t="s">
        <v>19556</v>
      </c>
      <c r="AC3663" s="10">
        <v>5569</v>
      </c>
      <c r="AD3663" s="18">
        <v>118</v>
      </c>
    </row>
    <row r="3664" spans="1:30" ht="15" customHeight="1">
      <c r="A3664" s="10">
        <v>5481</v>
      </c>
      <c r="B3664" s="11" t="s">
        <v>2763</v>
      </c>
      <c r="C3664" s="11" t="s">
        <v>14723</v>
      </c>
      <c r="D3664" s="12" t="s">
        <v>32</v>
      </c>
      <c r="E3664" s="18">
        <v>32</v>
      </c>
      <c r="F3664" s="25" t="s">
        <v>6799</v>
      </c>
      <c r="G3664" s="25" t="s">
        <v>159</v>
      </c>
      <c r="H3664" s="14" t="s">
        <v>97</v>
      </c>
      <c r="I3664" s="25" t="s">
        <v>379</v>
      </c>
      <c r="J3664" s="25" t="s">
        <v>256</v>
      </c>
      <c r="K3664" s="24"/>
      <c r="L3664" s="12" t="s">
        <v>5391</v>
      </c>
      <c r="M3664" s="24" t="s">
        <v>102</v>
      </c>
      <c r="N3664" s="25" t="s">
        <v>1257</v>
      </c>
      <c r="O3664" s="24" t="s">
        <v>131</v>
      </c>
      <c r="P3664" s="25" t="s">
        <v>19873</v>
      </c>
      <c r="Q3664" s="24"/>
      <c r="R3664" s="24"/>
      <c r="S3664" s="25" t="s">
        <v>19874</v>
      </c>
      <c r="T3664" s="25" t="s">
        <v>19875</v>
      </c>
      <c r="U3664" s="24"/>
      <c r="V3664" s="12" t="s">
        <v>882</v>
      </c>
      <c r="W3664" s="16" t="s">
        <v>321</v>
      </c>
      <c r="X3664" s="17" t="s">
        <v>872</v>
      </c>
      <c r="Y3664" s="166"/>
      <c r="Z3664" s="25" t="s">
        <v>19350</v>
      </c>
      <c r="AA3664" s="25" t="s">
        <v>873</v>
      </c>
      <c r="AB3664" s="12" t="s">
        <v>19556</v>
      </c>
      <c r="AC3664" s="10">
        <v>5569</v>
      </c>
      <c r="AD3664" s="18">
        <v>119</v>
      </c>
    </row>
    <row r="3665" spans="1:30" ht="15" customHeight="1">
      <c r="A3665" s="10">
        <v>5484</v>
      </c>
      <c r="B3665" s="11" t="s">
        <v>8188</v>
      </c>
      <c r="C3665" s="11" t="s">
        <v>1296</v>
      </c>
      <c r="D3665" s="12" t="s">
        <v>32</v>
      </c>
      <c r="E3665" s="18">
        <v>21</v>
      </c>
      <c r="F3665" s="25" t="s">
        <v>19876</v>
      </c>
      <c r="G3665" s="25" t="s">
        <v>113</v>
      </c>
      <c r="H3665" s="14" t="s">
        <v>97</v>
      </c>
      <c r="I3665" s="25" t="s">
        <v>379</v>
      </c>
      <c r="J3665" s="25" t="s">
        <v>4290</v>
      </c>
      <c r="K3665" s="24"/>
      <c r="L3665" s="12" t="s">
        <v>810</v>
      </c>
      <c r="M3665" s="24" t="s">
        <v>102</v>
      </c>
      <c r="N3665" s="25" t="s">
        <v>19877</v>
      </c>
      <c r="O3665" s="24" t="s">
        <v>131</v>
      </c>
      <c r="P3665" s="25" t="s">
        <v>19878</v>
      </c>
      <c r="Q3665" s="24"/>
      <c r="R3665" s="25" t="s">
        <v>19879</v>
      </c>
      <c r="S3665" s="25" t="s">
        <v>19880</v>
      </c>
      <c r="T3665" s="24" t="s">
        <v>62</v>
      </c>
      <c r="U3665" s="24"/>
      <c r="V3665" s="12" t="s">
        <v>427</v>
      </c>
      <c r="W3665" s="16" t="s">
        <v>640</v>
      </c>
      <c r="X3665" s="17" t="s">
        <v>872</v>
      </c>
      <c r="Y3665" s="166"/>
      <c r="Z3665" s="25" t="s">
        <v>19350</v>
      </c>
      <c r="AA3665" s="25" t="s">
        <v>873</v>
      </c>
      <c r="AB3665" s="12" t="s">
        <v>19556</v>
      </c>
      <c r="AC3665" s="10">
        <v>5569</v>
      </c>
      <c r="AD3665" s="18">
        <v>119</v>
      </c>
    </row>
    <row r="3666" spans="1:30" ht="15" customHeight="1">
      <c r="A3666" s="10">
        <v>5484</v>
      </c>
      <c r="B3666" s="11" t="s">
        <v>526</v>
      </c>
      <c r="C3666" s="11" t="s">
        <v>19881</v>
      </c>
      <c r="D3666" s="12" t="s">
        <v>32</v>
      </c>
      <c r="E3666" s="18">
        <v>69</v>
      </c>
      <c r="F3666" s="25" t="s">
        <v>19882</v>
      </c>
      <c r="G3666" s="25" t="s">
        <v>113</v>
      </c>
      <c r="H3666" s="14" t="s">
        <v>97</v>
      </c>
      <c r="I3666" s="25" t="s">
        <v>379</v>
      </c>
      <c r="J3666" s="25" t="s">
        <v>3512</v>
      </c>
      <c r="K3666" s="24"/>
      <c r="L3666" s="12" t="s">
        <v>2878</v>
      </c>
      <c r="M3666" s="24" t="s">
        <v>102</v>
      </c>
      <c r="N3666" s="25" t="s">
        <v>1174</v>
      </c>
      <c r="O3666" s="24" t="s">
        <v>40</v>
      </c>
      <c r="P3666" s="25" t="s">
        <v>19883</v>
      </c>
      <c r="Q3666" s="24"/>
      <c r="R3666" s="25" t="s">
        <v>19884</v>
      </c>
      <c r="S3666" s="25" t="s">
        <v>19885</v>
      </c>
      <c r="T3666" s="24" t="s">
        <v>62</v>
      </c>
      <c r="U3666" s="25" t="s">
        <v>19886</v>
      </c>
      <c r="V3666" s="12" t="s">
        <v>871</v>
      </c>
      <c r="W3666" s="16" t="s">
        <v>1692</v>
      </c>
      <c r="X3666" s="17" t="s">
        <v>872</v>
      </c>
      <c r="Y3666" s="166"/>
      <c r="Z3666" s="25" t="s">
        <v>19350</v>
      </c>
      <c r="AA3666" s="25" t="s">
        <v>873</v>
      </c>
      <c r="AB3666" s="12" t="s">
        <v>19556</v>
      </c>
      <c r="AC3666" s="10">
        <v>5569</v>
      </c>
      <c r="AD3666" s="18">
        <v>119</v>
      </c>
    </row>
    <row r="3667" spans="1:30" ht="15" customHeight="1">
      <c r="A3667" s="10">
        <v>5497</v>
      </c>
      <c r="B3667" s="11" t="s">
        <v>19887</v>
      </c>
      <c r="C3667" s="11" t="s">
        <v>14904</v>
      </c>
      <c r="D3667" s="12" t="s">
        <v>32</v>
      </c>
      <c r="E3667" s="18">
        <v>41</v>
      </c>
      <c r="F3667" s="25" t="s">
        <v>15893</v>
      </c>
      <c r="G3667" s="25" t="s">
        <v>113</v>
      </c>
      <c r="H3667" s="14" t="s">
        <v>97</v>
      </c>
      <c r="I3667" s="25" t="s">
        <v>379</v>
      </c>
      <c r="J3667" s="25" t="s">
        <v>213</v>
      </c>
      <c r="K3667" s="24"/>
      <c r="L3667" s="12" t="s">
        <v>871</v>
      </c>
      <c r="M3667" s="24" t="s">
        <v>168</v>
      </c>
      <c r="N3667" s="25" t="s">
        <v>19786</v>
      </c>
      <c r="O3667" s="24" t="s">
        <v>116</v>
      </c>
      <c r="P3667" s="25" t="s">
        <v>19888</v>
      </c>
      <c r="Q3667" s="24"/>
      <c r="R3667" s="24"/>
      <c r="S3667" s="25" t="s">
        <v>19889</v>
      </c>
      <c r="T3667" s="24" t="s">
        <v>62</v>
      </c>
      <c r="U3667" s="25" t="s">
        <v>19890</v>
      </c>
      <c r="V3667" s="12" t="s">
        <v>871</v>
      </c>
      <c r="W3667" s="16" t="s">
        <v>509</v>
      </c>
      <c r="X3667" s="17" t="s">
        <v>872</v>
      </c>
      <c r="Y3667" s="166"/>
      <c r="Z3667" s="25" t="s">
        <v>19350</v>
      </c>
      <c r="AA3667" s="25" t="s">
        <v>873</v>
      </c>
      <c r="AB3667" s="12" t="s">
        <v>19556</v>
      </c>
      <c r="AC3667" s="10">
        <v>5569</v>
      </c>
      <c r="AD3667" s="18">
        <v>119</v>
      </c>
    </row>
    <row r="3668" spans="1:30" ht="15" customHeight="1">
      <c r="A3668" s="10">
        <v>5498</v>
      </c>
      <c r="B3668" s="11" t="s">
        <v>856</v>
      </c>
      <c r="C3668" s="11" t="s">
        <v>19891</v>
      </c>
      <c r="D3668" s="12" t="s">
        <v>32</v>
      </c>
      <c r="E3668" s="18">
        <v>18</v>
      </c>
      <c r="F3668" s="25" t="s">
        <v>5605</v>
      </c>
      <c r="G3668" s="25" t="s">
        <v>113</v>
      </c>
      <c r="H3668" s="14" t="s">
        <v>97</v>
      </c>
      <c r="I3668" s="25" t="s">
        <v>379</v>
      </c>
      <c r="J3668" s="25" t="s">
        <v>10937</v>
      </c>
      <c r="K3668" s="24"/>
      <c r="L3668" s="12" t="s">
        <v>1256</v>
      </c>
      <c r="M3668" s="24" t="s">
        <v>102</v>
      </c>
      <c r="N3668" s="25" t="s">
        <v>1526</v>
      </c>
      <c r="O3668" s="24" t="s">
        <v>116</v>
      </c>
      <c r="P3668" s="25" t="s">
        <v>19892</v>
      </c>
      <c r="Q3668" s="24"/>
      <c r="R3668" s="24"/>
      <c r="S3668" s="25" t="s">
        <v>19893</v>
      </c>
      <c r="T3668" s="24" t="s">
        <v>62</v>
      </c>
      <c r="U3668" s="24"/>
      <c r="V3668" s="12" t="s">
        <v>1169</v>
      </c>
      <c r="W3668" s="16" t="s">
        <v>757</v>
      </c>
      <c r="X3668" s="17" t="s">
        <v>872</v>
      </c>
      <c r="Y3668" s="166"/>
      <c r="Z3668" s="25" t="s">
        <v>19350</v>
      </c>
      <c r="AA3668" s="25" t="s">
        <v>873</v>
      </c>
      <c r="AB3668" s="12" t="s">
        <v>19556</v>
      </c>
      <c r="AC3668" s="10">
        <v>5569</v>
      </c>
      <c r="AD3668" s="18">
        <v>120</v>
      </c>
    </row>
    <row r="3669" spans="1:30" ht="15" customHeight="1">
      <c r="A3669" s="10">
        <v>5522</v>
      </c>
      <c r="B3669" s="11" t="s">
        <v>573</v>
      </c>
      <c r="C3669" s="11" t="s">
        <v>19894</v>
      </c>
      <c r="D3669" s="12" t="s">
        <v>32</v>
      </c>
      <c r="E3669" s="18">
        <v>23</v>
      </c>
      <c r="F3669" s="25" t="s">
        <v>19895</v>
      </c>
      <c r="G3669" s="25" t="s">
        <v>159</v>
      </c>
      <c r="H3669" s="14" t="s">
        <v>97</v>
      </c>
      <c r="I3669" s="25" t="s">
        <v>379</v>
      </c>
      <c r="J3669" s="25" t="s">
        <v>203</v>
      </c>
      <c r="K3669" s="24"/>
      <c r="L3669" s="12" t="s">
        <v>1576</v>
      </c>
      <c r="M3669" s="24" t="s">
        <v>102</v>
      </c>
      <c r="N3669" s="25" t="s">
        <v>1116</v>
      </c>
      <c r="O3669" s="24" t="s">
        <v>116</v>
      </c>
      <c r="P3669" s="25" t="s">
        <v>19896</v>
      </c>
      <c r="Q3669" s="24"/>
      <c r="R3669" s="24"/>
      <c r="S3669" s="25" t="s">
        <v>19897</v>
      </c>
      <c r="T3669" s="24" t="s">
        <v>62</v>
      </c>
      <c r="U3669" s="24"/>
      <c r="V3669" s="12" t="s">
        <v>871</v>
      </c>
      <c r="W3669" s="16" t="s">
        <v>596</v>
      </c>
      <c r="X3669" s="17" t="s">
        <v>872</v>
      </c>
      <c r="Y3669" s="166"/>
      <c r="Z3669" s="25" t="s">
        <v>19350</v>
      </c>
      <c r="AA3669" s="25" t="s">
        <v>873</v>
      </c>
      <c r="AB3669" s="12" t="s">
        <v>19556</v>
      </c>
      <c r="AC3669" s="10">
        <v>5569</v>
      </c>
      <c r="AD3669" s="18">
        <v>120</v>
      </c>
    </row>
    <row r="3670" spans="1:30" ht="15" customHeight="1">
      <c r="A3670" s="10">
        <v>5522</v>
      </c>
      <c r="B3670" s="11" t="s">
        <v>4471</v>
      </c>
      <c r="C3670" s="11" t="s">
        <v>938</v>
      </c>
      <c r="D3670" s="12" t="s">
        <v>32</v>
      </c>
      <c r="E3670" s="18">
        <v>30</v>
      </c>
      <c r="F3670" s="25" t="s">
        <v>10012</v>
      </c>
      <c r="G3670" s="25" t="s">
        <v>113</v>
      </c>
      <c r="H3670" s="14" t="s">
        <v>97</v>
      </c>
      <c r="I3670" s="25" t="s">
        <v>379</v>
      </c>
      <c r="J3670" s="25" t="s">
        <v>203</v>
      </c>
      <c r="K3670" s="24"/>
      <c r="L3670" s="12" t="s">
        <v>1115</v>
      </c>
      <c r="M3670" s="24" t="s">
        <v>102</v>
      </c>
      <c r="N3670" s="25" t="s">
        <v>6841</v>
      </c>
      <c r="O3670" s="24" t="s">
        <v>40</v>
      </c>
      <c r="P3670" s="25" t="s">
        <v>19898</v>
      </c>
      <c r="Q3670" s="24"/>
      <c r="R3670" s="25" t="s">
        <v>19899</v>
      </c>
      <c r="S3670" s="25" t="s">
        <v>19900</v>
      </c>
      <c r="T3670" s="24" t="s">
        <v>62</v>
      </c>
      <c r="U3670" s="24"/>
      <c r="V3670" s="12" t="s">
        <v>882</v>
      </c>
      <c r="W3670" s="16" t="s">
        <v>173</v>
      </c>
      <c r="X3670" s="17" t="s">
        <v>872</v>
      </c>
      <c r="Y3670" s="166"/>
      <c r="Z3670" s="25" t="s">
        <v>19350</v>
      </c>
      <c r="AA3670" s="25" t="s">
        <v>873</v>
      </c>
      <c r="AB3670" s="12" t="s">
        <v>19556</v>
      </c>
      <c r="AC3670" s="10">
        <v>5569</v>
      </c>
      <c r="AD3670" s="18">
        <v>120</v>
      </c>
    </row>
    <row r="3671" spans="1:30" ht="15" customHeight="1">
      <c r="A3671" s="10">
        <v>5525</v>
      </c>
      <c r="B3671" s="11" t="s">
        <v>30</v>
      </c>
      <c r="C3671" s="11" t="s">
        <v>19901</v>
      </c>
      <c r="D3671" s="12" t="s">
        <v>32</v>
      </c>
      <c r="E3671" s="18">
        <v>49</v>
      </c>
      <c r="F3671" s="25" t="s">
        <v>4413</v>
      </c>
      <c r="G3671" s="25" t="s">
        <v>159</v>
      </c>
      <c r="H3671" s="14" t="s">
        <v>97</v>
      </c>
      <c r="I3671" s="25" t="s">
        <v>379</v>
      </c>
      <c r="J3671" s="25" t="s">
        <v>19902</v>
      </c>
      <c r="K3671" s="24"/>
      <c r="L3671" s="12" t="s">
        <v>1094</v>
      </c>
      <c r="M3671" s="24" t="s">
        <v>39</v>
      </c>
      <c r="N3671" s="25"/>
      <c r="O3671" s="24" t="s">
        <v>40</v>
      </c>
      <c r="P3671" s="25" t="s">
        <v>19903</v>
      </c>
      <c r="Q3671" s="25" t="s">
        <v>19904</v>
      </c>
      <c r="R3671" s="24"/>
      <c r="S3671" s="25" t="s">
        <v>19905</v>
      </c>
      <c r="T3671" s="24" t="s">
        <v>62</v>
      </c>
      <c r="U3671" s="24"/>
      <c r="V3671" s="12" t="s">
        <v>871</v>
      </c>
      <c r="W3671" s="16" t="s">
        <v>38</v>
      </c>
      <c r="X3671" s="17" t="s">
        <v>872</v>
      </c>
      <c r="Y3671" s="166"/>
      <c r="Z3671" s="25" t="s">
        <v>19350</v>
      </c>
      <c r="AA3671" s="25" t="s">
        <v>873</v>
      </c>
      <c r="AB3671" s="12" t="s">
        <v>19556</v>
      </c>
      <c r="AC3671" s="10">
        <v>5569</v>
      </c>
      <c r="AD3671" s="18">
        <v>120</v>
      </c>
    </row>
    <row r="3672" spans="1:30" ht="15" customHeight="1">
      <c r="A3672" s="10">
        <v>5530</v>
      </c>
      <c r="B3672" s="11" t="s">
        <v>4471</v>
      </c>
      <c r="C3672" s="11" t="s">
        <v>19906</v>
      </c>
      <c r="D3672" s="12" t="s">
        <v>32</v>
      </c>
      <c r="E3672" s="18">
        <v>29</v>
      </c>
      <c r="F3672" s="25" t="s">
        <v>752</v>
      </c>
      <c r="G3672" s="25" t="s">
        <v>159</v>
      </c>
      <c r="H3672" s="14" t="s">
        <v>97</v>
      </c>
      <c r="I3672" s="25" t="s">
        <v>379</v>
      </c>
      <c r="J3672" s="25" t="s">
        <v>611</v>
      </c>
      <c r="K3672" s="24"/>
      <c r="L3672" s="12" t="s">
        <v>509</v>
      </c>
      <c r="M3672" s="24" t="s">
        <v>286</v>
      </c>
      <c r="N3672" s="25" t="s">
        <v>1083</v>
      </c>
      <c r="O3672" s="24" t="s">
        <v>58</v>
      </c>
      <c r="P3672" s="25" t="s">
        <v>19907</v>
      </c>
      <c r="Q3672" s="24"/>
      <c r="R3672" s="24"/>
      <c r="S3672" s="25" t="s">
        <v>19908</v>
      </c>
      <c r="T3672" s="24" t="s">
        <v>62</v>
      </c>
      <c r="U3672" s="24"/>
      <c r="V3672" s="12" t="s">
        <v>871</v>
      </c>
      <c r="W3672" s="16" t="s">
        <v>154</v>
      </c>
      <c r="X3672" s="17" t="s">
        <v>1008</v>
      </c>
      <c r="Y3672" s="166"/>
      <c r="Z3672" s="25" t="s">
        <v>19350</v>
      </c>
      <c r="AA3672" s="25" t="s">
        <v>873</v>
      </c>
      <c r="AB3672" s="12" t="s">
        <v>19556</v>
      </c>
      <c r="AC3672" s="10">
        <v>5569</v>
      </c>
      <c r="AD3672" s="18">
        <v>120</v>
      </c>
    </row>
    <row r="3673" spans="1:30" ht="15" customHeight="1">
      <c r="A3673" s="10">
        <v>5533</v>
      </c>
      <c r="B3673" s="11" t="s">
        <v>65</v>
      </c>
      <c r="C3673" s="11" t="s">
        <v>19909</v>
      </c>
      <c r="D3673" s="12" t="s">
        <v>32</v>
      </c>
      <c r="E3673" s="18" t="s">
        <v>19910</v>
      </c>
      <c r="F3673" s="25" t="s">
        <v>420</v>
      </c>
      <c r="G3673" s="25" t="s">
        <v>159</v>
      </c>
      <c r="H3673" s="14" t="s">
        <v>97</v>
      </c>
      <c r="I3673" s="25" t="s">
        <v>379</v>
      </c>
      <c r="J3673" s="25" t="s">
        <v>19911</v>
      </c>
      <c r="K3673" s="24"/>
      <c r="L3673" s="12" t="s">
        <v>237</v>
      </c>
      <c r="M3673" s="24" t="s">
        <v>168</v>
      </c>
      <c r="N3673" s="25" t="s">
        <v>19912</v>
      </c>
      <c r="O3673" s="24" t="s">
        <v>116</v>
      </c>
      <c r="P3673" s="25" t="s">
        <v>19913</v>
      </c>
      <c r="Q3673" s="24"/>
      <c r="R3673" s="25" t="s">
        <v>19914</v>
      </c>
      <c r="S3673" s="25" t="s">
        <v>19915</v>
      </c>
      <c r="T3673" s="24" t="s">
        <v>62</v>
      </c>
      <c r="U3673" s="24"/>
      <c r="V3673" s="12" t="s">
        <v>1169</v>
      </c>
      <c r="W3673" s="16" t="s">
        <v>1312</v>
      </c>
      <c r="X3673" s="17" t="s">
        <v>872</v>
      </c>
      <c r="Y3673" s="166"/>
      <c r="Z3673" s="25" t="s">
        <v>19350</v>
      </c>
      <c r="AA3673" s="25" t="s">
        <v>873</v>
      </c>
      <c r="AB3673" s="12" t="s">
        <v>19556</v>
      </c>
      <c r="AC3673" s="10">
        <v>5569</v>
      </c>
      <c r="AD3673" s="18">
        <v>121</v>
      </c>
    </row>
    <row r="3674" spans="1:30" ht="15" customHeight="1">
      <c r="A3674" s="10">
        <v>5536</v>
      </c>
      <c r="B3674" s="11" t="s">
        <v>110</v>
      </c>
      <c r="C3674" s="11" t="s">
        <v>398</v>
      </c>
      <c r="D3674" s="12" t="s">
        <v>32</v>
      </c>
      <c r="E3674" s="18">
        <v>36</v>
      </c>
      <c r="F3674" s="25" t="s">
        <v>442</v>
      </c>
      <c r="G3674" s="25" t="s">
        <v>113</v>
      </c>
      <c r="H3674" s="14" t="s">
        <v>97</v>
      </c>
      <c r="I3674" s="25" t="s">
        <v>379</v>
      </c>
      <c r="J3674" s="25" t="s">
        <v>203</v>
      </c>
      <c r="K3674" s="24"/>
      <c r="L3674" s="12" t="s">
        <v>1584</v>
      </c>
      <c r="M3674" s="24" t="s">
        <v>102</v>
      </c>
      <c r="N3674" s="25" t="s">
        <v>19916</v>
      </c>
      <c r="O3674" s="24" t="s">
        <v>116</v>
      </c>
      <c r="P3674" s="25" t="s">
        <v>19917</v>
      </c>
      <c r="Q3674" s="24"/>
      <c r="R3674" s="25" t="s">
        <v>19918</v>
      </c>
      <c r="S3674" s="25" t="s">
        <v>19919</v>
      </c>
      <c r="T3674" s="24" t="s">
        <v>62</v>
      </c>
      <c r="U3674" s="25" t="s">
        <v>19920</v>
      </c>
      <c r="V3674" s="12" t="s">
        <v>907</v>
      </c>
      <c r="W3674" s="16" t="s">
        <v>456</v>
      </c>
      <c r="X3674" s="17" t="s">
        <v>872</v>
      </c>
      <c r="Y3674" s="166"/>
      <c r="Z3674" s="25" t="s">
        <v>19350</v>
      </c>
      <c r="AA3674" s="25" t="s">
        <v>873</v>
      </c>
      <c r="AB3674" s="12" t="s">
        <v>19556</v>
      </c>
      <c r="AC3674" s="10">
        <v>5569</v>
      </c>
      <c r="AD3674" s="18">
        <v>121</v>
      </c>
    </row>
    <row r="3675" spans="1:30" ht="15" customHeight="1">
      <c r="A3675" s="10">
        <v>5539</v>
      </c>
      <c r="B3675" s="11" t="s">
        <v>65</v>
      </c>
      <c r="C3675" s="11" t="s">
        <v>19921</v>
      </c>
      <c r="D3675" s="12" t="s">
        <v>32</v>
      </c>
      <c r="E3675" s="18">
        <v>24</v>
      </c>
      <c r="F3675" s="25" t="s">
        <v>4980</v>
      </c>
      <c r="G3675" s="25" t="s">
        <v>113</v>
      </c>
      <c r="H3675" s="14" t="s">
        <v>97</v>
      </c>
      <c r="I3675" s="25" t="s">
        <v>379</v>
      </c>
      <c r="J3675" s="25" t="s">
        <v>203</v>
      </c>
      <c r="K3675" s="24"/>
      <c r="L3675" s="12" t="s">
        <v>422</v>
      </c>
      <c r="M3675" s="24" t="s">
        <v>102</v>
      </c>
      <c r="N3675" s="25" t="s">
        <v>8280</v>
      </c>
      <c r="O3675" s="24" t="s">
        <v>40</v>
      </c>
      <c r="P3675" s="25" t="s">
        <v>19922</v>
      </c>
      <c r="Q3675" s="24"/>
      <c r="R3675" s="24"/>
      <c r="S3675" s="25" t="s">
        <v>19923</v>
      </c>
      <c r="T3675" s="24" t="s">
        <v>62</v>
      </c>
      <c r="U3675" s="25" t="s">
        <v>19924</v>
      </c>
      <c r="V3675" s="12" t="s">
        <v>882</v>
      </c>
      <c r="W3675" s="16" t="s">
        <v>509</v>
      </c>
      <c r="X3675" s="17" t="s">
        <v>872</v>
      </c>
      <c r="Y3675" s="166"/>
      <c r="Z3675" s="25" t="s">
        <v>19350</v>
      </c>
      <c r="AA3675" s="25" t="s">
        <v>873</v>
      </c>
      <c r="AB3675" s="12" t="s">
        <v>19556</v>
      </c>
      <c r="AC3675" s="10">
        <v>5569</v>
      </c>
      <c r="AD3675" s="18">
        <v>121</v>
      </c>
    </row>
    <row r="3676" spans="1:30" ht="15" customHeight="1">
      <c r="A3676" s="10">
        <v>5540</v>
      </c>
      <c r="B3676" s="11" t="s">
        <v>647</v>
      </c>
      <c r="C3676" s="11" t="s">
        <v>19925</v>
      </c>
      <c r="D3676" s="12" t="s">
        <v>32</v>
      </c>
      <c r="E3676" s="18">
        <v>65</v>
      </c>
      <c r="F3676" s="25" t="s">
        <v>19926</v>
      </c>
      <c r="G3676" s="25" t="s">
        <v>113</v>
      </c>
      <c r="H3676" s="14" t="s">
        <v>97</v>
      </c>
      <c r="I3676" s="25" t="s">
        <v>379</v>
      </c>
      <c r="J3676" s="25" t="s">
        <v>611</v>
      </c>
      <c r="K3676" s="25" t="s">
        <v>624</v>
      </c>
      <c r="L3676" s="12" t="s">
        <v>1364</v>
      </c>
      <c r="M3676" s="24" t="s">
        <v>102</v>
      </c>
      <c r="N3676" s="25" t="s">
        <v>1062</v>
      </c>
      <c r="O3676" s="24" t="s">
        <v>58</v>
      </c>
      <c r="P3676" s="25" t="s">
        <v>19927</v>
      </c>
      <c r="Q3676" s="24"/>
      <c r="R3676" s="25" t="s">
        <v>19928</v>
      </c>
      <c r="S3676" s="25" t="s">
        <v>19929</v>
      </c>
      <c r="T3676" s="24" t="s">
        <v>62</v>
      </c>
      <c r="U3676" s="24"/>
      <c r="V3676" s="12" t="s">
        <v>871</v>
      </c>
      <c r="W3676" s="12" t="s">
        <v>1392</v>
      </c>
      <c r="X3676" s="17" t="s">
        <v>872</v>
      </c>
      <c r="Y3676" s="166"/>
      <c r="Z3676" s="25" t="s">
        <v>19350</v>
      </c>
      <c r="AA3676" s="25" t="s">
        <v>873</v>
      </c>
      <c r="AB3676" s="12" t="s">
        <v>19556</v>
      </c>
      <c r="AC3676" s="10">
        <v>5569</v>
      </c>
      <c r="AD3676" s="18">
        <v>121</v>
      </c>
    </row>
    <row r="3677" spans="1:30" ht="15" customHeight="1">
      <c r="A3677" s="10">
        <v>5542</v>
      </c>
      <c r="B3677" s="11" t="s">
        <v>19930</v>
      </c>
      <c r="C3677" s="11" t="s">
        <v>1673</v>
      </c>
      <c r="D3677" s="12" t="s">
        <v>32</v>
      </c>
      <c r="E3677" s="18">
        <v>29</v>
      </c>
      <c r="F3677" s="25" t="s">
        <v>3656</v>
      </c>
      <c r="G3677" s="25" t="s">
        <v>159</v>
      </c>
      <c r="H3677" s="14" t="s">
        <v>97</v>
      </c>
      <c r="I3677" s="25" t="s">
        <v>379</v>
      </c>
      <c r="J3677" s="25" t="s">
        <v>10937</v>
      </c>
      <c r="K3677" s="24"/>
      <c r="L3677" s="12" t="s">
        <v>1147</v>
      </c>
      <c r="M3677" s="24" t="s">
        <v>102</v>
      </c>
      <c r="N3677" s="25" t="s">
        <v>2871</v>
      </c>
      <c r="O3677" s="24" t="s">
        <v>131</v>
      </c>
      <c r="P3677" s="25" t="s">
        <v>19931</v>
      </c>
      <c r="Q3677" s="24"/>
      <c r="R3677" s="25" t="s">
        <v>19932</v>
      </c>
      <c r="S3677" s="25" t="s">
        <v>19933</v>
      </c>
      <c r="T3677" s="25" t="s">
        <v>1091</v>
      </c>
      <c r="U3677" s="24"/>
      <c r="V3677" s="12" t="s">
        <v>871</v>
      </c>
      <c r="W3677" s="16" t="s">
        <v>385</v>
      </c>
      <c r="X3677" s="17" t="s">
        <v>872</v>
      </c>
      <c r="Y3677" s="166"/>
      <c r="Z3677" s="25" t="s">
        <v>19350</v>
      </c>
      <c r="AA3677" s="25" t="s">
        <v>873</v>
      </c>
      <c r="AB3677" s="12" t="s">
        <v>19556</v>
      </c>
      <c r="AC3677" s="10">
        <v>5569</v>
      </c>
      <c r="AD3677" s="18">
        <v>122</v>
      </c>
    </row>
    <row r="3678" spans="1:30" ht="15" customHeight="1">
      <c r="A3678" s="10">
        <v>5549</v>
      </c>
      <c r="B3678" s="11" t="s">
        <v>730</v>
      </c>
      <c r="C3678" s="11" t="s">
        <v>19934</v>
      </c>
      <c r="D3678" s="12" t="s">
        <v>32</v>
      </c>
      <c r="E3678" s="18">
        <v>30</v>
      </c>
      <c r="F3678" s="25" t="s">
        <v>12420</v>
      </c>
      <c r="G3678" s="25" t="s">
        <v>113</v>
      </c>
      <c r="H3678" s="14" t="s">
        <v>97</v>
      </c>
      <c r="I3678" s="25" t="s">
        <v>379</v>
      </c>
      <c r="J3678" s="25" t="s">
        <v>203</v>
      </c>
      <c r="K3678" s="24"/>
      <c r="L3678" s="12" t="s">
        <v>493</v>
      </c>
      <c r="M3678" s="24" t="s">
        <v>102</v>
      </c>
      <c r="N3678" s="25" t="s">
        <v>362</v>
      </c>
      <c r="O3678" s="24" t="s">
        <v>116</v>
      </c>
      <c r="P3678" s="25" t="s">
        <v>19935</v>
      </c>
      <c r="Q3678" s="24"/>
      <c r="R3678" s="24"/>
      <c r="S3678" s="25" t="s">
        <v>19936</v>
      </c>
      <c r="T3678" s="24" t="s">
        <v>62</v>
      </c>
      <c r="U3678" s="24"/>
      <c r="V3678" s="12" t="s">
        <v>1169</v>
      </c>
      <c r="W3678" s="16" t="s">
        <v>208</v>
      </c>
      <c r="X3678" s="17" t="s">
        <v>872</v>
      </c>
      <c r="Y3678" s="166"/>
      <c r="Z3678" s="25" t="s">
        <v>19350</v>
      </c>
      <c r="AA3678" s="25" t="s">
        <v>873</v>
      </c>
      <c r="AB3678" s="12" t="s">
        <v>19556</v>
      </c>
      <c r="AC3678" s="10">
        <v>5569</v>
      </c>
      <c r="AD3678" s="18">
        <v>122</v>
      </c>
    </row>
    <row r="3679" spans="1:30" ht="15" customHeight="1">
      <c r="A3679" s="10">
        <v>5556</v>
      </c>
      <c r="B3679" s="11" t="s">
        <v>703</v>
      </c>
      <c r="C3679" s="11" t="s">
        <v>7964</v>
      </c>
      <c r="D3679" s="12" t="s">
        <v>32</v>
      </c>
      <c r="E3679" s="18">
        <v>52</v>
      </c>
      <c r="F3679" s="25" t="s">
        <v>19937</v>
      </c>
      <c r="G3679" s="25" t="s">
        <v>113</v>
      </c>
      <c r="H3679" s="14" t="s">
        <v>97</v>
      </c>
      <c r="I3679" s="25" t="s">
        <v>379</v>
      </c>
      <c r="J3679" s="25" t="s">
        <v>611</v>
      </c>
      <c r="K3679" s="24"/>
      <c r="L3679" s="12" t="s">
        <v>1082</v>
      </c>
      <c r="M3679" s="24" t="s">
        <v>168</v>
      </c>
      <c r="N3679" s="25" t="s">
        <v>19938</v>
      </c>
      <c r="O3679" s="24" t="s">
        <v>40</v>
      </c>
      <c r="P3679" s="25" t="s">
        <v>19939</v>
      </c>
      <c r="Q3679" s="24"/>
      <c r="R3679" s="24"/>
      <c r="S3679" s="25" t="s">
        <v>19940</v>
      </c>
      <c r="T3679" s="25" t="s">
        <v>16002</v>
      </c>
      <c r="U3679" s="25" t="s">
        <v>19941</v>
      </c>
      <c r="V3679" s="12" t="s">
        <v>871</v>
      </c>
      <c r="W3679" s="16" t="s">
        <v>1013</v>
      </c>
      <c r="X3679" s="17" t="s">
        <v>872</v>
      </c>
      <c r="Y3679" s="166"/>
      <c r="Z3679" s="25" t="s">
        <v>19350</v>
      </c>
      <c r="AA3679" s="25" t="s">
        <v>873</v>
      </c>
      <c r="AB3679" s="12" t="s">
        <v>19556</v>
      </c>
      <c r="AC3679" s="10">
        <v>5569</v>
      </c>
      <c r="AD3679" s="18">
        <v>122</v>
      </c>
    </row>
    <row r="3680" spans="1:30" ht="15" customHeight="1">
      <c r="A3680" s="10">
        <v>5561</v>
      </c>
      <c r="B3680" s="11" t="s">
        <v>1261</v>
      </c>
      <c r="C3680" s="11" t="s">
        <v>19942</v>
      </c>
      <c r="D3680" s="12" t="s">
        <v>32</v>
      </c>
      <c r="E3680" s="18">
        <v>34</v>
      </c>
      <c r="F3680" s="25" t="s">
        <v>5598</v>
      </c>
      <c r="G3680" s="25" t="s">
        <v>113</v>
      </c>
      <c r="H3680" s="14" t="s">
        <v>97</v>
      </c>
      <c r="I3680" s="25" t="s">
        <v>379</v>
      </c>
      <c r="J3680" s="25" t="s">
        <v>4467</v>
      </c>
      <c r="K3680" s="24"/>
      <c r="L3680" s="12" t="s">
        <v>706</v>
      </c>
      <c r="M3680" s="24" t="s">
        <v>102</v>
      </c>
      <c r="N3680" s="25" t="s">
        <v>5769</v>
      </c>
      <c r="O3680" s="24" t="s">
        <v>131</v>
      </c>
      <c r="P3680" s="25" t="s">
        <v>19943</v>
      </c>
      <c r="Q3680" s="24"/>
      <c r="R3680" s="24"/>
      <c r="S3680" s="25" t="s">
        <v>19944</v>
      </c>
      <c r="T3680" s="25" t="s">
        <v>1471</v>
      </c>
      <c r="U3680" s="25" t="s">
        <v>19945</v>
      </c>
      <c r="V3680" s="12" t="s">
        <v>871</v>
      </c>
      <c r="W3680" s="16" t="s">
        <v>757</v>
      </c>
      <c r="X3680" s="17" t="s">
        <v>872</v>
      </c>
      <c r="Y3680" s="166"/>
      <c r="Z3680" s="25" t="s">
        <v>19350</v>
      </c>
      <c r="AA3680" s="25" t="s">
        <v>873</v>
      </c>
      <c r="AB3680" s="12" t="s">
        <v>19556</v>
      </c>
      <c r="AC3680" s="10">
        <v>5569</v>
      </c>
      <c r="AD3680" s="18">
        <v>122</v>
      </c>
    </row>
    <row r="3681" spans="1:30" ht="15" customHeight="1">
      <c r="A3681" s="10">
        <v>5563</v>
      </c>
      <c r="B3681" s="11" t="s">
        <v>4256</v>
      </c>
      <c r="C3681" s="11" t="s">
        <v>4708</v>
      </c>
      <c r="D3681" s="12" t="s">
        <v>32</v>
      </c>
      <c r="E3681" s="18" t="s">
        <v>19946</v>
      </c>
      <c r="F3681" s="25" t="s">
        <v>2180</v>
      </c>
      <c r="G3681" s="25" t="s">
        <v>113</v>
      </c>
      <c r="H3681" s="14" t="s">
        <v>97</v>
      </c>
      <c r="I3681" s="25" t="s">
        <v>379</v>
      </c>
      <c r="J3681" s="25" t="s">
        <v>1394</v>
      </c>
      <c r="K3681" s="24"/>
      <c r="L3681" s="12" t="s">
        <v>706</v>
      </c>
      <c r="M3681" s="24" t="s">
        <v>102</v>
      </c>
      <c r="N3681" s="25" t="s">
        <v>1257</v>
      </c>
      <c r="O3681" s="24" t="s">
        <v>131</v>
      </c>
      <c r="P3681" s="25" t="s">
        <v>19947</v>
      </c>
      <c r="Q3681" s="24"/>
      <c r="R3681" s="25" t="s">
        <v>19948</v>
      </c>
      <c r="S3681" s="25" t="s">
        <v>19949</v>
      </c>
      <c r="T3681" s="25" t="s">
        <v>1471</v>
      </c>
      <c r="U3681" s="25" t="s">
        <v>19950</v>
      </c>
      <c r="V3681" s="12" t="s">
        <v>882</v>
      </c>
      <c r="W3681" s="16" t="s">
        <v>710</v>
      </c>
      <c r="X3681" s="17" t="s">
        <v>872</v>
      </c>
      <c r="Y3681" s="166"/>
      <c r="Z3681" s="25" t="s">
        <v>19350</v>
      </c>
      <c r="AA3681" s="25" t="s">
        <v>873</v>
      </c>
      <c r="AB3681" s="12" t="s">
        <v>19556</v>
      </c>
      <c r="AC3681" s="10">
        <v>5569</v>
      </c>
      <c r="AD3681" s="18">
        <v>122</v>
      </c>
    </row>
    <row r="3682" spans="1:30" ht="15" customHeight="1">
      <c r="A3682" s="10">
        <v>5564</v>
      </c>
      <c r="B3682" s="11" t="s">
        <v>535</v>
      </c>
      <c r="C3682" s="11" t="s">
        <v>19951</v>
      </c>
      <c r="D3682" s="12" t="s">
        <v>32</v>
      </c>
      <c r="E3682" s="18">
        <v>33</v>
      </c>
      <c r="F3682" s="25" t="s">
        <v>7875</v>
      </c>
      <c r="G3682" s="25" t="s">
        <v>159</v>
      </c>
      <c r="H3682" s="14" t="s">
        <v>97</v>
      </c>
      <c r="I3682" s="25" t="s">
        <v>379</v>
      </c>
      <c r="J3682" s="25" t="s">
        <v>114</v>
      </c>
      <c r="K3682" s="24"/>
      <c r="L3682" s="12" t="s">
        <v>1411</v>
      </c>
      <c r="M3682" s="24" t="s">
        <v>102</v>
      </c>
      <c r="N3682" s="25" t="s">
        <v>4554</v>
      </c>
      <c r="O3682" s="24" t="s">
        <v>878</v>
      </c>
      <c r="P3682" s="25" t="s">
        <v>19952</v>
      </c>
      <c r="Q3682" s="24"/>
      <c r="R3682" s="25" t="s">
        <v>19953</v>
      </c>
      <c r="S3682" s="25" t="s">
        <v>19954</v>
      </c>
      <c r="T3682" s="24" t="s">
        <v>62</v>
      </c>
      <c r="U3682" s="24"/>
      <c r="V3682" s="12" t="s">
        <v>1169</v>
      </c>
      <c r="W3682" s="16" t="s">
        <v>38</v>
      </c>
      <c r="X3682" s="17" t="s">
        <v>1008</v>
      </c>
      <c r="Y3682" s="166"/>
      <c r="Z3682" s="25" t="s">
        <v>19350</v>
      </c>
      <c r="AA3682" s="25" t="s">
        <v>873</v>
      </c>
      <c r="AB3682" s="12" t="s">
        <v>19556</v>
      </c>
      <c r="AC3682" s="10">
        <v>5569</v>
      </c>
      <c r="AD3682" s="18">
        <v>123</v>
      </c>
    </row>
    <row r="3683" spans="1:30" ht="15" customHeight="1">
      <c r="A3683" s="10">
        <v>5564</v>
      </c>
      <c r="B3683" s="11" t="s">
        <v>1009</v>
      </c>
      <c r="C3683" s="11" t="s">
        <v>19955</v>
      </c>
      <c r="D3683" s="12" t="s">
        <v>32</v>
      </c>
      <c r="E3683" s="18">
        <v>15</v>
      </c>
      <c r="F3683" s="25" t="s">
        <v>2991</v>
      </c>
      <c r="G3683" s="25" t="s">
        <v>113</v>
      </c>
      <c r="H3683" s="14" t="s">
        <v>97</v>
      </c>
      <c r="I3683" s="25" t="s">
        <v>379</v>
      </c>
      <c r="J3683" s="25" t="s">
        <v>19956</v>
      </c>
      <c r="K3683" s="24"/>
      <c r="L3683" s="12" t="s">
        <v>4126</v>
      </c>
      <c r="M3683" s="24" t="s">
        <v>805</v>
      </c>
      <c r="N3683" s="25" t="s">
        <v>1308</v>
      </c>
      <c r="O3683" s="24" t="s">
        <v>40</v>
      </c>
      <c r="P3683" s="25" t="s">
        <v>19957</v>
      </c>
      <c r="Q3683" s="24"/>
      <c r="R3683" s="24"/>
      <c r="S3683" s="25" t="s">
        <v>14940</v>
      </c>
      <c r="T3683" s="24" t="s">
        <v>62</v>
      </c>
      <c r="U3683" s="25" t="s">
        <v>19958</v>
      </c>
      <c r="V3683" s="12" t="s">
        <v>1169</v>
      </c>
      <c r="W3683" s="16" t="s">
        <v>179</v>
      </c>
      <c r="X3683" s="17" t="s">
        <v>872</v>
      </c>
      <c r="Y3683" s="166"/>
      <c r="Z3683" s="25" t="s">
        <v>19350</v>
      </c>
      <c r="AA3683" s="25" t="s">
        <v>873</v>
      </c>
      <c r="AB3683" s="12" t="s">
        <v>19556</v>
      </c>
      <c r="AC3683" s="10">
        <v>5569</v>
      </c>
      <c r="AD3683" s="18">
        <v>123</v>
      </c>
    </row>
    <row r="3684" spans="1:30" ht="15" customHeight="1">
      <c r="A3684" s="10">
        <v>5565</v>
      </c>
      <c r="B3684" s="11" t="s">
        <v>210</v>
      </c>
      <c r="C3684" s="11" t="s">
        <v>19959</v>
      </c>
      <c r="D3684" s="12" t="s">
        <v>32</v>
      </c>
      <c r="E3684" s="18">
        <v>27</v>
      </c>
      <c r="F3684" s="25" t="s">
        <v>19960</v>
      </c>
      <c r="G3684" s="25" t="s">
        <v>113</v>
      </c>
      <c r="H3684" s="14" t="s">
        <v>97</v>
      </c>
      <c r="I3684" s="25" t="s">
        <v>379</v>
      </c>
      <c r="J3684" s="25" t="s">
        <v>274</v>
      </c>
      <c r="K3684" s="24"/>
      <c r="L3684" s="12" t="s">
        <v>601</v>
      </c>
      <c r="M3684" s="24" t="s">
        <v>102</v>
      </c>
      <c r="N3684" s="25" t="s">
        <v>2911</v>
      </c>
      <c r="O3684" s="24" t="s">
        <v>131</v>
      </c>
      <c r="P3684" s="25" t="s">
        <v>19961</v>
      </c>
      <c r="Q3684" s="24"/>
      <c r="R3684" s="25" t="s">
        <v>19962</v>
      </c>
      <c r="S3684" s="25" t="s">
        <v>19963</v>
      </c>
      <c r="T3684" s="24" t="s">
        <v>62</v>
      </c>
      <c r="U3684" s="25" t="s">
        <v>19964</v>
      </c>
      <c r="V3684" s="12" t="s">
        <v>1169</v>
      </c>
      <c r="W3684" s="16" t="s">
        <v>990</v>
      </c>
      <c r="X3684" s="17" t="s">
        <v>872</v>
      </c>
      <c r="Y3684" s="166"/>
      <c r="Z3684" s="25" t="s">
        <v>19350</v>
      </c>
      <c r="AA3684" s="25" t="s">
        <v>873</v>
      </c>
      <c r="AB3684" s="12" t="s">
        <v>19556</v>
      </c>
      <c r="AC3684" s="10">
        <v>5569</v>
      </c>
      <c r="AD3684" s="18">
        <v>123</v>
      </c>
    </row>
    <row r="3685" spans="1:30" ht="15" customHeight="1">
      <c r="A3685" s="10">
        <v>5568</v>
      </c>
      <c r="B3685" s="11" t="s">
        <v>526</v>
      </c>
      <c r="C3685" s="11" t="s">
        <v>19965</v>
      </c>
      <c r="D3685" s="12" t="s">
        <v>32</v>
      </c>
      <c r="E3685" s="18">
        <v>34</v>
      </c>
      <c r="F3685" s="25" t="s">
        <v>19966</v>
      </c>
      <c r="G3685" s="25" t="s">
        <v>113</v>
      </c>
      <c r="H3685" s="14" t="s">
        <v>97</v>
      </c>
      <c r="I3685" s="25" t="s">
        <v>379</v>
      </c>
      <c r="J3685" s="25" t="s">
        <v>213</v>
      </c>
      <c r="K3685" s="24"/>
      <c r="L3685" s="12" t="s">
        <v>19967</v>
      </c>
      <c r="M3685" s="24" t="s">
        <v>39</v>
      </c>
      <c r="N3685" s="25"/>
      <c r="O3685" s="24" t="s">
        <v>58</v>
      </c>
      <c r="P3685" s="25" t="s">
        <v>19968</v>
      </c>
      <c r="Q3685" s="24"/>
      <c r="R3685" s="24"/>
      <c r="S3685" s="25" t="s">
        <v>19969</v>
      </c>
      <c r="T3685" s="24" t="s">
        <v>62</v>
      </c>
      <c r="U3685" s="24"/>
      <c r="V3685" s="12" t="s">
        <v>871</v>
      </c>
      <c r="W3685" s="16" t="s">
        <v>19970</v>
      </c>
      <c r="X3685" s="17" t="s">
        <v>872</v>
      </c>
      <c r="Y3685" s="166"/>
      <c r="Z3685" s="25" t="s">
        <v>19350</v>
      </c>
      <c r="AA3685" s="25" t="s">
        <v>873</v>
      </c>
      <c r="AB3685" s="12" t="s">
        <v>19556</v>
      </c>
      <c r="AC3685" s="10">
        <v>5569</v>
      </c>
      <c r="AD3685" s="18">
        <v>123</v>
      </c>
    </row>
    <row r="3686" spans="1:30" ht="15" customHeight="1">
      <c r="A3686" s="10">
        <v>5568</v>
      </c>
      <c r="B3686" s="11" t="s">
        <v>30</v>
      </c>
      <c r="C3686" s="11" t="s">
        <v>6005</v>
      </c>
      <c r="D3686" s="12" t="s">
        <v>32</v>
      </c>
      <c r="E3686" s="18">
        <v>30</v>
      </c>
      <c r="F3686" s="25" t="s">
        <v>4980</v>
      </c>
      <c r="G3686" s="25" t="s">
        <v>113</v>
      </c>
      <c r="H3686" s="14" t="s">
        <v>97</v>
      </c>
      <c r="I3686" s="25" t="s">
        <v>379</v>
      </c>
      <c r="J3686" s="25" t="s">
        <v>203</v>
      </c>
      <c r="K3686" s="24"/>
      <c r="L3686" s="12" t="s">
        <v>4059</v>
      </c>
      <c r="M3686" s="24" t="s">
        <v>102</v>
      </c>
      <c r="N3686" s="25" t="s">
        <v>19971</v>
      </c>
      <c r="O3686" s="24" t="s">
        <v>131</v>
      </c>
      <c r="P3686" s="25" t="s">
        <v>19972</v>
      </c>
      <c r="Q3686" s="24"/>
      <c r="R3686" s="24"/>
      <c r="S3686" s="25" t="s">
        <v>19973</v>
      </c>
      <c r="T3686" s="25" t="s">
        <v>19875</v>
      </c>
      <c r="U3686" s="25" t="s">
        <v>19974</v>
      </c>
      <c r="V3686" s="12" t="s">
        <v>871</v>
      </c>
      <c r="W3686" s="16" t="s">
        <v>973</v>
      </c>
      <c r="X3686" s="17" t="s">
        <v>872</v>
      </c>
      <c r="Y3686" s="166"/>
      <c r="Z3686" s="25" t="s">
        <v>19350</v>
      </c>
      <c r="AA3686" s="25" t="s">
        <v>873</v>
      </c>
      <c r="AB3686" s="12" t="s">
        <v>19556</v>
      </c>
      <c r="AC3686" s="10">
        <v>5569</v>
      </c>
      <c r="AD3686" s="18">
        <v>123</v>
      </c>
    </row>
    <row r="3687" spans="1:30" ht="15" customHeight="1">
      <c r="A3687" s="10">
        <v>5569</v>
      </c>
      <c r="B3687" s="11" t="s">
        <v>210</v>
      </c>
      <c r="C3687" s="11" t="s">
        <v>19975</v>
      </c>
      <c r="D3687" s="12" t="s">
        <v>32</v>
      </c>
      <c r="E3687" s="18">
        <v>20</v>
      </c>
      <c r="F3687" s="25" t="s">
        <v>3753</v>
      </c>
      <c r="G3687" s="25" t="s">
        <v>113</v>
      </c>
      <c r="H3687" s="14" t="s">
        <v>97</v>
      </c>
      <c r="I3687" s="25" t="s">
        <v>379</v>
      </c>
      <c r="J3687" s="25" t="s">
        <v>17908</v>
      </c>
      <c r="K3687" s="24"/>
      <c r="L3687" s="12" t="s">
        <v>1411</v>
      </c>
      <c r="M3687" s="24" t="s">
        <v>168</v>
      </c>
      <c r="N3687" s="25" t="s">
        <v>19976</v>
      </c>
      <c r="O3687" s="24" t="s">
        <v>131</v>
      </c>
      <c r="P3687" s="25" t="s">
        <v>19977</v>
      </c>
      <c r="Q3687" s="24"/>
      <c r="R3687" s="25" t="s">
        <v>19978</v>
      </c>
      <c r="S3687" s="25" t="s">
        <v>19979</v>
      </c>
      <c r="T3687" s="25" t="s">
        <v>1091</v>
      </c>
      <c r="U3687" s="24"/>
      <c r="V3687" s="12" t="s">
        <v>1169</v>
      </c>
      <c r="W3687" s="16" t="s">
        <v>134</v>
      </c>
      <c r="X3687" s="17" t="s">
        <v>872</v>
      </c>
      <c r="Y3687" s="166"/>
      <c r="Z3687" s="25" t="s">
        <v>19350</v>
      </c>
      <c r="AA3687" s="25" t="s">
        <v>873</v>
      </c>
      <c r="AB3687" s="12" t="s">
        <v>19556</v>
      </c>
      <c r="AC3687" s="10">
        <v>5569</v>
      </c>
      <c r="AD3687" s="18">
        <v>124</v>
      </c>
    </row>
    <row r="3688" spans="1:30" ht="15" customHeight="1">
      <c r="A3688" s="10">
        <v>5557</v>
      </c>
      <c r="B3688" s="11" t="s">
        <v>65</v>
      </c>
      <c r="C3688" s="11" t="s">
        <v>4429</v>
      </c>
      <c r="D3688" s="12" t="s">
        <v>32</v>
      </c>
      <c r="E3688" s="18">
        <v>45</v>
      </c>
      <c r="F3688" s="25" t="s">
        <v>9073</v>
      </c>
      <c r="G3688" s="25" t="s">
        <v>159</v>
      </c>
      <c r="H3688" s="25" t="s">
        <v>97</v>
      </c>
      <c r="I3688" s="25" t="s">
        <v>450</v>
      </c>
      <c r="J3688" s="24" t="s">
        <v>19980</v>
      </c>
      <c r="K3688" s="24"/>
      <c r="L3688" s="12" t="s">
        <v>3295</v>
      </c>
      <c r="M3688" s="24" t="s">
        <v>286</v>
      </c>
      <c r="N3688" s="25" t="s">
        <v>19981</v>
      </c>
      <c r="O3688" s="24" t="s">
        <v>40</v>
      </c>
      <c r="P3688" s="25" t="s">
        <v>19982</v>
      </c>
      <c r="Q3688" s="24"/>
      <c r="R3688" s="25" t="s">
        <v>19983</v>
      </c>
      <c r="S3688" s="25" t="s">
        <v>19984</v>
      </c>
      <c r="T3688" s="25" t="s">
        <v>1091</v>
      </c>
      <c r="U3688" s="24"/>
      <c r="V3688" s="13"/>
      <c r="W3688" s="20"/>
      <c r="X3688" s="17" t="s">
        <v>1008</v>
      </c>
      <c r="Y3688" s="166"/>
      <c r="Z3688" s="25" t="s">
        <v>19350</v>
      </c>
      <c r="AA3688" s="25" t="s">
        <v>873</v>
      </c>
      <c r="AB3688" s="12" t="s">
        <v>19556</v>
      </c>
      <c r="AC3688" s="10">
        <v>5569</v>
      </c>
      <c r="AD3688" s="18">
        <v>124</v>
      </c>
    </row>
    <row r="3689" spans="1:30" ht="15" customHeight="1">
      <c r="A3689" s="10">
        <v>5525</v>
      </c>
      <c r="B3689" s="11" t="s">
        <v>573</v>
      </c>
      <c r="C3689" s="11" t="s">
        <v>19985</v>
      </c>
      <c r="D3689" s="12" t="s">
        <v>32</v>
      </c>
      <c r="E3689" s="18">
        <v>55</v>
      </c>
      <c r="F3689" s="25" t="s">
        <v>5180</v>
      </c>
      <c r="G3689" s="25" t="s">
        <v>733</v>
      </c>
      <c r="H3689" s="15" t="s">
        <v>35</v>
      </c>
      <c r="I3689" s="25" t="s">
        <v>5612</v>
      </c>
      <c r="J3689" s="24" t="s">
        <v>3274</v>
      </c>
      <c r="K3689" s="25" t="s">
        <v>19986</v>
      </c>
      <c r="L3689" s="12" t="s">
        <v>1169</v>
      </c>
      <c r="M3689" s="24" t="s">
        <v>102</v>
      </c>
      <c r="N3689" s="25" t="s">
        <v>19987</v>
      </c>
      <c r="O3689" s="24" t="s">
        <v>116</v>
      </c>
      <c r="P3689" s="25" t="s">
        <v>19988</v>
      </c>
      <c r="Q3689" s="24"/>
      <c r="R3689" s="25" t="s">
        <v>19989</v>
      </c>
      <c r="S3689" s="24"/>
      <c r="T3689" s="24" t="s">
        <v>62</v>
      </c>
      <c r="U3689" s="24"/>
      <c r="V3689" s="13"/>
      <c r="W3689" s="20"/>
      <c r="X3689" s="17" t="s">
        <v>884</v>
      </c>
      <c r="Y3689" s="166"/>
      <c r="Z3689" s="25" t="s">
        <v>19350</v>
      </c>
      <c r="AA3689" s="25" t="s">
        <v>873</v>
      </c>
      <c r="AB3689" s="12" t="s">
        <v>19556</v>
      </c>
      <c r="AC3689" s="10">
        <v>5569</v>
      </c>
      <c r="AD3689" s="18">
        <v>124</v>
      </c>
    </row>
    <row r="3690" spans="1:30" ht="15" customHeight="1">
      <c r="A3690" s="10">
        <v>5565</v>
      </c>
      <c r="B3690" s="11" t="s">
        <v>730</v>
      </c>
      <c r="C3690" s="11" t="s">
        <v>7626</v>
      </c>
      <c r="D3690" s="12" t="s">
        <v>32</v>
      </c>
      <c r="E3690" s="18">
        <v>22</v>
      </c>
      <c r="F3690" s="25" t="s">
        <v>5180</v>
      </c>
      <c r="G3690" s="25" t="s">
        <v>733</v>
      </c>
      <c r="H3690" s="15" t="s">
        <v>35</v>
      </c>
      <c r="I3690" s="25" t="s">
        <v>5612</v>
      </c>
      <c r="J3690" s="24" t="s">
        <v>3274</v>
      </c>
      <c r="K3690" s="25" t="s">
        <v>19986</v>
      </c>
      <c r="L3690" s="12" t="s">
        <v>2400</v>
      </c>
      <c r="M3690" s="24" t="s">
        <v>168</v>
      </c>
      <c r="N3690" s="25" t="s">
        <v>15604</v>
      </c>
      <c r="O3690" s="24" t="s">
        <v>131</v>
      </c>
      <c r="P3690" s="25" t="s">
        <v>19990</v>
      </c>
      <c r="Q3690" s="24"/>
      <c r="R3690" s="25" t="s">
        <v>19989</v>
      </c>
      <c r="S3690" s="25" t="s">
        <v>19991</v>
      </c>
      <c r="T3690" s="24" t="s">
        <v>62</v>
      </c>
      <c r="U3690" s="25" t="s">
        <v>19992</v>
      </c>
      <c r="V3690" s="13"/>
      <c r="W3690" s="20"/>
      <c r="X3690" s="17" t="s">
        <v>884</v>
      </c>
      <c r="Y3690" s="166"/>
      <c r="Z3690" s="25" t="s">
        <v>19350</v>
      </c>
      <c r="AA3690" s="25" t="s">
        <v>873</v>
      </c>
      <c r="AB3690" s="12" t="s">
        <v>19556</v>
      </c>
      <c r="AC3690" s="10">
        <v>5569</v>
      </c>
      <c r="AD3690" s="18">
        <v>124</v>
      </c>
    </row>
    <row r="3691" spans="1:30" ht="15" customHeight="1">
      <c r="A3691" s="10">
        <v>5488</v>
      </c>
      <c r="B3691" s="11" t="s">
        <v>19148</v>
      </c>
      <c r="C3691" s="11" t="s">
        <v>294</v>
      </c>
      <c r="D3691" s="12" t="s">
        <v>32</v>
      </c>
      <c r="E3691" s="18">
        <v>36</v>
      </c>
      <c r="F3691" s="25" t="s">
        <v>5652</v>
      </c>
      <c r="G3691" s="25" t="s">
        <v>5653</v>
      </c>
      <c r="H3691" s="25" t="s">
        <v>80</v>
      </c>
      <c r="I3691" s="25" t="s">
        <v>460</v>
      </c>
      <c r="J3691" s="25" t="s">
        <v>951</v>
      </c>
      <c r="K3691" s="24"/>
      <c r="L3691" s="12" t="s">
        <v>1689</v>
      </c>
      <c r="M3691" s="24" t="s">
        <v>129</v>
      </c>
      <c r="N3691" s="25" t="s">
        <v>1040</v>
      </c>
      <c r="O3691" s="24" t="s">
        <v>131</v>
      </c>
      <c r="P3691" s="25" t="s">
        <v>19993</v>
      </c>
      <c r="Q3691" s="24"/>
      <c r="R3691" s="25" t="s">
        <v>19994</v>
      </c>
      <c r="S3691" s="25" t="s">
        <v>19995</v>
      </c>
      <c r="T3691" s="24" t="s">
        <v>62</v>
      </c>
      <c r="U3691" s="24"/>
      <c r="V3691" s="12" t="s">
        <v>871</v>
      </c>
      <c r="W3691" s="16" t="s">
        <v>1605</v>
      </c>
      <c r="X3691" s="17" t="s">
        <v>1008</v>
      </c>
      <c r="Y3691" s="166"/>
      <c r="Z3691" s="25" t="s">
        <v>19350</v>
      </c>
      <c r="AA3691" s="25" t="s">
        <v>873</v>
      </c>
      <c r="AB3691" s="12" t="s">
        <v>19556</v>
      </c>
      <c r="AC3691" s="10">
        <v>5569</v>
      </c>
      <c r="AD3691" s="18">
        <v>125</v>
      </c>
    </row>
    <row r="3692" spans="1:30" ht="15" customHeight="1">
      <c r="A3692" s="10">
        <v>5490</v>
      </c>
      <c r="B3692" s="11" t="s">
        <v>573</v>
      </c>
      <c r="C3692" s="11" t="s">
        <v>19996</v>
      </c>
      <c r="D3692" s="12" t="s">
        <v>32</v>
      </c>
      <c r="E3692" s="18">
        <v>37</v>
      </c>
      <c r="F3692" s="25" t="s">
        <v>2207</v>
      </c>
      <c r="G3692" s="25" t="s">
        <v>113</v>
      </c>
      <c r="H3692" s="25" t="s">
        <v>97</v>
      </c>
      <c r="I3692" s="25" t="s">
        <v>460</v>
      </c>
      <c r="J3692" s="25" t="s">
        <v>368</v>
      </c>
      <c r="K3692" s="24"/>
      <c r="L3692" s="12" t="s">
        <v>961</v>
      </c>
      <c r="M3692" s="24" t="s">
        <v>102</v>
      </c>
      <c r="N3692" s="25" t="s">
        <v>5193</v>
      </c>
      <c r="O3692" s="24" t="s">
        <v>878</v>
      </c>
      <c r="P3692" s="25" t="s">
        <v>19997</v>
      </c>
      <c r="Q3692" s="24"/>
      <c r="R3692" s="24"/>
      <c r="S3692" s="25" t="s">
        <v>19998</v>
      </c>
      <c r="T3692" s="24" t="s">
        <v>62</v>
      </c>
      <c r="U3692" s="25" t="s">
        <v>19999</v>
      </c>
      <c r="V3692" s="12" t="s">
        <v>982</v>
      </c>
      <c r="W3692" s="16" t="s">
        <v>240</v>
      </c>
      <c r="X3692" s="17" t="s">
        <v>1008</v>
      </c>
      <c r="Y3692" s="166"/>
      <c r="Z3692" s="25" t="s">
        <v>19350</v>
      </c>
      <c r="AA3692" s="25" t="s">
        <v>873</v>
      </c>
      <c r="AB3692" s="12" t="s">
        <v>19556</v>
      </c>
      <c r="AC3692" s="10">
        <v>5569</v>
      </c>
      <c r="AD3692" s="18">
        <v>125</v>
      </c>
    </row>
    <row r="3693" spans="1:30" ht="15" customHeight="1">
      <c r="A3693" s="10">
        <v>5493</v>
      </c>
      <c r="B3693" s="11" t="s">
        <v>1857</v>
      </c>
      <c r="C3693" s="11" t="s">
        <v>12042</v>
      </c>
      <c r="D3693" s="12" t="s">
        <v>32</v>
      </c>
      <c r="E3693" s="18">
        <v>29</v>
      </c>
      <c r="F3693" s="25" t="s">
        <v>3086</v>
      </c>
      <c r="G3693" s="25" t="s">
        <v>113</v>
      </c>
      <c r="H3693" s="25" t="s">
        <v>97</v>
      </c>
      <c r="I3693" s="25" t="s">
        <v>460</v>
      </c>
      <c r="J3693" s="25" t="s">
        <v>203</v>
      </c>
      <c r="K3693" s="24"/>
      <c r="L3693" s="12" t="s">
        <v>167</v>
      </c>
      <c r="M3693" s="24" t="s">
        <v>102</v>
      </c>
      <c r="N3693" s="25" t="s">
        <v>3290</v>
      </c>
      <c r="O3693" s="24" t="s">
        <v>116</v>
      </c>
      <c r="P3693" s="25" t="s">
        <v>20000</v>
      </c>
      <c r="Q3693" s="24"/>
      <c r="R3693" s="25" t="s">
        <v>20001</v>
      </c>
      <c r="S3693" s="25" t="s">
        <v>20002</v>
      </c>
      <c r="T3693" s="24" t="s">
        <v>62</v>
      </c>
      <c r="U3693" s="24"/>
      <c r="V3693" s="12" t="s">
        <v>38</v>
      </c>
      <c r="W3693" s="16" t="s">
        <v>1692</v>
      </c>
      <c r="X3693" s="17" t="s">
        <v>1008</v>
      </c>
      <c r="Y3693" s="166"/>
      <c r="Z3693" s="25" t="s">
        <v>19350</v>
      </c>
      <c r="AA3693" s="25" t="s">
        <v>873</v>
      </c>
      <c r="AB3693" s="12" t="s">
        <v>19556</v>
      </c>
      <c r="AC3693" s="10">
        <v>5569</v>
      </c>
      <c r="AD3693" s="18">
        <v>125</v>
      </c>
    </row>
    <row r="3694" spans="1:30" ht="15" customHeight="1">
      <c r="A3694" s="10">
        <v>5500</v>
      </c>
      <c r="B3694" s="11" t="s">
        <v>20003</v>
      </c>
      <c r="C3694" s="11" t="s">
        <v>1488</v>
      </c>
      <c r="D3694" s="12" t="s">
        <v>32</v>
      </c>
      <c r="E3694" s="18">
        <v>25</v>
      </c>
      <c r="F3694" s="25" t="s">
        <v>3086</v>
      </c>
      <c r="G3694" s="25" t="s">
        <v>113</v>
      </c>
      <c r="H3694" s="25" t="s">
        <v>97</v>
      </c>
      <c r="I3694" s="25" t="s">
        <v>460</v>
      </c>
      <c r="J3694" s="25" t="s">
        <v>696</v>
      </c>
      <c r="K3694" s="24"/>
      <c r="L3694" s="12" t="s">
        <v>2715</v>
      </c>
      <c r="M3694" s="24" t="s">
        <v>286</v>
      </c>
      <c r="N3694" s="25" t="s">
        <v>13423</v>
      </c>
      <c r="O3694" s="24" t="s">
        <v>116</v>
      </c>
      <c r="P3694" s="25" t="s">
        <v>20004</v>
      </c>
      <c r="Q3694" s="24"/>
      <c r="R3694" s="25" t="s">
        <v>20005</v>
      </c>
      <c r="S3694" s="25" t="s">
        <v>20006</v>
      </c>
      <c r="T3694" s="24" t="s">
        <v>62</v>
      </c>
      <c r="U3694" s="24"/>
      <c r="V3694" s="12" t="s">
        <v>907</v>
      </c>
      <c r="W3694" s="16" t="s">
        <v>1605</v>
      </c>
      <c r="X3694" s="17" t="s">
        <v>1008</v>
      </c>
      <c r="Y3694" s="166"/>
      <c r="Z3694" s="25" t="s">
        <v>19350</v>
      </c>
      <c r="AA3694" s="25" t="s">
        <v>873</v>
      </c>
      <c r="AB3694" s="12" t="s">
        <v>19556</v>
      </c>
      <c r="AC3694" s="10">
        <v>5569</v>
      </c>
      <c r="AD3694" s="18">
        <v>125</v>
      </c>
    </row>
    <row r="3695" spans="1:30" ht="15" customHeight="1">
      <c r="A3695" s="10">
        <v>5515</v>
      </c>
      <c r="B3695" s="11" t="s">
        <v>20007</v>
      </c>
      <c r="C3695" s="11" t="s">
        <v>3753</v>
      </c>
      <c r="D3695" s="12" t="s">
        <v>32</v>
      </c>
      <c r="E3695" s="18">
        <v>29</v>
      </c>
      <c r="F3695" s="25" t="s">
        <v>12386</v>
      </c>
      <c r="G3695" s="25" t="s">
        <v>650</v>
      </c>
      <c r="H3695" s="15" t="s">
        <v>97</v>
      </c>
      <c r="I3695" s="25" t="s">
        <v>460</v>
      </c>
      <c r="J3695" s="25" t="s">
        <v>203</v>
      </c>
      <c r="K3695" s="24"/>
      <c r="L3695" s="12" t="s">
        <v>1249</v>
      </c>
      <c r="M3695" s="24" t="s">
        <v>286</v>
      </c>
      <c r="N3695" s="25" t="s">
        <v>4738</v>
      </c>
      <c r="O3695" s="24" t="s">
        <v>40</v>
      </c>
      <c r="P3695" s="25" t="s">
        <v>20008</v>
      </c>
      <c r="Q3695" s="24"/>
      <c r="R3695" s="24"/>
      <c r="S3695" s="25" t="s">
        <v>20009</v>
      </c>
      <c r="T3695" s="24" t="s">
        <v>62</v>
      </c>
      <c r="U3695" s="24"/>
      <c r="V3695" s="12" t="s">
        <v>38</v>
      </c>
      <c r="W3695" s="16" t="s">
        <v>154</v>
      </c>
      <c r="X3695" s="17" t="s">
        <v>1008</v>
      </c>
      <c r="Y3695" s="166"/>
      <c r="Z3695" s="25" t="s">
        <v>19350</v>
      </c>
      <c r="AA3695" s="25" t="s">
        <v>873</v>
      </c>
      <c r="AB3695" s="12" t="s">
        <v>19556</v>
      </c>
      <c r="AC3695" s="10">
        <v>5569</v>
      </c>
      <c r="AD3695" s="18">
        <v>126</v>
      </c>
    </row>
    <row r="3696" spans="1:30" ht="15" customHeight="1">
      <c r="A3696" s="10">
        <v>5525</v>
      </c>
      <c r="B3696" s="11" t="s">
        <v>20010</v>
      </c>
      <c r="C3696" s="11" t="s">
        <v>20011</v>
      </c>
      <c r="D3696" s="12" t="s">
        <v>32</v>
      </c>
      <c r="E3696" s="18">
        <v>33</v>
      </c>
      <c r="F3696" s="25" t="s">
        <v>20012</v>
      </c>
      <c r="G3696" s="25" t="s">
        <v>1450</v>
      </c>
      <c r="H3696" s="14" t="s">
        <v>97</v>
      </c>
      <c r="I3696" s="25" t="s">
        <v>460</v>
      </c>
      <c r="J3696" s="25" t="s">
        <v>256</v>
      </c>
      <c r="K3696" s="24"/>
      <c r="L3696" s="12" t="s">
        <v>11212</v>
      </c>
      <c r="M3696" s="24" t="s">
        <v>286</v>
      </c>
      <c r="N3696" s="25" t="s">
        <v>20013</v>
      </c>
      <c r="O3696" s="24" t="s">
        <v>40</v>
      </c>
      <c r="P3696" s="25" t="s">
        <v>20014</v>
      </c>
      <c r="Q3696" s="24"/>
      <c r="R3696" s="24"/>
      <c r="S3696" s="25" t="s">
        <v>782</v>
      </c>
      <c r="T3696" s="24" t="s">
        <v>62</v>
      </c>
      <c r="U3696" s="24"/>
      <c r="V3696" s="12" t="s">
        <v>871</v>
      </c>
      <c r="W3696" s="16" t="s">
        <v>1988</v>
      </c>
      <c r="X3696" s="17" t="s">
        <v>1008</v>
      </c>
      <c r="Y3696" s="166"/>
      <c r="Z3696" s="25" t="s">
        <v>19350</v>
      </c>
      <c r="AA3696" s="25" t="s">
        <v>873</v>
      </c>
      <c r="AB3696" s="12" t="s">
        <v>19556</v>
      </c>
      <c r="AC3696" s="10">
        <v>5569</v>
      </c>
      <c r="AD3696" s="18">
        <v>126</v>
      </c>
    </row>
    <row r="3697" spans="1:30" ht="15" customHeight="1">
      <c r="A3697" s="10">
        <v>5535</v>
      </c>
      <c r="B3697" s="11" t="s">
        <v>364</v>
      </c>
      <c r="C3697" s="11" t="s">
        <v>1868</v>
      </c>
      <c r="D3697" s="12" t="s">
        <v>32</v>
      </c>
      <c r="E3697" s="18">
        <v>35</v>
      </c>
      <c r="F3697" s="25" t="s">
        <v>20015</v>
      </c>
      <c r="G3697" s="25" t="s">
        <v>113</v>
      </c>
      <c r="H3697" s="25" t="s">
        <v>97</v>
      </c>
      <c r="I3697" s="25" t="s">
        <v>460</v>
      </c>
      <c r="J3697" s="25" t="s">
        <v>4278</v>
      </c>
      <c r="K3697" s="24"/>
      <c r="L3697" s="12" t="s">
        <v>120</v>
      </c>
      <c r="M3697" s="24" t="s">
        <v>102</v>
      </c>
      <c r="N3697" s="25" t="s">
        <v>5355</v>
      </c>
      <c r="O3697" s="24" t="s">
        <v>116</v>
      </c>
      <c r="P3697" s="25" t="s">
        <v>20016</v>
      </c>
      <c r="Q3697" s="24"/>
      <c r="R3697" s="24"/>
      <c r="S3697" s="25" t="s">
        <v>1608</v>
      </c>
      <c r="T3697" s="24" t="s">
        <v>62</v>
      </c>
      <c r="U3697" s="24"/>
      <c r="V3697" s="12" t="s">
        <v>38</v>
      </c>
      <c r="W3697" s="16" t="s">
        <v>268</v>
      </c>
      <c r="X3697" s="17" t="s">
        <v>1008</v>
      </c>
      <c r="Y3697" s="166"/>
      <c r="Z3697" s="25" t="s">
        <v>19350</v>
      </c>
      <c r="AA3697" s="25" t="s">
        <v>873</v>
      </c>
      <c r="AB3697" s="12" t="s">
        <v>19556</v>
      </c>
      <c r="AC3697" s="10">
        <v>5569</v>
      </c>
      <c r="AD3697" s="18">
        <v>126</v>
      </c>
    </row>
    <row r="3698" spans="1:30" ht="15" customHeight="1">
      <c r="A3698" s="10">
        <v>5535</v>
      </c>
      <c r="B3698" s="11" t="s">
        <v>647</v>
      </c>
      <c r="C3698" s="11" t="s">
        <v>20017</v>
      </c>
      <c r="D3698" s="12" t="s">
        <v>32</v>
      </c>
      <c r="E3698" s="18">
        <v>26</v>
      </c>
      <c r="F3698" s="25" t="s">
        <v>459</v>
      </c>
      <c r="G3698" s="25" t="s">
        <v>96</v>
      </c>
      <c r="H3698" s="15" t="s">
        <v>97</v>
      </c>
      <c r="I3698" s="25" t="s">
        <v>460</v>
      </c>
      <c r="J3698" s="25" t="s">
        <v>951</v>
      </c>
      <c r="K3698" s="24"/>
      <c r="L3698" s="12" t="s">
        <v>541</v>
      </c>
      <c r="M3698" s="24" t="s">
        <v>129</v>
      </c>
      <c r="N3698" s="25" t="s">
        <v>8852</v>
      </c>
      <c r="O3698" s="24" t="s">
        <v>1005</v>
      </c>
      <c r="P3698" s="25" t="s">
        <v>20018</v>
      </c>
      <c r="Q3698" s="24"/>
      <c r="R3698" s="25" t="s">
        <v>20019</v>
      </c>
      <c r="S3698" s="25" t="s">
        <v>20020</v>
      </c>
      <c r="T3698" s="24" t="s">
        <v>62</v>
      </c>
      <c r="U3698" s="25" t="s">
        <v>20021</v>
      </c>
      <c r="V3698" s="12" t="s">
        <v>427</v>
      </c>
      <c r="W3698" s="16" t="s">
        <v>630</v>
      </c>
      <c r="X3698" s="17" t="s">
        <v>1008</v>
      </c>
      <c r="Y3698" s="166"/>
      <c r="Z3698" s="25" t="s">
        <v>19350</v>
      </c>
      <c r="AA3698" s="25" t="s">
        <v>873</v>
      </c>
      <c r="AB3698" s="12" t="s">
        <v>19556</v>
      </c>
      <c r="AC3698" s="10">
        <v>5569</v>
      </c>
      <c r="AD3698" s="18">
        <v>126</v>
      </c>
    </row>
    <row r="3699" spans="1:30" ht="15" customHeight="1">
      <c r="A3699" s="10">
        <v>5536</v>
      </c>
      <c r="B3699" s="11" t="s">
        <v>20022</v>
      </c>
      <c r="C3699" s="11" t="s">
        <v>3249</v>
      </c>
      <c r="D3699" s="12" t="s">
        <v>32</v>
      </c>
      <c r="E3699" s="18">
        <v>23</v>
      </c>
      <c r="F3699" s="25" t="s">
        <v>15296</v>
      </c>
      <c r="G3699" s="25" t="s">
        <v>235</v>
      </c>
      <c r="H3699" s="25" t="s">
        <v>97</v>
      </c>
      <c r="I3699" s="25" t="s">
        <v>460</v>
      </c>
      <c r="J3699" s="25" t="s">
        <v>10937</v>
      </c>
      <c r="K3699" s="24"/>
      <c r="L3699" s="12" t="s">
        <v>2559</v>
      </c>
      <c r="M3699" s="24" t="s">
        <v>102</v>
      </c>
      <c r="N3699" s="25" t="s">
        <v>1744</v>
      </c>
      <c r="O3699" s="24" t="s">
        <v>131</v>
      </c>
      <c r="P3699" s="25" t="s">
        <v>20023</v>
      </c>
      <c r="Q3699" s="24"/>
      <c r="R3699" s="25" t="s">
        <v>20024</v>
      </c>
      <c r="S3699" s="25" t="s">
        <v>20025</v>
      </c>
      <c r="T3699" s="24" t="s">
        <v>62</v>
      </c>
      <c r="U3699" s="24"/>
      <c r="V3699" s="12" t="s">
        <v>871</v>
      </c>
      <c r="W3699" s="16" t="s">
        <v>2559</v>
      </c>
      <c r="X3699" s="17" t="s">
        <v>1008</v>
      </c>
      <c r="Y3699" s="166"/>
      <c r="Z3699" s="25" t="s">
        <v>19350</v>
      </c>
      <c r="AA3699" s="25" t="s">
        <v>873</v>
      </c>
      <c r="AB3699" s="12" t="s">
        <v>19556</v>
      </c>
      <c r="AC3699" s="10">
        <v>5569</v>
      </c>
      <c r="AD3699" s="18">
        <v>126</v>
      </c>
    </row>
    <row r="3700" spans="1:30" ht="15" customHeight="1">
      <c r="A3700" s="10">
        <v>5548</v>
      </c>
      <c r="B3700" s="11" t="s">
        <v>730</v>
      </c>
      <c r="C3700" s="11" t="s">
        <v>20026</v>
      </c>
      <c r="D3700" s="12" t="s">
        <v>32</v>
      </c>
      <c r="E3700" s="18">
        <v>42</v>
      </c>
      <c r="F3700" s="25" t="s">
        <v>20027</v>
      </c>
      <c r="G3700" s="25" t="s">
        <v>159</v>
      </c>
      <c r="H3700" s="25" t="s">
        <v>97</v>
      </c>
      <c r="I3700" s="25" t="s">
        <v>460</v>
      </c>
      <c r="J3700" s="25" t="s">
        <v>213</v>
      </c>
      <c r="K3700" s="24"/>
      <c r="L3700" s="12" t="s">
        <v>2576</v>
      </c>
      <c r="M3700" s="24" t="s">
        <v>129</v>
      </c>
      <c r="N3700" s="25" t="s">
        <v>20028</v>
      </c>
      <c r="O3700" s="24" t="s">
        <v>116</v>
      </c>
      <c r="P3700" s="25" t="s">
        <v>20029</v>
      </c>
      <c r="Q3700" s="24"/>
      <c r="R3700" s="24"/>
      <c r="S3700" s="25" t="s">
        <v>20030</v>
      </c>
      <c r="T3700" s="24" t="s">
        <v>62</v>
      </c>
      <c r="U3700" s="25" t="s">
        <v>20031</v>
      </c>
      <c r="V3700" s="12" t="s">
        <v>871</v>
      </c>
      <c r="W3700" s="16" t="s">
        <v>89</v>
      </c>
      <c r="X3700" s="17" t="s">
        <v>884</v>
      </c>
      <c r="Y3700" s="166"/>
      <c r="Z3700" s="25" t="s">
        <v>19350</v>
      </c>
      <c r="AA3700" s="25" t="s">
        <v>873</v>
      </c>
      <c r="AB3700" s="12" t="s">
        <v>19556</v>
      </c>
      <c r="AC3700" s="10">
        <v>5569</v>
      </c>
      <c r="AD3700" s="18">
        <v>126</v>
      </c>
    </row>
    <row r="3701" spans="1:30" ht="15" customHeight="1">
      <c r="A3701" s="10">
        <v>5567</v>
      </c>
      <c r="B3701" s="11" t="s">
        <v>647</v>
      </c>
      <c r="C3701" s="11" t="s">
        <v>6089</v>
      </c>
      <c r="D3701" s="12" t="s">
        <v>32</v>
      </c>
      <c r="E3701" s="18">
        <v>23</v>
      </c>
      <c r="F3701" s="25" t="s">
        <v>5631</v>
      </c>
      <c r="G3701" s="25" t="s">
        <v>650</v>
      </c>
      <c r="H3701" s="25" t="s">
        <v>97</v>
      </c>
      <c r="I3701" s="25" t="s">
        <v>460</v>
      </c>
      <c r="J3701" s="25" t="s">
        <v>4744</v>
      </c>
      <c r="K3701" s="24"/>
      <c r="L3701" s="12" t="s">
        <v>871</v>
      </c>
      <c r="M3701" s="24" t="s">
        <v>129</v>
      </c>
      <c r="N3701" s="25" t="s">
        <v>9479</v>
      </c>
      <c r="O3701" s="25" t="s">
        <v>116</v>
      </c>
      <c r="P3701" s="25" t="s">
        <v>20032</v>
      </c>
      <c r="Q3701" s="24"/>
      <c r="R3701" s="24"/>
      <c r="S3701" s="25" t="s">
        <v>20033</v>
      </c>
      <c r="T3701" s="24" t="s">
        <v>62</v>
      </c>
      <c r="U3701" s="24"/>
      <c r="V3701" s="12" t="s">
        <v>907</v>
      </c>
      <c r="W3701" s="16" t="s">
        <v>173</v>
      </c>
      <c r="X3701" s="17" t="s">
        <v>1008</v>
      </c>
      <c r="Y3701" s="166"/>
      <c r="Z3701" s="25" t="s">
        <v>19350</v>
      </c>
      <c r="AA3701" s="25" t="s">
        <v>873</v>
      </c>
      <c r="AB3701" s="12" t="s">
        <v>19556</v>
      </c>
      <c r="AC3701" s="10">
        <v>5569</v>
      </c>
      <c r="AD3701" s="18">
        <v>127</v>
      </c>
    </row>
    <row r="3702" spans="1:30" ht="15" customHeight="1">
      <c r="A3702" s="10">
        <v>5568</v>
      </c>
      <c r="B3702" s="11" t="s">
        <v>1112</v>
      </c>
      <c r="C3702" s="11" t="s">
        <v>7692</v>
      </c>
      <c r="D3702" s="12" t="s">
        <v>32</v>
      </c>
      <c r="E3702" s="18">
        <v>23</v>
      </c>
      <c r="F3702" s="25" t="s">
        <v>20034</v>
      </c>
      <c r="G3702" s="25" t="s">
        <v>650</v>
      </c>
      <c r="H3702" s="25" t="s">
        <v>97</v>
      </c>
      <c r="I3702" s="25" t="s">
        <v>460</v>
      </c>
      <c r="J3702" s="25" t="s">
        <v>3103</v>
      </c>
      <c r="K3702" s="24"/>
      <c r="L3702" s="12" t="s">
        <v>456</v>
      </c>
      <c r="M3702" s="24" t="s">
        <v>39</v>
      </c>
      <c r="N3702" s="25"/>
      <c r="O3702" s="24" t="s">
        <v>116</v>
      </c>
      <c r="P3702" s="25" t="s">
        <v>20035</v>
      </c>
      <c r="Q3702" s="24"/>
      <c r="R3702" s="25" t="s">
        <v>20036</v>
      </c>
      <c r="S3702" s="25" t="s">
        <v>20037</v>
      </c>
      <c r="T3702" s="24" t="s">
        <v>62</v>
      </c>
      <c r="U3702" s="24"/>
      <c r="V3702" s="12" t="s">
        <v>38</v>
      </c>
      <c r="W3702" s="16" t="s">
        <v>509</v>
      </c>
      <c r="X3702" s="17" t="s">
        <v>1008</v>
      </c>
      <c r="Y3702" s="166"/>
      <c r="Z3702" s="25" t="s">
        <v>19350</v>
      </c>
      <c r="AA3702" s="25" t="s">
        <v>873</v>
      </c>
      <c r="AB3702" s="12" t="s">
        <v>19556</v>
      </c>
      <c r="AC3702" s="10">
        <v>5569</v>
      </c>
      <c r="AD3702" s="18">
        <v>127</v>
      </c>
    </row>
    <row r="3703" spans="1:30" ht="15" customHeight="1">
      <c r="A3703" s="10">
        <v>5515</v>
      </c>
      <c r="B3703" s="11" t="s">
        <v>526</v>
      </c>
      <c r="C3703" s="11" t="s">
        <v>20038</v>
      </c>
      <c r="D3703" s="12" t="s">
        <v>32</v>
      </c>
      <c r="E3703" s="18">
        <v>26</v>
      </c>
      <c r="F3703" s="25" t="s">
        <v>20039</v>
      </c>
      <c r="G3703" s="25" t="s">
        <v>623</v>
      </c>
      <c r="H3703" s="25" t="s">
        <v>97</v>
      </c>
      <c r="I3703" s="25" t="s">
        <v>492</v>
      </c>
      <c r="J3703" s="25" t="s">
        <v>11864</v>
      </c>
      <c r="K3703" s="24"/>
      <c r="L3703" s="12" t="s">
        <v>389</v>
      </c>
      <c r="M3703" s="25" t="s">
        <v>39</v>
      </c>
      <c r="N3703" s="25"/>
      <c r="O3703" s="24" t="s">
        <v>878</v>
      </c>
      <c r="P3703" s="25" t="s">
        <v>20040</v>
      </c>
      <c r="Q3703" s="24"/>
      <c r="R3703" s="25" t="s">
        <v>20041</v>
      </c>
      <c r="S3703" s="25" t="s">
        <v>20042</v>
      </c>
      <c r="T3703" s="24" t="s">
        <v>62</v>
      </c>
      <c r="U3703" s="24"/>
      <c r="V3703" s="12" t="s">
        <v>1169</v>
      </c>
      <c r="W3703" s="16" t="s">
        <v>5251</v>
      </c>
      <c r="X3703" s="17" t="s">
        <v>1008</v>
      </c>
      <c r="Y3703" s="166"/>
      <c r="Z3703" s="25" t="s">
        <v>19350</v>
      </c>
      <c r="AA3703" s="25" t="s">
        <v>873</v>
      </c>
      <c r="AB3703" s="12" t="s">
        <v>19556</v>
      </c>
      <c r="AC3703" s="10">
        <v>5569</v>
      </c>
      <c r="AD3703" s="18">
        <v>127</v>
      </c>
    </row>
    <row r="3704" spans="1:30" ht="15" customHeight="1">
      <c r="A3704" s="10">
        <v>5549</v>
      </c>
      <c r="B3704" s="11" t="s">
        <v>30</v>
      </c>
      <c r="C3704" s="11" t="s">
        <v>3245</v>
      </c>
      <c r="D3704" s="12" t="s">
        <v>32</v>
      </c>
      <c r="E3704" s="18">
        <v>62</v>
      </c>
      <c r="F3704" s="25" t="s">
        <v>9204</v>
      </c>
      <c r="G3704" s="25" t="s">
        <v>502</v>
      </c>
      <c r="H3704" s="14" t="s">
        <v>97</v>
      </c>
      <c r="I3704" s="25" t="s">
        <v>503</v>
      </c>
      <c r="J3704" s="25" t="s">
        <v>11130</v>
      </c>
      <c r="K3704" s="24"/>
      <c r="L3704" s="12" t="s">
        <v>990</v>
      </c>
      <c r="M3704" s="24" t="s">
        <v>102</v>
      </c>
      <c r="N3704" s="25" t="s">
        <v>20043</v>
      </c>
      <c r="O3704" s="24" t="s">
        <v>40</v>
      </c>
      <c r="P3704" s="25" t="s">
        <v>20044</v>
      </c>
      <c r="Q3704" s="24"/>
      <c r="R3704" s="25" t="s">
        <v>20045</v>
      </c>
      <c r="S3704" s="25" t="s">
        <v>20046</v>
      </c>
      <c r="T3704" s="24" t="s">
        <v>62</v>
      </c>
      <c r="U3704" s="25" t="s">
        <v>20047</v>
      </c>
      <c r="V3704" s="12" t="s">
        <v>871</v>
      </c>
      <c r="W3704" s="16" t="s">
        <v>546</v>
      </c>
      <c r="X3704" s="17" t="s">
        <v>872</v>
      </c>
      <c r="Y3704" s="166"/>
      <c r="Z3704" s="25" t="s">
        <v>19350</v>
      </c>
      <c r="AA3704" s="25" t="s">
        <v>873</v>
      </c>
      <c r="AB3704" s="12" t="s">
        <v>19556</v>
      </c>
      <c r="AC3704" s="10">
        <v>5569</v>
      </c>
      <c r="AD3704" s="18">
        <v>127</v>
      </c>
    </row>
    <row r="3705" spans="1:30" ht="15" customHeight="1">
      <c r="A3705" s="10">
        <v>5480</v>
      </c>
      <c r="B3705" s="11" t="s">
        <v>535</v>
      </c>
      <c r="C3705" s="11" t="s">
        <v>1998</v>
      </c>
      <c r="D3705" s="12" t="s">
        <v>32</v>
      </c>
      <c r="E3705" s="18">
        <v>34</v>
      </c>
      <c r="F3705" s="25" t="s">
        <v>20048</v>
      </c>
      <c r="G3705" s="25" t="s">
        <v>557</v>
      </c>
      <c r="H3705" s="14" t="s">
        <v>97</v>
      </c>
      <c r="I3705" s="25" t="s">
        <v>529</v>
      </c>
      <c r="J3705" s="25" t="s">
        <v>203</v>
      </c>
      <c r="K3705" s="24"/>
      <c r="L3705" s="12" t="s">
        <v>1082</v>
      </c>
      <c r="M3705" s="24" t="s">
        <v>102</v>
      </c>
      <c r="N3705" s="25" t="s">
        <v>5636</v>
      </c>
      <c r="O3705" s="24" t="s">
        <v>116</v>
      </c>
      <c r="P3705" s="25" t="s">
        <v>20049</v>
      </c>
      <c r="Q3705" s="24"/>
      <c r="R3705" s="25" t="s">
        <v>20050</v>
      </c>
      <c r="S3705" s="25" t="s">
        <v>20051</v>
      </c>
      <c r="T3705" s="24" t="s">
        <v>62</v>
      </c>
      <c r="U3705" s="24"/>
      <c r="V3705" s="12" t="s">
        <v>871</v>
      </c>
      <c r="W3705" s="16" t="s">
        <v>973</v>
      </c>
      <c r="X3705" s="17" t="s">
        <v>872</v>
      </c>
      <c r="Y3705" s="166"/>
      <c r="Z3705" s="25" t="s">
        <v>19350</v>
      </c>
      <c r="AA3705" s="25" t="s">
        <v>873</v>
      </c>
      <c r="AB3705" s="12" t="s">
        <v>19556</v>
      </c>
      <c r="AC3705" s="10">
        <v>5569</v>
      </c>
      <c r="AD3705" s="18">
        <v>128</v>
      </c>
    </row>
    <row r="3706" spans="1:30" ht="15" customHeight="1">
      <c r="A3706" s="10">
        <v>5567</v>
      </c>
      <c r="B3706" s="11" t="s">
        <v>20052</v>
      </c>
      <c r="C3706" s="11" t="s">
        <v>175</v>
      </c>
      <c r="D3706" s="12" t="s">
        <v>32</v>
      </c>
      <c r="E3706" s="18">
        <v>40</v>
      </c>
      <c r="F3706" s="25" t="s">
        <v>20053</v>
      </c>
      <c r="G3706" s="25" t="s">
        <v>113</v>
      </c>
      <c r="H3706" s="14" t="s">
        <v>97</v>
      </c>
      <c r="I3706" s="25" t="s">
        <v>1552</v>
      </c>
      <c r="J3706" s="25" t="s">
        <v>20054</v>
      </c>
      <c r="K3706" s="24"/>
      <c r="L3706" s="12" t="s">
        <v>859</v>
      </c>
      <c r="M3706" s="24" t="s">
        <v>102</v>
      </c>
      <c r="N3706" s="25" t="s">
        <v>20055</v>
      </c>
      <c r="O3706" s="24" t="s">
        <v>40</v>
      </c>
      <c r="P3706" s="25" t="s">
        <v>20056</v>
      </c>
      <c r="Q3706" s="24"/>
      <c r="R3706" s="24"/>
      <c r="S3706" s="25" t="s">
        <v>20057</v>
      </c>
      <c r="T3706" s="24" t="s">
        <v>62</v>
      </c>
      <c r="U3706" s="25" t="s">
        <v>20058</v>
      </c>
      <c r="V3706" s="12" t="s">
        <v>871</v>
      </c>
      <c r="W3706" s="16" t="s">
        <v>1312</v>
      </c>
      <c r="X3706" s="17" t="s">
        <v>872</v>
      </c>
      <c r="Y3706" s="166"/>
      <c r="Z3706" s="25" t="s">
        <v>19350</v>
      </c>
      <c r="AA3706" s="25" t="s">
        <v>873</v>
      </c>
      <c r="AB3706" s="12" t="s">
        <v>19556</v>
      </c>
      <c r="AC3706" s="10">
        <v>5569</v>
      </c>
      <c r="AD3706" s="18">
        <v>128</v>
      </c>
    </row>
    <row r="3707" spans="1:30" ht="15" customHeight="1">
      <c r="A3707" s="10">
        <v>5494</v>
      </c>
      <c r="B3707" s="11" t="s">
        <v>30</v>
      </c>
      <c r="C3707" s="11" t="s">
        <v>20059</v>
      </c>
      <c r="D3707" s="12" t="s">
        <v>32</v>
      </c>
      <c r="E3707" s="18">
        <v>16</v>
      </c>
      <c r="F3707" s="25" t="s">
        <v>16027</v>
      </c>
      <c r="G3707" s="25" t="s">
        <v>779</v>
      </c>
      <c r="H3707" s="14" t="s">
        <v>97</v>
      </c>
      <c r="I3707" s="25" t="s">
        <v>4585</v>
      </c>
      <c r="J3707" s="25" t="s">
        <v>5266</v>
      </c>
      <c r="K3707" s="24"/>
      <c r="L3707" s="12" t="s">
        <v>646</v>
      </c>
      <c r="M3707" s="24" t="s">
        <v>129</v>
      </c>
      <c r="N3707" s="25" t="s">
        <v>2608</v>
      </c>
      <c r="O3707" s="24" t="s">
        <v>116</v>
      </c>
      <c r="P3707" s="25" t="s">
        <v>20060</v>
      </c>
      <c r="Q3707" s="25" t="s">
        <v>2150</v>
      </c>
      <c r="R3707" s="24"/>
      <c r="S3707" s="25" t="s">
        <v>20061</v>
      </c>
      <c r="T3707" s="24" t="s">
        <v>62</v>
      </c>
      <c r="U3707" s="25" t="s">
        <v>20062</v>
      </c>
      <c r="V3707" s="12" t="s">
        <v>427</v>
      </c>
      <c r="W3707" s="16" t="s">
        <v>565</v>
      </c>
      <c r="X3707" s="17" t="s">
        <v>884</v>
      </c>
      <c r="Y3707" s="166"/>
      <c r="Z3707" s="25" t="s">
        <v>19350</v>
      </c>
      <c r="AA3707" s="25" t="s">
        <v>873</v>
      </c>
      <c r="AB3707" s="12" t="s">
        <v>19556</v>
      </c>
      <c r="AC3707" s="10">
        <v>5569</v>
      </c>
      <c r="AD3707" s="18">
        <v>128</v>
      </c>
    </row>
    <row r="3708" spans="1:30" ht="15" customHeight="1">
      <c r="A3708" s="10">
        <v>5484</v>
      </c>
      <c r="B3708" s="11" t="s">
        <v>573</v>
      </c>
      <c r="C3708" s="11" t="s">
        <v>145</v>
      </c>
      <c r="D3708" s="12" t="s">
        <v>32</v>
      </c>
      <c r="E3708" s="18">
        <v>43</v>
      </c>
      <c r="F3708" s="25" t="s">
        <v>3775</v>
      </c>
      <c r="G3708" s="25" t="s">
        <v>113</v>
      </c>
      <c r="H3708" s="14" t="s">
        <v>97</v>
      </c>
      <c r="I3708" s="25" t="s">
        <v>624</v>
      </c>
      <c r="J3708" s="25" t="s">
        <v>213</v>
      </c>
      <c r="K3708" s="24"/>
      <c r="L3708" s="12" t="s">
        <v>4885</v>
      </c>
      <c r="M3708" s="24" t="s">
        <v>102</v>
      </c>
      <c r="N3708" s="25" t="s">
        <v>20063</v>
      </c>
      <c r="O3708" s="24" t="s">
        <v>40</v>
      </c>
      <c r="P3708" s="25" t="s">
        <v>20064</v>
      </c>
      <c r="Q3708" s="24"/>
      <c r="R3708" s="24"/>
      <c r="S3708" s="25" t="s">
        <v>20065</v>
      </c>
      <c r="T3708" s="24" t="s">
        <v>62</v>
      </c>
      <c r="U3708" s="25" t="s">
        <v>20066</v>
      </c>
      <c r="V3708" s="12" t="s">
        <v>871</v>
      </c>
      <c r="W3708" s="16" t="s">
        <v>489</v>
      </c>
      <c r="X3708" s="17" t="s">
        <v>872</v>
      </c>
      <c r="Y3708" s="166"/>
      <c r="Z3708" s="25" t="s">
        <v>19350</v>
      </c>
      <c r="AA3708" s="25" t="s">
        <v>873</v>
      </c>
      <c r="AB3708" s="12" t="s">
        <v>19556</v>
      </c>
      <c r="AC3708" s="10">
        <v>5569</v>
      </c>
      <c r="AD3708" s="18">
        <v>129</v>
      </c>
    </row>
    <row r="3709" spans="1:30" ht="15" customHeight="1">
      <c r="A3709" s="10">
        <v>5486</v>
      </c>
      <c r="B3709" s="11" t="s">
        <v>4532</v>
      </c>
      <c r="C3709" s="11" t="s">
        <v>469</v>
      </c>
      <c r="D3709" s="12" t="s">
        <v>32</v>
      </c>
      <c r="E3709" s="18">
        <v>52</v>
      </c>
      <c r="F3709" s="25" t="s">
        <v>20067</v>
      </c>
      <c r="G3709" s="25" t="s">
        <v>159</v>
      </c>
      <c r="H3709" s="14" t="s">
        <v>97</v>
      </c>
      <c r="I3709" s="25" t="s">
        <v>624</v>
      </c>
      <c r="J3709" s="25" t="s">
        <v>213</v>
      </c>
      <c r="K3709" s="24"/>
      <c r="L3709" s="12" t="s">
        <v>1671</v>
      </c>
      <c r="M3709" s="24" t="s">
        <v>39</v>
      </c>
      <c r="N3709" s="25"/>
      <c r="O3709" s="24" t="s">
        <v>116</v>
      </c>
      <c r="P3709" s="25" t="s">
        <v>20068</v>
      </c>
      <c r="Q3709" s="24"/>
      <c r="R3709" s="25" t="s">
        <v>20069</v>
      </c>
      <c r="S3709" s="25" t="s">
        <v>20070</v>
      </c>
      <c r="T3709" s="25" t="s">
        <v>9813</v>
      </c>
      <c r="U3709" s="25" t="s">
        <v>20071</v>
      </c>
      <c r="V3709" s="12" t="s">
        <v>871</v>
      </c>
      <c r="W3709" s="16" t="s">
        <v>456</v>
      </c>
      <c r="X3709" s="17" t="s">
        <v>872</v>
      </c>
      <c r="Y3709" s="166"/>
      <c r="Z3709" s="25" t="s">
        <v>19350</v>
      </c>
      <c r="AA3709" s="25" t="s">
        <v>873</v>
      </c>
      <c r="AB3709" s="12" t="s">
        <v>19556</v>
      </c>
      <c r="AC3709" s="10">
        <v>5569</v>
      </c>
      <c r="AD3709" s="18">
        <v>129</v>
      </c>
    </row>
    <row r="3710" spans="1:30" ht="15" customHeight="1">
      <c r="A3710" s="10">
        <v>5494</v>
      </c>
      <c r="B3710" s="11" t="s">
        <v>580</v>
      </c>
      <c r="C3710" s="11" t="s">
        <v>12505</v>
      </c>
      <c r="D3710" s="12" t="s">
        <v>32</v>
      </c>
      <c r="E3710" s="18">
        <v>61</v>
      </c>
      <c r="F3710" s="25" t="s">
        <v>20072</v>
      </c>
      <c r="G3710" s="25" t="s">
        <v>1450</v>
      </c>
      <c r="H3710" s="25" t="s">
        <v>97</v>
      </c>
      <c r="I3710" s="25" t="s">
        <v>624</v>
      </c>
      <c r="J3710" s="25" t="s">
        <v>213</v>
      </c>
      <c r="K3710" s="24"/>
      <c r="L3710" s="12" t="s">
        <v>493</v>
      </c>
      <c r="M3710" s="24" t="s">
        <v>129</v>
      </c>
      <c r="N3710" s="25" t="s">
        <v>1257</v>
      </c>
      <c r="O3710" s="24" t="s">
        <v>116</v>
      </c>
      <c r="P3710" s="25" t="s">
        <v>20073</v>
      </c>
      <c r="Q3710" s="24"/>
      <c r="R3710" s="24"/>
      <c r="S3710" s="25" t="s">
        <v>20074</v>
      </c>
      <c r="T3710" s="24" t="s">
        <v>62</v>
      </c>
      <c r="U3710" s="24"/>
      <c r="V3710" s="12" t="s">
        <v>871</v>
      </c>
      <c r="W3710" s="16" t="s">
        <v>896</v>
      </c>
      <c r="X3710" s="17" t="s">
        <v>872</v>
      </c>
      <c r="Y3710" s="166"/>
      <c r="Z3710" s="25" t="s">
        <v>19350</v>
      </c>
      <c r="AA3710" s="25" t="s">
        <v>873</v>
      </c>
      <c r="AB3710" s="12" t="s">
        <v>19556</v>
      </c>
      <c r="AC3710" s="10">
        <v>5569</v>
      </c>
      <c r="AD3710" s="18">
        <v>129</v>
      </c>
    </row>
    <row r="3711" spans="1:30" ht="15" customHeight="1">
      <c r="A3711" s="10">
        <v>5508</v>
      </c>
      <c r="B3711" s="11" t="s">
        <v>4593</v>
      </c>
      <c r="C3711" s="11" t="s">
        <v>20075</v>
      </c>
      <c r="D3711" s="12" t="s">
        <v>32</v>
      </c>
      <c r="E3711" s="18">
        <v>31</v>
      </c>
      <c r="F3711" s="25" t="s">
        <v>9265</v>
      </c>
      <c r="G3711" s="25" t="s">
        <v>316</v>
      </c>
      <c r="H3711" s="25" t="s">
        <v>97</v>
      </c>
      <c r="I3711" s="25" t="s">
        <v>624</v>
      </c>
      <c r="J3711" s="25" t="s">
        <v>591</v>
      </c>
      <c r="K3711" s="25" t="s">
        <v>822</v>
      </c>
      <c r="L3711" s="12" t="s">
        <v>2194</v>
      </c>
      <c r="M3711" s="24" t="s">
        <v>953</v>
      </c>
      <c r="N3711" s="25" t="s">
        <v>6656</v>
      </c>
      <c r="O3711" s="24" t="s">
        <v>40</v>
      </c>
      <c r="P3711" s="25" t="s">
        <v>20076</v>
      </c>
      <c r="Q3711" s="24"/>
      <c r="R3711" s="24"/>
      <c r="S3711" s="25" t="s">
        <v>20077</v>
      </c>
      <c r="T3711" s="25" t="s">
        <v>1292</v>
      </c>
      <c r="U3711" s="25" t="s">
        <v>20078</v>
      </c>
      <c r="V3711" s="12" t="s">
        <v>871</v>
      </c>
      <c r="W3711" s="16" t="s">
        <v>596</v>
      </c>
      <c r="X3711" s="17" t="s">
        <v>872</v>
      </c>
      <c r="Y3711" s="166"/>
      <c r="Z3711" s="25" t="s">
        <v>19350</v>
      </c>
      <c r="AA3711" s="25" t="s">
        <v>873</v>
      </c>
      <c r="AB3711" s="12" t="s">
        <v>19556</v>
      </c>
      <c r="AC3711" s="10">
        <v>5569</v>
      </c>
      <c r="AD3711" s="18">
        <v>129</v>
      </c>
    </row>
    <row r="3712" spans="1:30" ht="15" customHeight="1">
      <c r="A3712" s="10">
        <v>5511</v>
      </c>
      <c r="B3712" s="11" t="s">
        <v>1009</v>
      </c>
      <c r="C3712" s="11" t="s">
        <v>20079</v>
      </c>
      <c r="D3712" s="12" t="s">
        <v>32</v>
      </c>
      <c r="E3712" s="18">
        <v>36</v>
      </c>
      <c r="F3712" s="25" t="s">
        <v>20080</v>
      </c>
      <c r="G3712" s="25" t="s">
        <v>659</v>
      </c>
      <c r="H3712" s="14" t="s">
        <v>97</v>
      </c>
      <c r="I3712" s="25" t="s">
        <v>624</v>
      </c>
      <c r="J3712" s="24" t="s">
        <v>20081</v>
      </c>
      <c r="K3712" s="25" t="s">
        <v>20082</v>
      </c>
      <c r="L3712" s="12" t="s">
        <v>1169</v>
      </c>
      <c r="M3712" s="24" t="s">
        <v>102</v>
      </c>
      <c r="N3712" s="25" t="s">
        <v>4495</v>
      </c>
      <c r="O3712" s="24" t="s">
        <v>878</v>
      </c>
      <c r="P3712" s="25" t="s">
        <v>20083</v>
      </c>
      <c r="Q3712" s="24"/>
      <c r="R3712" s="25" t="s">
        <v>20084</v>
      </c>
      <c r="S3712" s="25" t="s">
        <v>20085</v>
      </c>
      <c r="T3712" s="24" t="s">
        <v>62</v>
      </c>
      <c r="U3712" s="24"/>
      <c r="V3712" s="13"/>
      <c r="W3712" s="20"/>
      <c r="X3712" s="17" t="s">
        <v>1008</v>
      </c>
      <c r="Y3712" s="166"/>
      <c r="Z3712" s="25" t="s">
        <v>19350</v>
      </c>
      <c r="AA3712" s="25" t="s">
        <v>873</v>
      </c>
      <c r="AB3712" s="12" t="s">
        <v>19556</v>
      </c>
      <c r="AC3712" s="10">
        <v>5569</v>
      </c>
      <c r="AD3712" s="18">
        <v>130</v>
      </c>
    </row>
    <row r="3713" spans="1:30" ht="15" customHeight="1">
      <c r="A3713" s="10">
        <v>5528</v>
      </c>
      <c r="B3713" s="11" t="s">
        <v>20086</v>
      </c>
      <c r="C3713" s="11" t="s">
        <v>5055</v>
      </c>
      <c r="D3713" s="12" t="s">
        <v>32</v>
      </c>
      <c r="E3713" s="18">
        <v>36</v>
      </c>
      <c r="F3713" s="25" t="s">
        <v>20087</v>
      </c>
      <c r="G3713" s="25" t="s">
        <v>659</v>
      </c>
      <c r="H3713" s="14" t="s">
        <v>97</v>
      </c>
      <c r="I3713" s="25" t="s">
        <v>624</v>
      </c>
      <c r="J3713" s="25" t="s">
        <v>203</v>
      </c>
      <c r="K3713" s="24"/>
      <c r="L3713" s="12" t="s">
        <v>1418</v>
      </c>
      <c r="M3713" s="24" t="s">
        <v>102</v>
      </c>
      <c r="N3713" s="25" t="s">
        <v>9107</v>
      </c>
      <c r="O3713" s="24" t="s">
        <v>116</v>
      </c>
      <c r="P3713" s="25" t="s">
        <v>20088</v>
      </c>
      <c r="Q3713" s="24"/>
      <c r="R3713" s="24"/>
      <c r="S3713" s="25" t="s">
        <v>20089</v>
      </c>
      <c r="T3713" s="24" t="s">
        <v>62</v>
      </c>
      <c r="U3713" s="24"/>
      <c r="V3713" s="12" t="s">
        <v>38</v>
      </c>
      <c r="W3713" s="16" t="s">
        <v>456</v>
      </c>
      <c r="X3713" s="17" t="s">
        <v>872</v>
      </c>
      <c r="Y3713" s="166"/>
      <c r="Z3713" s="25" t="s">
        <v>19350</v>
      </c>
      <c r="AA3713" s="25" t="s">
        <v>873</v>
      </c>
      <c r="AB3713" s="12" t="s">
        <v>19556</v>
      </c>
      <c r="AC3713" s="10">
        <v>5569</v>
      </c>
      <c r="AD3713" s="18">
        <v>130</v>
      </c>
    </row>
    <row r="3714" spans="1:30" ht="15" customHeight="1">
      <c r="A3714" s="10">
        <v>5529</v>
      </c>
      <c r="B3714" s="11" t="s">
        <v>2763</v>
      </c>
      <c r="C3714" s="11" t="s">
        <v>20090</v>
      </c>
      <c r="D3714" s="12" t="s">
        <v>32</v>
      </c>
      <c r="E3714" s="18">
        <v>34</v>
      </c>
      <c r="F3714" s="25" t="s">
        <v>20091</v>
      </c>
      <c r="G3714" s="25" t="s">
        <v>159</v>
      </c>
      <c r="H3714" s="14" t="s">
        <v>97</v>
      </c>
      <c r="I3714" s="25" t="s">
        <v>624</v>
      </c>
      <c r="J3714" s="25" t="s">
        <v>256</v>
      </c>
      <c r="K3714" s="24"/>
      <c r="L3714" s="12" t="s">
        <v>1338</v>
      </c>
      <c r="M3714" s="24" t="s">
        <v>39</v>
      </c>
      <c r="N3714" s="25"/>
      <c r="O3714" s="24" t="s">
        <v>58</v>
      </c>
      <c r="P3714" s="25" t="s">
        <v>20092</v>
      </c>
      <c r="Q3714" s="24"/>
      <c r="R3714" s="25" t="s">
        <v>20093</v>
      </c>
      <c r="S3714" s="25" t="s">
        <v>20094</v>
      </c>
      <c r="T3714" s="24" t="s">
        <v>62</v>
      </c>
      <c r="U3714" s="24"/>
      <c r="V3714" s="12" t="s">
        <v>871</v>
      </c>
      <c r="W3714" s="16" t="s">
        <v>973</v>
      </c>
      <c r="X3714" s="17" t="s">
        <v>872</v>
      </c>
      <c r="Y3714" s="166"/>
      <c r="Z3714" s="25" t="s">
        <v>19350</v>
      </c>
      <c r="AA3714" s="25" t="s">
        <v>873</v>
      </c>
      <c r="AB3714" s="12" t="s">
        <v>19556</v>
      </c>
      <c r="AC3714" s="10">
        <v>5569</v>
      </c>
      <c r="AD3714" s="18">
        <v>130</v>
      </c>
    </row>
    <row r="3715" spans="1:30" ht="15" customHeight="1">
      <c r="A3715" s="10">
        <v>5533</v>
      </c>
      <c r="B3715" s="11" t="s">
        <v>20095</v>
      </c>
      <c r="C3715" s="11" t="s">
        <v>13108</v>
      </c>
      <c r="D3715" s="12" t="s">
        <v>32</v>
      </c>
      <c r="E3715" s="18">
        <v>31</v>
      </c>
      <c r="F3715" s="25" t="s">
        <v>12590</v>
      </c>
      <c r="G3715" s="25" t="s">
        <v>235</v>
      </c>
      <c r="H3715" s="14" t="s">
        <v>97</v>
      </c>
      <c r="I3715" s="25" t="s">
        <v>624</v>
      </c>
      <c r="J3715" s="25" t="s">
        <v>203</v>
      </c>
      <c r="K3715" s="24"/>
      <c r="L3715" s="12" t="s">
        <v>823</v>
      </c>
      <c r="M3715" s="24" t="s">
        <v>102</v>
      </c>
      <c r="N3715" s="25" t="s">
        <v>2911</v>
      </c>
      <c r="O3715" s="24" t="s">
        <v>116</v>
      </c>
      <c r="P3715" s="25" t="s">
        <v>20096</v>
      </c>
      <c r="Q3715" s="24"/>
      <c r="R3715" s="24"/>
      <c r="S3715" s="25" t="s">
        <v>20097</v>
      </c>
      <c r="T3715" s="24" t="s">
        <v>62</v>
      </c>
      <c r="U3715" s="25" t="s">
        <v>20098</v>
      </c>
      <c r="V3715" s="12" t="s">
        <v>38</v>
      </c>
      <c r="W3715" s="16" t="s">
        <v>596</v>
      </c>
      <c r="X3715" s="17" t="s">
        <v>872</v>
      </c>
      <c r="Y3715" s="166"/>
      <c r="Z3715" s="25" t="s">
        <v>19350</v>
      </c>
      <c r="AA3715" s="25" t="s">
        <v>873</v>
      </c>
      <c r="AB3715" s="12" t="s">
        <v>19556</v>
      </c>
      <c r="AC3715" s="10">
        <v>5569</v>
      </c>
      <c r="AD3715" s="18">
        <v>130</v>
      </c>
    </row>
    <row r="3716" spans="1:30" ht="15" customHeight="1">
      <c r="A3716" s="10">
        <v>5537</v>
      </c>
      <c r="B3716" s="11" t="s">
        <v>20099</v>
      </c>
      <c r="C3716" s="11" t="s">
        <v>20100</v>
      </c>
      <c r="D3716" s="12" t="s">
        <v>32</v>
      </c>
      <c r="E3716" s="18">
        <v>58</v>
      </c>
      <c r="F3716" s="25" t="s">
        <v>20101</v>
      </c>
      <c r="G3716" s="25" t="s">
        <v>650</v>
      </c>
      <c r="H3716" s="25" t="s">
        <v>97</v>
      </c>
      <c r="I3716" s="25" t="s">
        <v>624</v>
      </c>
      <c r="J3716" s="25" t="s">
        <v>12585</v>
      </c>
      <c r="K3716" s="24"/>
      <c r="L3716" s="12" t="s">
        <v>646</v>
      </c>
      <c r="M3716" s="24" t="s">
        <v>102</v>
      </c>
      <c r="N3716" s="25" t="s">
        <v>13278</v>
      </c>
      <c r="O3716" s="24" t="s">
        <v>116</v>
      </c>
      <c r="P3716" s="25" t="s">
        <v>20102</v>
      </c>
      <c r="Q3716" s="24"/>
      <c r="R3716" s="24"/>
      <c r="S3716" s="25" t="s">
        <v>1608</v>
      </c>
      <c r="T3716" s="24" t="s">
        <v>62</v>
      </c>
      <c r="U3716" s="24"/>
      <c r="V3716" s="12" t="s">
        <v>871</v>
      </c>
      <c r="W3716" s="16" t="s">
        <v>1605</v>
      </c>
      <c r="X3716" s="17" t="s">
        <v>872</v>
      </c>
      <c r="Y3716" s="166"/>
      <c r="Z3716" s="25" t="s">
        <v>19350</v>
      </c>
      <c r="AA3716" s="25" t="s">
        <v>873</v>
      </c>
      <c r="AB3716" s="12" t="s">
        <v>19556</v>
      </c>
      <c r="AC3716" s="10">
        <v>5569</v>
      </c>
      <c r="AD3716" s="18">
        <v>130</v>
      </c>
    </row>
    <row r="3717" spans="1:30" ht="15" customHeight="1">
      <c r="A3717" s="10">
        <v>5546</v>
      </c>
      <c r="B3717" s="11" t="s">
        <v>1009</v>
      </c>
      <c r="C3717" s="11" t="s">
        <v>3231</v>
      </c>
      <c r="D3717" s="12" t="s">
        <v>32</v>
      </c>
      <c r="E3717" s="18">
        <v>52</v>
      </c>
      <c r="F3717" s="25" t="s">
        <v>705</v>
      </c>
      <c r="G3717" s="25" t="s">
        <v>659</v>
      </c>
      <c r="H3717" s="15" t="s">
        <v>97</v>
      </c>
      <c r="I3717" s="25" t="s">
        <v>624</v>
      </c>
      <c r="J3717" s="25" t="s">
        <v>1645</v>
      </c>
      <c r="K3717" s="24"/>
      <c r="L3717" s="12" t="s">
        <v>2408</v>
      </c>
      <c r="M3717" s="24" t="s">
        <v>129</v>
      </c>
      <c r="N3717" s="25" t="s">
        <v>20103</v>
      </c>
      <c r="O3717" s="24" t="s">
        <v>116</v>
      </c>
      <c r="P3717" s="25" t="s">
        <v>20104</v>
      </c>
      <c r="Q3717" s="24"/>
      <c r="R3717" s="24"/>
      <c r="S3717" s="25" t="s">
        <v>20105</v>
      </c>
      <c r="T3717" s="24" t="s">
        <v>62</v>
      </c>
      <c r="U3717" s="25" t="s">
        <v>20106</v>
      </c>
      <c r="V3717" s="12" t="s">
        <v>882</v>
      </c>
      <c r="W3717" s="16" t="s">
        <v>1169</v>
      </c>
      <c r="X3717" s="17" t="s">
        <v>872</v>
      </c>
      <c r="Y3717" s="166"/>
      <c r="Z3717" s="25" t="s">
        <v>19350</v>
      </c>
      <c r="AA3717" s="25" t="s">
        <v>873</v>
      </c>
      <c r="AB3717" s="12" t="s">
        <v>19556</v>
      </c>
      <c r="AC3717" s="10">
        <v>5569</v>
      </c>
      <c r="AD3717" s="18">
        <v>131</v>
      </c>
    </row>
    <row r="3718" spans="1:30" ht="15" customHeight="1">
      <c r="A3718" s="10">
        <v>5550</v>
      </c>
      <c r="B3718" s="11" t="s">
        <v>210</v>
      </c>
      <c r="C3718" s="11" t="s">
        <v>398</v>
      </c>
      <c r="D3718" s="12" t="s">
        <v>32</v>
      </c>
      <c r="E3718" s="18">
        <v>18</v>
      </c>
      <c r="F3718" s="25" t="s">
        <v>6501</v>
      </c>
      <c r="G3718" s="25" t="s">
        <v>147</v>
      </c>
      <c r="H3718" s="14" t="s">
        <v>97</v>
      </c>
      <c r="I3718" s="25" t="s">
        <v>624</v>
      </c>
      <c r="J3718" s="25" t="s">
        <v>10937</v>
      </c>
      <c r="K3718" s="24"/>
      <c r="L3718" s="12" t="s">
        <v>1312</v>
      </c>
      <c r="M3718" s="24" t="s">
        <v>39</v>
      </c>
      <c r="N3718" s="25"/>
      <c r="O3718" s="24" t="s">
        <v>878</v>
      </c>
      <c r="P3718" s="25" t="s">
        <v>20107</v>
      </c>
      <c r="Q3718" s="25" t="s">
        <v>5548</v>
      </c>
      <c r="R3718" s="24"/>
      <c r="S3718" s="25" t="s">
        <v>5151</v>
      </c>
      <c r="T3718" s="24" t="s">
        <v>62</v>
      </c>
      <c r="U3718" s="24"/>
      <c r="V3718" s="12" t="s">
        <v>1169</v>
      </c>
      <c r="W3718" s="16" t="s">
        <v>1434</v>
      </c>
      <c r="X3718" s="17" t="s">
        <v>872</v>
      </c>
      <c r="Y3718" s="166"/>
      <c r="Z3718" s="25" t="s">
        <v>19350</v>
      </c>
      <c r="AA3718" s="25" t="s">
        <v>873</v>
      </c>
      <c r="AB3718" s="12" t="s">
        <v>19556</v>
      </c>
      <c r="AC3718" s="10">
        <v>5569</v>
      </c>
      <c r="AD3718" s="18">
        <v>131</v>
      </c>
    </row>
    <row r="3719" spans="1:30" ht="15" customHeight="1">
      <c r="A3719" s="10">
        <v>5551</v>
      </c>
      <c r="B3719" s="11" t="s">
        <v>2875</v>
      </c>
      <c r="C3719" s="11" t="s">
        <v>20108</v>
      </c>
      <c r="D3719" s="12" t="s">
        <v>32</v>
      </c>
      <c r="E3719" s="18">
        <v>40</v>
      </c>
      <c r="F3719" s="25" t="s">
        <v>20109</v>
      </c>
      <c r="G3719" s="25" t="s">
        <v>235</v>
      </c>
      <c r="H3719" s="25" t="s">
        <v>97</v>
      </c>
      <c r="I3719" s="25" t="s">
        <v>624</v>
      </c>
      <c r="J3719" s="25" t="s">
        <v>203</v>
      </c>
      <c r="K3719" s="24"/>
      <c r="L3719" s="12" t="s">
        <v>961</v>
      </c>
      <c r="M3719" s="24" t="s">
        <v>102</v>
      </c>
      <c r="N3719" s="25" t="s">
        <v>2972</v>
      </c>
      <c r="O3719" s="24" t="s">
        <v>116</v>
      </c>
      <c r="P3719" s="25" t="s">
        <v>20110</v>
      </c>
      <c r="Q3719" s="24"/>
      <c r="R3719" s="24"/>
      <c r="S3719" s="25" t="s">
        <v>20111</v>
      </c>
      <c r="T3719" s="24" t="s">
        <v>62</v>
      </c>
      <c r="U3719" s="24"/>
      <c r="V3719" s="12" t="s">
        <v>38</v>
      </c>
      <c r="W3719" s="16" t="s">
        <v>167</v>
      </c>
      <c r="X3719" s="17" t="s">
        <v>872</v>
      </c>
      <c r="Y3719" s="166"/>
      <c r="Z3719" s="25" t="s">
        <v>19350</v>
      </c>
      <c r="AA3719" s="25" t="s">
        <v>873</v>
      </c>
      <c r="AB3719" s="12" t="s">
        <v>19556</v>
      </c>
      <c r="AC3719" s="10">
        <v>5569</v>
      </c>
      <c r="AD3719" s="18">
        <v>131</v>
      </c>
    </row>
    <row r="3720" spans="1:30" ht="15" customHeight="1">
      <c r="A3720" s="10">
        <v>5552</v>
      </c>
      <c r="B3720" s="11" t="s">
        <v>819</v>
      </c>
      <c r="C3720" s="11" t="s">
        <v>20112</v>
      </c>
      <c r="D3720" s="12" t="s">
        <v>32</v>
      </c>
      <c r="E3720" s="18">
        <v>48</v>
      </c>
      <c r="F3720" s="25" t="s">
        <v>20113</v>
      </c>
      <c r="G3720" s="25" t="s">
        <v>659</v>
      </c>
      <c r="H3720" s="25" t="s">
        <v>97</v>
      </c>
      <c r="I3720" s="25" t="s">
        <v>624</v>
      </c>
      <c r="J3720" s="25" t="s">
        <v>1645</v>
      </c>
      <c r="K3720" s="24"/>
      <c r="L3720" s="12" t="s">
        <v>999</v>
      </c>
      <c r="M3720" s="24" t="s">
        <v>102</v>
      </c>
      <c r="N3720" s="25" t="s">
        <v>20114</v>
      </c>
      <c r="O3720" s="24" t="s">
        <v>116</v>
      </c>
      <c r="P3720" s="25" t="s">
        <v>20115</v>
      </c>
      <c r="Q3720" s="24"/>
      <c r="R3720" s="24"/>
      <c r="S3720" s="25" t="s">
        <v>1608</v>
      </c>
      <c r="T3720" s="24" t="s">
        <v>62</v>
      </c>
      <c r="U3720" s="25" t="s">
        <v>20116</v>
      </c>
      <c r="V3720" s="12" t="s">
        <v>38</v>
      </c>
      <c r="W3720" s="16" t="s">
        <v>149</v>
      </c>
      <c r="X3720" s="17" t="s">
        <v>1008</v>
      </c>
      <c r="Y3720" s="166"/>
      <c r="Z3720" s="25" t="s">
        <v>19350</v>
      </c>
      <c r="AA3720" s="25" t="s">
        <v>873</v>
      </c>
      <c r="AB3720" s="12" t="s">
        <v>19556</v>
      </c>
      <c r="AC3720" s="10">
        <v>5569</v>
      </c>
      <c r="AD3720" s="18">
        <v>131</v>
      </c>
    </row>
    <row r="3721" spans="1:30" ht="15" customHeight="1">
      <c r="A3721" s="10">
        <v>5553</v>
      </c>
      <c r="B3721" s="11" t="s">
        <v>4198</v>
      </c>
      <c r="C3721" s="11" t="s">
        <v>8035</v>
      </c>
      <c r="D3721" s="12" t="s">
        <v>32</v>
      </c>
      <c r="E3721" s="18">
        <v>38</v>
      </c>
      <c r="F3721" s="25" t="s">
        <v>705</v>
      </c>
      <c r="G3721" s="25" t="s">
        <v>659</v>
      </c>
      <c r="H3721" s="15" t="s">
        <v>97</v>
      </c>
      <c r="I3721" s="25" t="s">
        <v>624</v>
      </c>
      <c r="J3721" s="25" t="s">
        <v>203</v>
      </c>
      <c r="K3721" s="24"/>
      <c r="L3721" s="12" t="s">
        <v>1115</v>
      </c>
      <c r="M3721" s="24" t="s">
        <v>39</v>
      </c>
      <c r="N3721" s="25"/>
      <c r="O3721" s="24" t="s">
        <v>116</v>
      </c>
      <c r="P3721" s="25" t="s">
        <v>20117</v>
      </c>
      <c r="Q3721" s="24"/>
      <c r="R3721" s="24"/>
      <c r="S3721" s="25" t="s">
        <v>20118</v>
      </c>
      <c r="T3721" s="24" t="s">
        <v>62</v>
      </c>
      <c r="U3721" s="24"/>
      <c r="V3721" s="12" t="s">
        <v>882</v>
      </c>
      <c r="W3721" s="16" t="s">
        <v>268</v>
      </c>
      <c r="X3721" s="17" t="s">
        <v>872</v>
      </c>
      <c r="Y3721" s="166"/>
      <c r="Z3721" s="25" t="s">
        <v>19350</v>
      </c>
      <c r="AA3721" s="25" t="s">
        <v>873</v>
      </c>
      <c r="AB3721" s="12" t="s">
        <v>19556</v>
      </c>
      <c r="AC3721" s="10">
        <v>5569</v>
      </c>
      <c r="AD3721" s="18">
        <v>132</v>
      </c>
    </row>
    <row r="3722" spans="1:30" ht="15" customHeight="1">
      <c r="A3722" s="10">
        <v>5569</v>
      </c>
      <c r="B3722" s="11" t="s">
        <v>758</v>
      </c>
      <c r="C3722" s="11" t="s">
        <v>10012</v>
      </c>
      <c r="D3722" s="12" t="s">
        <v>32</v>
      </c>
      <c r="E3722" s="18">
        <v>35</v>
      </c>
      <c r="F3722" s="25" t="s">
        <v>1843</v>
      </c>
      <c r="G3722" s="25" t="s">
        <v>159</v>
      </c>
      <c r="H3722" s="14" t="s">
        <v>97</v>
      </c>
      <c r="I3722" s="25" t="s">
        <v>624</v>
      </c>
      <c r="J3722" s="25" t="s">
        <v>203</v>
      </c>
      <c r="K3722" s="24"/>
      <c r="L3722" s="12" t="s">
        <v>1988</v>
      </c>
      <c r="M3722" s="24" t="s">
        <v>129</v>
      </c>
      <c r="N3722" s="25" t="s">
        <v>13278</v>
      </c>
      <c r="O3722" s="24" t="s">
        <v>116</v>
      </c>
      <c r="P3722" s="25" t="s">
        <v>20119</v>
      </c>
      <c r="Q3722" s="24"/>
      <c r="R3722" s="24"/>
      <c r="S3722" s="25" t="s">
        <v>20120</v>
      </c>
      <c r="T3722" s="24" t="s">
        <v>62</v>
      </c>
      <c r="U3722" s="24"/>
      <c r="V3722" s="12" t="s">
        <v>38</v>
      </c>
      <c r="W3722" s="16" t="s">
        <v>385</v>
      </c>
      <c r="X3722" s="17" t="s">
        <v>872</v>
      </c>
      <c r="Y3722" s="166"/>
      <c r="Z3722" s="25" t="s">
        <v>19350</v>
      </c>
      <c r="AA3722" s="25" t="s">
        <v>873</v>
      </c>
      <c r="AB3722" s="12" t="s">
        <v>19556</v>
      </c>
      <c r="AC3722" s="10">
        <v>5569</v>
      </c>
      <c r="AD3722" s="18">
        <v>132</v>
      </c>
    </row>
    <row r="3723" spans="1:30" ht="15" customHeight="1">
      <c r="A3723" s="10">
        <v>5539</v>
      </c>
      <c r="B3723" s="11" t="s">
        <v>5866</v>
      </c>
      <c r="C3723" s="11" t="s">
        <v>5867</v>
      </c>
      <c r="D3723" s="12" t="s">
        <v>32</v>
      </c>
      <c r="E3723" s="18">
        <v>36</v>
      </c>
      <c r="F3723" s="25" t="s">
        <v>5868</v>
      </c>
      <c r="G3723" s="25" t="s">
        <v>159</v>
      </c>
      <c r="H3723" s="14" t="s">
        <v>97</v>
      </c>
      <c r="I3723" s="25" t="s">
        <v>724</v>
      </c>
      <c r="J3723" s="25" t="s">
        <v>1645</v>
      </c>
      <c r="K3723" s="24"/>
      <c r="L3723" s="12" t="s">
        <v>706</v>
      </c>
      <c r="M3723" s="24" t="s">
        <v>39</v>
      </c>
      <c r="N3723" s="25"/>
      <c r="O3723" s="24" t="s">
        <v>116</v>
      </c>
      <c r="P3723" s="25" t="s">
        <v>20121</v>
      </c>
      <c r="Q3723" s="24"/>
      <c r="R3723" s="24"/>
      <c r="S3723" s="25" t="s">
        <v>20122</v>
      </c>
      <c r="T3723" s="24" t="s">
        <v>62</v>
      </c>
      <c r="U3723" s="24"/>
      <c r="V3723" s="12" t="s">
        <v>38</v>
      </c>
      <c r="W3723" s="16" t="s">
        <v>710</v>
      </c>
      <c r="X3723" s="17" t="s">
        <v>1008</v>
      </c>
      <c r="Y3723" s="166"/>
      <c r="Z3723" s="25" t="s">
        <v>19350</v>
      </c>
      <c r="AA3723" s="25" t="s">
        <v>873</v>
      </c>
      <c r="AB3723" s="12" t="s">
        <v>19556</v>
      </c>
      <c r="AC3723" s="10">
        <v>5569</v>
      </c>
      <c r="AD3723" s="18">
        <v>132</v>
      </c>
    </row>
    <row r="3724" spans="1:30" ht="15" customHeight="1">
      <c r="A3724" s="10">
        <v>5487</v>
      </c>
      <c r="B3724" s="11" t="s">
        <v>526</v>
      </c>
      <c r="C3724" s="11" t="s">
        <v>12714</v>
      </c>
      <c r="D3724" s="12" t="s">
        <v>32</v>
      </c>
      <c r="E3724" s="18">
        <v>40</v>
      </c>
      <c r="F3724" s="25" t="s">
        <v>20123</v>
      </c>
      <c r="G3724" s="25" t="s">
        <v>733</v>
      </c>
      <c r="H3724" s="14" t="s">
        <v>35</v>
      </c>
      <c r="I3724" s="25" t="s">
        <v>734</v>
      </c>
      <c r="J3724" s="25" t="s">
        <v>203</v>
      </c>
      <c r="K3724" s="24"/>
      <c r="L3724" s="12" t="s">
        <v>541</v>
      </c>
      <c r="M3724" s="24" t="s">
        <v>39</v>
      </c>
      <c r="N3724" s="25"/>
      <c r="O3724" s="24" t="s">
        <v>40</v>
      </c>
      <c r="P3724" s="25" t="s">
        <v>20124</v>
      </c>
      <c r="Q3724" s="24"/>
      <c r="R3724" s="24"/>
      <c r="S3724" s="25" t="s">
        <v>20125</v>
      </c>
      <c r="T3724" s="24" t="s">
        <v>62</v>
      </c>
      <c r="U3724" s="25" t="s">
        <v>20126</v>
      </c>
      <c r="V3724" s="12" t="s">
        <v>882</v>
      </c>
      <c r="W3724" s="16" t="s">
        <v>546</v>
      </c>
      <c r="X3724" s="17" t="s">
        <v>884</v>
      </c>
      <c r="Y3724" s="166"/>
      <c r="Z3724" s="25" t="s">
        <v>19350</v>
      </c>
      <c r="AA3724" s="25" t="s">
        <v>873</v>
      </c>
      <c r="AB3724" s="12" t="s">
        <v>19556</v>
      </c>
      <c r="AC3724" s="10">
        <v>5569</v>
      </c>
      <c r="AD3724" s="18">
        <v>132</v>
      </c>
    </row>
    <row r="3725" spans="1:30" ht="15" customHeight="1">
      <c r="A3725" s="10">
        <v>5494</v>
      </c>
      <c r="B3725" s="11" t="s">
        <v>30</v>
      </c>
      <c r="C3725" s="11" t="s">
        <v>4137</v>
      </c>
      <c r="D3725" s="12" t="s">
        <v>32</v>
      </c>
      <c r="E3725" s="18">
        <v>47</v>
      </c>
      <c r="F3725" s="25" t="s">
        <v>7076</v>
      </c>
      <c r="G3725" s="25" t="s">
        <v>888</v>
      </c>
      <c r="H3725" s="14" t="s">
        <v>35</v>
      </c>
      <c r="I3725" s="25" t="s">
        <v>734</v>
      </c>
      <c r="J3725" s="25" t="s">
        <v>20127</v>
      </c>
      <c r="K3725" s="24"/>
      <c r="L3725" s="12" t="s">
        <v>1917</v>
      </c>
      <c r="M3725" s="24" t="s">
        <v>129</v>
      </c>
      <c r="N3725" s="25" t="s">
        <v>2608</v>
      </c>
      <c r="O3725" s="24" t="s">
        <v>116</v>
      </c>
      <c r="P3725" s="25" t="s">
        <v>20128</v>
      </c>
      <c r="Q3725" s="24"/>
      <c r="R3725" s="24"/>
      <c r="S3725" s="25" t="s">
        <v>20129</v>
      </c>
      <c r="T3725" s="25" t="s">
        <v>20130</v>
      </c>
      <c r="U3725" s="24"/>
      <c r="V3725" s="12" t="s">
        <v>427</v>
      </c>
      <c r="W3725" s="16" t="s">
        <v>343</v>
      </c>
      <c r="X3725" s="17" t="s">
        <v>884</v>
      </c>
      <c r="Y3725" s="166"/>
      <c r="Z3725" s="25" t="s">
        <v>19350</v>
      </c>
      <c r="AA3725" s="25" t="s">
        <v>873</v>
      </c>
      <c r="AB3725" s="12" t="s">
        <v>19556</v>
      </c>
      <c r="AC3725" s="10">
        <v>5569</v>
      </c>
      <c r="AD3725" s="18">
        <v>132</v>
      </c>
    </row>
    <row r="3726" spans="1:30" ht="15" customHeight="1">
      <c r="A3726" s="10">
        <v>5504</v>
      </c>
      <c r="B3726" s="11" t="s">
        <v>6115</v>
      </c>
      <c r="C3726" s="11" t="s">
        <v>19160</v>
      </c>
      <c r="D3726" s="12" t="s">
        <v>32</v>
      </c>
      <c r="E3726" s="18">
        <v>54</v>
      </c>
      <c r="F3726" s="25" t="s">
        <v>5083</v>
      </c>
      <c r="G3726" s="25" t="s">
        <v>888</v>
      </c>
      <c r="H3726" s="25" t="s">
        <v>35</v>
      </c>
      <c r="I3726" s="25" t="s">
        <v>734</v>
      </c>
      <c r="J3726" s="25" t="s">
        <v>213</v>
      </c>
      <c r="K3726" s="24"/>
      <c r="L3726" s="12" t="s">
        <v>4885</v>
      </c>
      <c r="M3726" s="24" t="s">
        <v>286</v>
      </c>
      <c r="N3726" s="25" t="s">
        <v>20131</v>
      </c>
      <c r="O3726" s="24" t="s">
        <v>58</v>
      </c>
      <c r="P3726" s="25" t="s">
        <v>20132</v>
      </c>
      <c r="Q3726" s="24"/>
      <c r="R3726" s="25" t="s">
        <v>20133</v>
      </c>
      <c r="S3726" s="25" t="s">
        <v>20134</v>
      </c>
      <c r="T3726" s="24" t="s">
        <v>62</v>
      </c>
      <c r="U3726" s="24"/>
      <c r="V3726" s="12" t="s">
        <v>871</v>
      </c>
      <c r="W3726" s="16" t="s">
        <v>498</v>
      </c>
      <c r="X3726" s="17" t="s">
        <v>884</v>
      </c>
      <c r="Y3726" s="166"/>
      <c r="Z3726" s="25" t="s">
        <v>19350</v>
      </c>
      <c r="AA3726" s="25" t="s">
        <v>873</v>
      </c>
      <c r="AB3726" s="12" t="s">
        <v>19556</v>
      </c>
      <c r="AC3726" s="10">
        <v>5569</v>
      </c>
      <c r="AD3726" s="18">
        <v>133</v>
      </c>
    </row>
    <row r="3727" spans="1:30" ht="15" customHeight="1">
      <c r="A3727" s="10">
        <v>5505</v>
      </c>
      <c r="B3727" s="11" t="s">
        <v>30</v>
      </c>
      <c r="C3727" s="11" t="s">
        <v>1778</v>
      </c>
      <c r="D3727" s="12" t="s">
        <v>32</v>
      </c>
      <c r="E3727" s="18">
        <v>15</v>
      </c>
      <c r="F3727" s="25" t="s">
        <v>20135</v>
      </c>
      <c r="G3727" s="25" t="s">
        <v>1659</v>
      </c>
      <c r="H3727" s="14" t="s">
        <v>35</v>
      </c>
      <c r="I3727" s="25" t="s">
        <v>734</v>
      </c>
      <c r="J3727" s="25" t="s">
        <v>7162</v>
      </c>
      <c r="K3727" s="24"/>
      <c r="L3727" s="12" t="s">
        <v>8298</v>
      </c>
      <c r="M3727" s="24" t="s">
        <v>102</v>
      </c>
      <c r="N3727" s="25" t="s">
        <v>1661</v>
      </c>
      <c r="O3727" s="24" t="s">
        <v>878</v>
      </c>
      <c r="P3727" s="25" t="s">
        <v>20136</v>
      </c>
      <c r="Q3727" s="24"/>
      <c r="R3727" s="25" t="s">
        <v>20137</v>
      </c>
      <c r="S3727" s="25" t="s">
        <v>20138</v>
      </c>
      <c r="T3727" s="24" t="s">
        <v>62</v>
      </c>
      <c r="U3727" s="25" t="s">
        <v>20139</v>
      </c>
      <c r="V3727" s="12" t="s">
        <v>882</v>
      </c>
      <c r="W3727" s="16" t="s">
        <v>2961</v>
      </c>
      <c r="X3727" s="17" t="s">
        <v>884</v>
      </c>
      <c r="Y3727" s="166"/>
      <c r="Z3727" s="25" t="s">
        <v>19350</v>
      </c>
      <c r="AA3727" s="25" t="s">
        <v>873</v>
      </c>
      <c r="AB3727" s="12" t="s">
        <v>19556</v>
      </c>
      <c r="AC3727" s="10">
        <v>5569</v>
      </c>
      <c r="AD3727" s="18">
        <v>133</v>
      </c>
    </row>
    <row r="3728" spans="1:30" ht="15" customHeight="1">
      <c r="A3728" s="10">
        <v>5508</v>
      </c>
      <c r="B3728" s="11" t="s">
        <v>730</v>
      </c>
      <c r="C3728" s="11" t="s">
        <v>5882</v>
      </c>
      <c r="D3728" s="12" t="s">
        <v>32</v>
      </c>
      <c r="E3728" s="18">
        <v>30</v>
      </c>
      <c r="F3728" s="25" t="s">
        <v>20140</v>
      </c>
      <c r="G3728" s="25" t="s">
        <v>744</v>
      </c>
      <c r="H3728" s="14" t="s">
        <v>35</v>
      </c>
      <c r="I3728" s="25" t="s">
        <v>734</v>
      </c>
      <c r="J3728" s="25" t="s">
        <v>213</v>
      </c>
      <c r="K3728" s="24"/>
      <c r="L3728" s="12" t="s">
        <v>882</v>
      </c>
      <c r="M3728" s="24" t="s">
        <v>102</v>
      </c>
      <c r="N3728" s="25" t="s">
        <v>1785</v>
      </c>
      <c r="O3728" s="24" t="s">
        <v>116</v>
      </c>
      <c r="P3728" s="25" t="s">
        <v>20141</v>
      </c>
      <c r="Q3728" s="24"/>
      <c r="R3728" s="24"/>
      <c r="S3728" s="25" t="s">
        <v>20142</v>
      </c>
      <c r="T3728" s="24" t="s">
        <v>62</v>
      </c>
      <c r="U3728" s="25" t="s">
        <v>20143</v>
      </c>
      <c r="V3728" s="12" t="s">
        <v>871</v>
      </c>
      <c r="W3728" s="16" t="s">
        <v>2043</v>
      </c>
      <c r="X3728" s="17" t="s">
        <v>884</v>
      </c>
      <c r="Y3728" s="166"/>
      <c r="Z3728" s="25" t="s">
        <v>19350</v>
      </c>
      <c r="AA3728" s="25" t="s">
        <v>873</v>
      </c>
      <c r="AB3728" s="12" t="s">
        <v>19556</v>
      </c>
      <c r="AC3728" s="10">
        <v>5569</v>
      </c>
      <c r="AD3728" s="18">
        <v>133</v>
      </c>
    </row>
    <row r="3729" spans="1:30" ht="15" customHeight="1">
      <c r="A3729" s="10">
        <v>5509</v>
      </c>
      <c r="B3729" s="11" t="s">
        <v>20144</v>
      </c>
      <c r="C3729" s="11" t="s">
        <v>31</v>
      </c>
      <c r="D3729" s="12" t="s">
        <v>32</v>
      </c>
      <c r="E3729" s="18">
        <v>25</v>
      </c>
      <c r="F3729" s="25" t="s">
        <v>1680</v>
      </c>
      <c r="G3729" s="25" t="s">
        <v>733</v>
      </c>
      <c r="H3729" s="67" t="s">
        <v>35</v>
      </c>
      <c r="I3729" s="25" t="s">
        <v>734</v>
      </c>
      <c r="J3729" s="25" t="s">
        <v>203</v>
      </c>
      <c r="K3729" s="24"/>
      <c r="L3729" s="12" t="s">
        <v>1605</v>
      </c>
      <c r="M3729" s="24" t="s">
        <v>102</v>
      </c>
      <c r="N3729" s="25" t="s">
        <v>14777</v>
      </c>
      <c r="O3729" s="24" t="s">
        <v>131</v>
      </c>
      <c r="P3729" s="25" t="s">
        <v>20145</v>
      </c>
      <c r="Q3729" s="24"/>
      <c r="R3729" s="24"/>
      <c r="S3729" s="25" t="s">
        <v>20146</v>
      </c>
      <c r="T3729" s="24" t="s">
        <v>62</v>
      </c>
      <c r="U3729" s="25" t="s">
        <v>20147</v>
      </c>
      <c r="V3729" s="12" t="s">
        <v>38</v>
      </c>
      <c r="W3729" s="16" t="s">
        <v>682</v>
      </c>
      <c r="X3729" s="17" t="s">
        <v>884</v>
      </c>
      <c r="Y3729" s="166"/>
      <c r="Z3729" s="25" t="s">
        <v>19350</v>
      </c>
      <c r="AA3729" s="25" t="s">
        <v>873</v>
      </c>
      <c r="AB3729" s="12" t="s">
        <v>19556</v>
      </c>
      <c r="AC3729" s="10">
        <v>5569</v>
      </c>
      <c r="AD3729" s="18">
        <v>134</v>
      </c>
    </row>
    <row r="3730" spans="1:30" ht="15" customHeight="1">
      <c r="A3730" s="10">
        <v>5515</v>
      </c>
      <c r="B3730" s="11" t="s">
        <v>526</v>
      </c>
      <c r="C3730" s="11" t="s">
        <v>947</v>
      </c>
      <c r="D3730" s="12" t="s">
        <v>32</v>
      </c>
      <c r="E3730" s="18">
        <v>30</v>
      </c>
      <c r="F3730" s="25" t="s">
        <v>7076</v>
      </c>
      <c r="G3730" s="25" t="s">
        <v>888</v>
      </c>
      <c r="H3730" s="14" t="s">
        <v>35</v>
      </c>
      <c r="I3730" s="25" t="s">
        <v>734</v>
      </c>
      <c r="J3730" s="25" t="s">
        <v>203</v>
      </c>
      <c r="K3730" s="24"/>
      <c r="L3730" s="12" t="s">
        <v>38</v>
      </c>
      <c r="M3730" s="24" t="s">
        <v>102</v>
      </c>
      <c r="N3730" s="25" t="s">
        <v>20148</v>
      </c>
      <c r="O3730" s="24" t="s">
        <v>116</v>
      </c>
      <c r="P3730" s="25" t="s">
        <v>20149</v>
      </c>
      <c r="Q3730" s="24"/>
      <c r="R3730" s="24"/>
      <c r="S3730" s="25" t="s">
        <v>20150</v>
      </c>
      <c r="T3730" s="24" t="s">
        <v>62</v>
      </c>
      <c r="U3730" s="24"/>
      <c r="V3730" s="12" t="s">
        <v>38</v>
      </c>
      <c r="W3730" s="16" t="s">
        <v>385</v>
      </c>
      <c r="X3730" s="17" t="s">
        <v>884</v>
      </c>
      <c r="Y3730" s="166"/>
      <c r="Z3730" s="25" t="s">
        <v>19350</v>
      </c>
      <c r="AA3730" s="25" t="s">
        <v>873</v>
      </c>
      <c r="AB3730" s="12" t="s">
        <v>19556</v>
      </c>
      <c r="AC3730" s="10">
        <v>5569</v>
      </c>
      <c r="AD3730" s="18">
        <v>134</v>
      </c>
    </row>
    <row r="3731" spans="1:30" ht="15" customHeight="1">
      <c r="A3731" s="10">
        <v>5516</v>
      </c>
      <c r="B3731" s="11" t="s">
        <v>573</v>
      </c>
      <c r="C3731" s="11" t="s">
        <v>12255</v>
      </c>
      <c r="D3731" s="12" t="s">
        <v>32</v>
      </c>
      <c r="E3731" s="18">
        <v>27</v>
      </c>
      <c r="F3731" s="25" t="s">
        <v>20151</v>
      </c>
      <c r="G3731" s="25" t="s">
        <v>888</v>
      </c>
      <c r="H3731" s="25" t="s">
        <v>35</v>
      </c>
      <c r="I3731" s="25" t="s">
        <v>734</v>
      </c>
      <c r="J3731" s="25" t="s">
        <v>256</v>
      </c>
      <c r="K3731" s="24"/>
      <c r="L3731" s="12" t="s">
        <v>1477</v>
      </c>
      <c r="M3731" s="24" t="s">
        <v>286</v>
      </c>
      <c r="N3731" s="25" t="s">
        <v>1069</v>
      </c>
      <c r="O3731" s="24" t="s">
        <v>58</v>
      </c>
      <c r="P3731" s="25" t="s">
        <v>20152</v>
      </c>
      <c r="Q3731" s="24"/>
      <c r="R3731" s="25" t="s">
        <v>20153</v>
      </c>
      <c r="S3731" s="25" t="s">
        <v>20154</v>
      </c>
      <c r="T3731" s="24" t="s">
        <v>62</v>
      </c>
      <c r="U3731" s="24"/>
      <c r="V3731" s="12" t="s">
        <v>871</v>
      </c>
      <c r="W3731" s="16" t="s">
        <v>2408</v>
      </c>
      <c r="X3731" s="17" t="s">
        <v>884</v>
      </c>
      <c r="Y3731" s="166"/>
      <c r="Z3731" s="25" t="s">
        <v>19350</v>
      </c>
      <c r="AA3731" s="25" t="s">
        <v>873</v>
      </c>
      <c r="AB3731" s="12" t="s">
        <v>19556</v>
      </c>
      <c r="AC3731" s="10">
        <v>5569</v>
      </c>
      <c r="AD3731" s="18">
        <v>134</v>
      </c>
    </row>
    <row r="3732" spans="1:30" ht="15" customHeight="1">
      <c r="A3732" s="10">
        <v>5523</v>
      </c>
      <c r="B3732" s="11" t="s">
        <v>65</v>
      </c>
      <c r="C3732" s="11" t="s">
        <v>3231</v>
      </c>
      <c r="D3732" s="12" t="s">
        <v>32</v>
      </c>
      <c r="E3732" s="18">
        <v>47</v>
      </c>
      <c r="F3732" s="25" t="s">
        <v>4698</v>
      </c>
      <c r="G3732" s="25" t="s">
        <v>876</v>
      </c>
      <c r="H3732" s="25" t="s">
        <v>35</v>
      </c>
      <c r="I3732" s="25" t="s">
        <v>734</v>
      </c>
      <c r="J3732" s="25" t="s">
        <v>213</v>
      </c>
      <c r="K3732" s="24"/>
      <c r="L3732" s="12" t="s">
        <v>5391</v>
      </c>
      <c r="M3732" s="24" t="s">
        <v>102</v>
      </c>
      <c r="N3732" s="25" t="s">
        <v>4725</v>
      </c>
      <c r="O3732" s="24" t="s">
        <v>116</v>
      </c>
      <c r="P3732" s="25" t="s">
        <v>20155</v>
      </c>
      <c r="Q3732" s="24"/>
      <c r="R3732" s="24"/>
      <c r="S3732" s="25" t="s">
        <v>20156</v>
      </c>
      <c r="T3732" s="24" t="s">
        <v>62</v>
      </c>
      <c r="U3732" s="24"/>
      <c r="V3732" s="12" t="s">
        <v>871</v>
      </c>
      <c r="W3732" s="16" t="s">
        <v>312</v>
      </c>
      <c r="X3732" s="17" t="s">
        <v>884</v>
      </c>
      <c r="Y3732" s="166"/>
      <c r="Z3732" s="25" t="s">
        <v>19350</v>
      </c>
      <c r="AA3732" s="25" t="s">
        <v>873</v>
      </c>
      <c r="AB3732" s="12" t="s">
        <v>19556</v>
      </c>
      <c r="AC3732" s="10">
        <v>5569</v>
      </c>
      <c r="AD3732" s="18">
        <v>134</v>
      </c>
    </row>
    <row r="3733" spans="1:30" ht="15" customHeight="1">
      <c r="A3733" s="10">
        <v>5525</v>
      </c>
      <c r="B3733" s="11" t="s">
        <v>1170</v>
      </c>
      <c r="C3733" s="11" t="s">
        <v>4162</v>
      </c>
      <c r="D3733" s="12" t="s">
        <v>32</v>
      </c>
      <c r="E3733" s="18">
        <v>25</v>
      </c>
      <c r="F3733" s="25" t="s">
        <v>20157</v>
      </c>
      <c r="G3733" s="25" t="s">
        <v>3353</v>
      </c>
      <c r="H3733" s="14" t="s">
        <v>35</v>
      </c>
      <c r="I3733" s="25" t="s">
        <v>734</v>
      </c>
      <c r="J3733" s="25" t="s">
        <v>256</v>
      </c>
      <c r="K3733" s="24"/>
      <c r="L3733" s="12" t="s">
        <v>407</v>
      </c>
      <c r="M3733" s="24" t="s">
        <v>102</v>
      </c>
      <c r="N3733" s="25" t="s">
        <v>1553</v>
      </c>
      <c r="O3733" s="24" t="s">
        <v>40</v>
      </c>
      <c r="P3733" s="25" t="s">
        <v>20158</v>
      </c>
      <c r="Q3733" s="24"/>
      <c r="R3733" s="24"/>
      <c r="S3733" s="25" t="s">
        <v>20159</v>
      </c>
      <c r="T3733" s="25" t="s">
        <v>1292</v>
      </c>
      <c r="U3733" s="25" t="s">
        <v>20160</v>
      </c>
      <c r="V3733" s="12" t="s">
        <v>3295</v>
      </c>
      <c r="W3733" s="16" t="s">
        <v>3632</v>
      </c>
      <c r="X3733" s="17" t="s">
        <v>884</v>
      </c>
      <c r="Y3733" s="166"/>
      <c r="Z3733" s="25" t="s">
        <v>19350</v>
      </c>
      <c r="AA3733" s="25" t="s">
        <v>873</v>
      </c>
      <c r="AB3733" s="12" t="s">
        <v>19556</v>
      </c>
      <c r="AC3733" s="10">
        <v>5569</v>
      </c>
      <c r="AD3733" s="18">
        <v>134</v>
      </c>
    </row>
    <row r="3734" spans="1:30" ht="15" customHeight="1">
      <c r="A3734" s="10">
        <v>5536</v>
      </c>
      <c r="B3734" s="11" t="s">
        <v>65</v>
      </c>
      <c r="C3734" s="11" t="s">
        <v>8669</v>
      </c>
      <c r="D3734" s="12" t="s">
        <v>32</v>
      </c>
      <c r="E3734" s="18">
        <v>36</v>
      </c>
      <c r="F3734" s="25" t="s">
        <v>20161</v>
      </c>
      <c r="G3734" s="25" t="s">
        <v>16519</v>
      </c>
      <c r="H3734" s="14" t="s">
        <v>35</v>
      </c>
      <c r="I3734" s="25" t="s">
        <v>734</v>
      </c>
      <c r="J3734" s="25" t="s">
        <v>306</v>
      </c>
      <c r="K3734" s="25" t="s">
        <v>20162</v>
      </c>
      <c r="L3734" s="12" t="s">
        <v>1169</v>
      </c>
      <c r="M3734" s="24" t="s">
        <v>129</v>
      </c>
      <c r="N3734" s="25" t="s">
        <v>4115</v>
      </c>
      <c r="O3734" s="24" t="s">
        <v>878</v>
      </c>
      <c r="P3734" s="25" t="s">
        <v>20163</v>
      </c>
      <c r="Q3734" s="24"/>
      <c r="R3734" s="25" t="s">
        <v>20164</v>
      </c>
      <c r="S3734" s="25" t="s">
        <v>20165</v>
      </c>
      <c r="T3734" s="24" t="s">
        <v>62</v>
      </c>
      <c r="U3734" s="25" t="s">
        <v>20166</v>
      </c>
      <c r="V3734" s="12" t="s">
        <v>1169</v>
      </c>
      <c r="W3734" s="16" t="s">
        <v>1312</v>
      </c>
      <c r="X3734" s="17" t="s">
        <v>884</v>
      </c>
      <c r="Y3734" s="166"/>
      <c r="Z3734" s="25" t="s">
        <v>19350</v>
      </c>
      <c r="AA3734" s="25" t="s">
        <v>873</v>
      </c>
      <c r="AB3734" s="12" t="s">
        <v>19556</v>
      </c>
      <c r="AC3734" s="10">
        <v>5569</v>
      </c>
      <c r="AD3734" s="18">
        <v>135</v>
      </c>
    </row>
    <row r="3735" spans="1:30" ht="15" customHeight="1">
      <c r="A3735" s="10">
        <v>5540</v>
      </c>
      <c r="B3735" s="11" t="s">
        <v>1285</v>
      </c>
      <c r="C3735" s="11" t="s">
        <v>6744</v>
      </c>
      <c r="D3735" s="12" t="s">
        <v>32</v>
      </c>
      <c r="E3735" s="18">
        <v>24</v>
      </c>
      <c r="F3735" s="25" t="s">
        <v>7052</v>
      </c>
      <c r="G3735" s="25" t="s">
        <v>733</v>
      </c>
      <c r="H3735" s="25" t="s">
        <v>35</v>
      </c>
      <c r="I3735" s="25" t="s">
        <v>734</v>
      </c>
      <c r="J3735" s="25" t="s">
        <v>203</v>
      </c>
      <c r="K3735" s="24"/>
      <c r="L3735" s="12" t="s">
        <v>596</v>
      </c>
      <c r="M3735" s="24" t="s">
        <v>102</v>
      </c>
      <c r="N3735" s="25" t="s">
        <v>921</v>
      </c>
      <c r="O3735" s="24" t="s">
        <v>116</v>
      </c>
      <c r="P3735" s="25" t="s">
        <v>20167</v>
      </c>
      <c r="Q3735" s="24"/>
      <c r="R3735" s="24"/>
      <c r="S3735" s="25" t="s">
        <v>20168</v>
      </c>
      <c r="T3735" s="24" t="s">
        <v>62</v>
      </c>
      <c r="U3735" s="24"/>
      <c r="V3735" s="12" t="s">
        <v>38</v>
      </c>
      <c r="W3735" s="16" t="s">
        <v>596</v>
      </c>
      <c r="X3735" s="17" t="s">
        <v>884</v>
      </c>
      <c r="Y3735" s="166"/>
      <c r="Z3735" s="25" t="s">
        <v>19350</v>
      </c>
      <c r="AA3735" s="25" t="s">
        <v>873</v>
      </c>
      <c r="AB3735" s="12" t="s">
        <v>19556</v>
      </c>
      <c r="AC3735" s="10">
        <v>5569</v>
      </c>
      <c r="AD3735" s="18">
        <v>135</v>
      </c>
    </row>
    <row r="3736" spans="1:30" ht="15" customHeight="1">
      <c r="A3736" s="10">
        <v>5540</v>
      </c>
      <c r="B3736" s="11" t="s">
        <v>580</v>
      </c>
      <c r="C3736" s="11" t="s">
        <v>3925</v>
      </c>
      <c r="D3736" s="12" t="s">
        <v>32</v>
      </c>
      <c r="E3736" s="18">
        <v>19</v>
      </c>
      <c r="F3736" s="25" t="s">
        <v>20169</v>
      </c>
      <c r="G3736" s="25" t="s">
        <v>2546</v>
      </c>
      <c r="H3736" s="14" t="s">
        <v>35</v>
      </c>
      <c r="I3736" s="25" t="s">
        <v>734</v>
      </c>
      <c r="J3736" s="25" t="s">
        <v>256</v>
      </c>
      <c r="K3736" s="24"/>
      <c r="L3736" s="12" t="s">
        <v>1455</v>
      </c>
      <c r="M3736" s="24" t="s">
        <v>286</v>
      </c>
      <c r="N3736" s="25" t="s">
        <v>20170</v>
      </c>
      <c r="O3736" s="24" t="s">
        <v>40</v>
      </c>
      <c r="P3736" s="25" t="s">
        <v>20171</v>
      </c>
      <c r="Q3736" s="24"/>
      <c r="R3736" s="24"/>
      <c r="S3736" s="25" t="s">
        <v>20172</v>
      </c>
      <c r="T3736" s="24" t="s">
        <v>62</v>
      </c>
      <c r="U3736" s="25" t="s">
        <v>20173</v>
      </c>
      <c r="V3736" s="12" t="s">
        <v>871</v>
      </c>
      <c r="W3736" s="16" t="s">
        <v>854</v>
      </c>
      <c r="X3736" s="17" t="s">
        <v>884</v>
      </c>
      <c r="Y3736" s="166"/>
      <c r="Z3736" s="25" t="s">
        <v>19350</v>
      </c>
      <c r="AA3736" s="25" t="s">
        <v>873</v>
      </c>
      <c r="AB3736" s="12" t="s">
        <v>19556</v>
      </c>
      <c r="AC3736" s="10">
        <v>5569</v>
      </c>
      <c r="AD3736" s="18">
        <v>135</v>
      </c>
    </row>
    <row r="3737" spans="1:30" ht="15" customHeight="1">
      <c r="A3737" s="10">
        <v>5545</v>
      </c>
      <c r="B3737" s="11" t="s">
        <v>65</v>
      </c>
      <c r="C3737" s="11" t="s">
        <v>20174</v>
      </c>
      <c r="D3737" s="12" t="s">
        <v>32</v>
      </c>
      <c r="E3737" s="18">
        <v>25</v>
      </c>
      <c r="F3737" s="25" t="s">
        <v>2561</v>
      </c>
      <c r="G3737" s="25" t="s">
        <v>733</v>
      </c>
      <c r="H3737" s="14" t="s">
        <v>35</v>
      </c>
      <c r="I3737" s="25" t="s">
        <v>734</v>
      </c>
      <c r="J3737" s="25" t="s">
        <v>256</v>
      </c>
      <c r="K3737" s="24"/>
      <c r="L3737" s="12" t="s">
        <v>786</v>
      </c>
      <c r="M3737" s="24" t="s">
        <v>286</v>
      </c>
      <c r="N3737" s="25" t="s">
        <v>4251</v>
      </c>
      <c r="O3737" s="24" t="s">
        <v>40</v>
      </c>
      <c r="P3737" s="25" t="s">
        <v>20175</v>
      </c>
      <c r="Q3737" s="24"/>
      <c r="R3737" s="24"/>
      <c r="S3737" s="25" t="s">
        <v>20176</v>
      </c>
      <c r="T3737" s="24" t="s">
        <v>62</v>
      </c>
      <c r="U3737" s="24"/>
      <c r="V3737" s="12" t="s">
        <v>871</v>
      </c>
      <c r="W3737" s="16" t="s">
        <v>969</v>
      </c>
      <c r="X3737" s="17" t="s">
        <v>884</v>
      </c>
      <c r="Y3737" s="166"/>
      <c r="Z3737" s="25" t="s">
        <v>19350</v>
      </c>
      <c r="AA3737" s="25" t="s">
        <v>873</v>
      </c>
      <c r="AB3737" s="12" t="s">
        <v>19556</v>
      </c>
      <c r="AC3737" s="10">
        <v>5569</v>
      </c>
      <c r="AD3737" s="18">
        <v>135</v>
      </c>
    </row>
    <row r="3738" spans="1:30" ht="15" customHeight="1">
      <c r="A3738" s="10">
        <v>5548</v>
      </c>
      <c r="B3738" s="11" t="s">
        <v>65</v>
      </c>
      <c r="C3738" s="11" t="s">
        <v>20177</v>
      </c>
      <c r="D3738" s="12" t="s">
        <v>32</v>
      </c>
      <c r="E3738" s="18">
        <v>24</v>
      </c>
      <c r="F3738" s="25" t="s">
        <v>20178</v>
      </c>
      <c r="G3738" s="25" t="s">
        <v>1659</v>
      </c>
      <c r="H3738" s="14" t="s">
        <v>35</v>
      </c>
      <c r="I3738" s="25" t="s">
        <v>734</v>
      </c>
      <c r="J3738" s="24" t="s">
        <v>20179</v>
      </c>
      <c r="K3738" s="25" t="s">
        <v>20180</v>
      </c>
      <c r="L3738" s="12" t="s">
        <v>565</v>
      </c>
      <c r="M3738" s="24" t="s">
        <v>39</v>
      </c>
      <c r="N3738" s="25"/>
      <c r="O3738" s="24" t="s">
        <v>58</v>
      </c>
      <c r="P3738" s="25" t="s">
        <v>20181</v>
      </c>
      <c r="Q3738" s="24"/>
      <c r="R3738" s="25" t="s">
        <v>20182</v>
      </c>
      <c r="S3738" s="25" t="s">
        <v>20183</v>
      </c>
      <c r="T3738" s="25" t="s">
        <v>20184</v>
      </c>
      <c r="U3738" s="25" t="s">
        <v>20185</v>
      </c>
      <c r="V3738" s="13"/>
      <c r="W3738" s="20"/>
      <c r="X3738" s="17" t="s">
        <v>884</v>
      </c>
      <c r="Y3738" s="166"/>
      <c r="Z3738" s="25" t="s">
        <v>19350</v>
      </c>
      <c r="AA3738" s="25" t="s">
        <v>873</v>
      </c>
      <c r="AB3738" s="12" t="s">
        <v>19556</v>
      </c>
      <c r="AC3738" s="10">
        <v>5569</v>
      </c>
      <c r="AD3738" s="18">
        <v>136</v>
      </c>
    </row>
    <row r="3739" spans="1:30" ht="15" customHeight="1">
      <c r="A3739" s="10">
        <v>5551</v>
      </c>
      <c r="B3739" s="11" t="s">
        <v>730</v>
      </c>
      <c r="C3739" s="11" t="s">
        <v>7419</v>
      </c>
      <c r="D3739" s="12" t="s">
        <v>32</v>
      </c>
      <c r="E3739" s="18">
        <v>39</v>
      </c>
      <c r="F3739" s="25" t="s">
        <v>1701</v>
      </c>
      <c r="G3739" s="25" t="s">
        <v>733</v>
      </c>
      <c r="H3739" s="14" t="s">
        <v>35</v>
      </c>
      <c r="I3739" s="25" t="s">
        <v>734</v>
      </c>
      <c r="J3739" s="25" t="s">
        <v>203</v>
      </c>
      <c r="K3739" s="24"/>
      <c r="L3739" s="12" t="s">
        <v>2306</v>
      </c>
      <c r="M3739" s="24" t="s">
        <v>39</v>
      </c>
      <c r="N3739" s="25"/>
      <c r="O3739" s="24" t="s">
        <v>116</v>
      </c>
      <c r="P3739" s="25" t="s">
        <v>20186</v>
      </c>
      <c r="Q3739" s="24"/>
      <c r="R3739" s="25" t="s">
        <v>20187</v>
      </c>
      <c r="S3739" s="25" t="s">
        <v>20188</v>
      </c>
      <c r="T3739" s="24" t="s">
        <v>62</v>
      </c>
      <c r="U3739" s="25" t="s">
        <v>20189</v>
      </c>
      <c r="V3739" s="12" t="s">
        <v>871</v>
      </c>
      <c r="W3739" s="16" t="s">
        <v>646</v>
      </c>
      <c r="X3739" s="17" t="s">
        <v>884</v>
      </c>
      <c r="Y3739" s="166"/>
      <c r="Z3739" s="25" t="s">
        <v>19350</v>
      </c>
      <c r="AA3739" s="25" t="s">
        <v>873</v>
      </c>
      <c r="AB3739" s="12" t="s">
        <v>19556</v>
      </c>
      <c r="AC3739" s="10">
        <v>5569</v>
      </c>
      <c r="AD3739" s="18">
        <v>136</v>
      </c>
    </row>
    <row r="3740" spans="1:30" ht="15" customHeight="1">
      <c r="A3740" s="10">
        <v>5559</v>
      </c>
      <c r="B3740" s="11" t="s">
        <v>573</v>
      </c>
      <c r="C3740" s="11" t="s">
        <v>6369</v>
      </c>
      <c r="D3740" s="12" t="s">
        <v>32</v>
      </c>
      <c r="E3740" s="18">
        <v>53</v>
      </c>
      <c r="F3740" s="25" t="s">
        <v>20190</v>
      </c>
      <c r="G3740" s="25" t="s">
        <v>744</v>
      </c>
      <c r="H3740" s="25" t="s">
        <v>35</v>
      </c>
      <c r="I3740" s="25" t="s">
        <v>734</v>
      </c>
      <c r="J3740" s="25" t="s">
        <v>4699</v>
      </c>
      <c r="K3740" s="24"/>
      <c r="L3740" s="12" t="s">
        <v>1988</v>
      </c>
      <c r="M3740" s="24" t="s">
        <v>286</v>
      </c>
      <c r="N3740" s="25" t="s">
        <v>20191</v>
      </c>
      <c r="O3740" s="24" t="s">
        <v>116</v>
      </c>
      <c r="P3740" s="25" t="s">
        <v>20192</v>
      </c>
      <c r="Q3740" s="24"/>
      <c r="R3740" s="25" t="s">
        <v>20193</v>
      </c>
      <c r="S3740" s="25" t="s">
        <v>20194</v>
      </c>
      <c r="T3740" s="24" t="s">
        <v>62</v>
      </c>
      <c r="U3740" s="24"/>
      <c r="V3740" s="12" t="s">
        <v>871</v>
      </c>
      <c r="W3740" s="16" t="s">
        <v>498</v>
      </c>
      <c r="X3740" s="17" t="s">
        <v>884</v>
      </c>
      <c r="Y3740" s="166"/>
      <c r="Z3740" s="25" t="s">
        <v>19350</v>
      </c>
      <c r="AA3740" s="25" t="s">
        <v>873</v>
      </c>
      <c r="AB3740" s="12" t="s">
        <v>19556</v>
      </c>
      <c r="AC3740" s="10">
        <v>5569</v>
      </c>
      <c r="AD3740" s="18">
        <v>136</v>
      </c>
    </row>
    <row r="3741" spans="1:30" ht="15" customHeight="1">
      <c r="A3741" s="10">
        <v>5488</v>
      </c>
      <c r="B3741" s="11" t="s">
        <v>30</v>
      </c>
      <c r="C3741" s="11" t="s">
        <v>6829</v>
      </c>
      <c r="D3741" s="12" t="s">
        <v>32</v>
      </c>
      <c r="E3741" s="18">
        <v>33</v>
      </c>
      <c r="F3741" s="25" t="s">
        <v>1448</v>
      </c>
      <c r="G3741" s="25" t="s">
        <v>1815</v>
      </c>
      <c r="H3741" s="25" t="s">
        <v>97</v>
      </c>
      <c r="I3741" s="25" t="s">
        <v>753</v>
      </c>
      <c r="J3741" s="25" t="s">
        <v>16253</v>
      </c>
      <c r="K3741" s="25" t="s">
        <v>20195</v>
      </c>
      <c r="L3741" s="12" t="s">
        <v>456</v>
      </c>
      <c r="M3741" s="24" t="s">
        <v>805</v>
      </c>
      <c r="N3741" s="25" t="s">
        <v>1822</v>
      </c>
      <c r="O3741" s="24" t="s">
        <v>40</v>
      </c>
      <c r="P3741" s="25" t="s">
        <v>20196</v>
      </c>
      <c r="Q3741" s="24"/>
      <c r="R3741" s="24"/>
      <c r="S3741" s="25" t="s">
        <v>20197</v>
      </c>
      <c r="T3741" s="24" t="s">
        <v>62</v>
      </c>
      <c r="U3741" s="25" t="s">
        <v>20198</v>
      </c>
      <c r="V3741" s="12" t="s">
        <v>907</v>
      </c>
      <c r="W3741" s="16" t="s">
        <v>757</v>
      </c>
      <c r="X3741" s="17" t="s">
        <v>884</v>
      </c>
      <c r="Y3741" s="166"/>
      <c r="Z3741" s="25" t="s">
        <v>19350</v>
      </c>
      <c r="AA3741" s="25" t="s">
        <v>873</v>
      </c>
      <c r="AB3741" s="12" t="s">
        <v>19556</v>
      </c>
      <c r="AC3741" s="10">
        <v>5569</v>
      </c>
      <c r="AD3741" s="18">
        <v>137</v>
      </c>
    </row>
    <row r="3742" spans="1:30" ht="15" customHeight="1">
      <c r="A3742" s="10">
        <v>5488</v>
      </c>
      <c r="B3742" s="11" t="s">
        <v>20199</v>
      </c>
      <c r="C3742" s="11" t="s">
        <v>1788</v>
      </c>
      <c r="D3742" s="12" t="s">
        <v>32</v>
      </c>
      <c r="E3742" s="18">
        <v>54</v>
      </c>
      <c r="F3742" s="25" t="s">
        <v>20200</v>
      </c>
      <c r="G3742" s="25" t="s">
        <v>802</v>
      </c>
      <c r="H3742" s="24" t="s">
        <v>97</v>
      </c>
      <c r="I3742" s="25" t="s">
        <v>753</v>
      </c>
      <c r="J3742" s="25" t="s">
        <v>245</v>
      </c>
      <c r="K3742" s="24"/>
      <c r="L3742" s="12" t="s">
        <v>4266</v>
      </c>
      <c r="M3742" s="24" t="s">
        <v>39</v>
      </c>
      <c r="N3742" s="25"/>
      <c r="O3742" s="24" t="s">
        <v>40</v>
      </c>
      <c r="P3742" s="25" t="s">
        <v>20201</v>
      </c>
      <c r="Q3742" s="24"/>
      <c r="R3742" s="24"/>
      <c r="S3742" s="25" t="s">
        <v>20202</v>
      </c>
      <c r="T3742" s="24" t="s">
        <v>62</v>
      </c>
      <c r="U3742" s="25" t="s">
        <v>20203</v>
      </c>
      <c r="V3742" s="12" t="s">
        <v>907</v>
      </c>
      <c r="W3742" s="20"/>
      <c r="X3742" s="17" t="s">
        <v>884</v>
      </c>
      <c r="Y3742" s="166"/>
      <c r="Z3742" s="25" t="s">
        <v>19350</v>
      </c>
      <c r="AA3742" s="25" t="s">
        <v>873</v>
      </c>
      <c r="AB3742" s="12" t="s">
        <v>19556</v>
      </c>
      <c r="AC3742" s="10">
        <v>5569</v>
      </c>
      <c r="AD3742" s="18">
        <v>137</v>
      </c>
    </row>
    <row r="3743" spans="1:30" ht="15" customHeight="1">
      <c r="A3743" s="10">
        <v>5494</v>
      </c>
      <c r="B3743" s="11" t="s">
        <v>13314</v>
      </c>
      <c r="C3743" s="11" t="s">
        <v>3398</v>
      </c>
      <c r="D3743" s="12" t="s">
        <v>32</v>
      </c>
      <c r="E3743" s="18">
        <v>42</v>
      </c>
      <c r="F3743" s="25" t="s">
        <v>6027</v>
      </c>
      <c r="G3743" s="25" t="s">
        <v>802</v>
      </c>
      <c r="H3743" s="15" t="s">
        <v>97</v>
      </c>
      <c r="I3743" s="25" t="s">
        <v>753</v>
      </c>
      <c r="J3743" s="25" t="s">
        <v>16253</v>
      </c>
      <c r="K3743" s="24"/>
      <c r="L3743" s="12" t="s">
        <v>1726</v>
      </c>
      <c r="M3743" s="24" t="s">
        <v>102</v>
      </c>
      <c r="N3743" s="25" t="s">
        <v>20204</v>
      </c>
      <c r="O3743" s="24" t="s">
        <v>58</v>
      </c>
      <c r="P3743" s="25" t="s">
        <v>20205</v>
      </c>
      <c r="Q3743" s="24"/>
      <c r="R3743" s="25" t="s">
        <v>20206</v>
      </c>
      <c r="S3743" s="25" t="s">
        <v>20207</v>
      </c>
      <c r="T3743" s="24" t="s">
        <v>62</v>
      </c>
      <c r="U3743" s="25" t="s">
        <v>20208</v>
      </c>
      <c r="V3743" s="12" t="s">
        <v>907</v>
      </c>
      <c r="W3743" s="16" t="s">
        <v>2246</v>
      </c>
      <c r="X3743" s="17" t="s">
        <v>884</v>
      </c>
      <c r="Y3743" s="166"/>
      <c r="Z3743" s="25" t="s">
        <v>19350</v>
      </c>
      <c r="AA3743" s="25" t="s">
        <v>873</v>
      </c>
      <c r="AB3743" s="12" t="s">
        <v>19556</v>
      </c>
      <c r="AC3743" s="10">
        <v>5569</v>
      </c>
      <c r="AD3743" s="18">
        <v>137</v>
      </c>
    </row>
    <row r="3744" spans="1:30" ht="15" customHeight="1">
      <c r="A3744" s="10">
        <v>5498</v>
      </c>
      <c r="B3744" s="11" t="s">
        <v>30</v>
      </c>
      <c r="C3744" s="11" t="s">
        <v>4345</v>
      </c>
      <c r="D3744" s="12" t="s">
        <v>32</v>
      </c>
      <c r="E3744" s="18">
        <v>27</v>
      </c>
      <c r="F3744" s="25" t="s">
        <v>3965</v>
      </c>
      <c r="G3744" s="25" t="s">
        <v>802</v>
      </c>
      <c r="H3744" s="25" t="s">
        <v>97</v>
      </c>
      <c r="I3744" s="25" t="s">
        <v>753</v>
      </c>
      <c r="J3744" s="25" t="s">
        <v>16258</v>
      </c>
      <c r="K3744" s="24"/>
      <c r="L3744" s="12" t="s">
        <v>321</v>
      </c>
      <c r="M3744" s="24" t="s">
        <v>39</v>
      </c>
      <c r="N3744" s="25"/>
      <c r="O3744" s="24" t="s">
        <v>40</v>
      </c>
      <c r="P3744" s="25" t="s">
        <v>20209</v>
      </c>
      <c r="Q3744" s="24"/>
      <c r="R3744" s="24"/>
      <c r="S3744" s="30" t="s">
        <v>20210</v>
      </c>
      <c r="T3744" s="24" t="s">
        <v>62</v>
      </c>
      <c r="U3744" s="24"/>
      <c r="V3744" s="12" t="s">
        <v>882</v>
      </c>
      <c r="W3744" s="16" t="s">
        <v>682</v>
      </c>
      <c r="X3744" s="17" t="s">
        <v>884</v>
      </c>
      <c r="Y3744" s="166"/>
      <c r="Z3744" s="25" t="s">
        <v>19350</v>
      </c>
      <c r="AA3744" s="25" t="s">
        <v>873</v>
      </c>
      <c r="AB3744" s="12" t="s">
        <v>19556</v>
      </c>
      <c r="AC3744" s="10">
        <v>5569</v>
      </c>
      <c r="AD3744" s="18">
        <v>138</v>
      </c>
    </row>
    <row r="3745" spans="1:30" ht="15" customHeight="1">
      <c r="A3745" s="10">
        <v>5499</v>
      </c>
      <c r="B3745" s="11" t="s">
        <v>4027</v>
      </c>
      <c r="C3745" s="11" t="s">
        <v>20211</v>
      </c>
      <c r="D3745" s="12" t="s">
        <v>32</v>
      </c>
      <c r="E3745" s="18">
        <v>16</v>
      </c>
      <c r="F3745" s="25" t="s">
        <v>1742</v>
      </c>
      <c r="G3745" s="25" t="s">
        <v>159</v>
      </c>
      <c r="H3745" s="14" t="s">
        <v>97</v>
      </c>
      <c r="I3745" s="25" t="s">
        <v>753</v>
      </c>
      <c r="J3745" s="25" t="s">
        <v>1038</v>
      </c>
      <c r="K3745" s="24"/>
      <c r="L3745" s="12" t="s">
        <v>601</v>
      </c>
      <c r="M3745" s="24" t="s">
        <v>129</v>
      </c>
      <c r="N3745" s="25" t="s">
        <v>8995</v>
      </c>
      <c r="O3745" s="24" t="s">
        <v>116</v>
      </c>
      <c r="P3745" s="25" t="s">
        <v>20212</v>
      </c>
      <c r="Q3745" s="24"/>
      <c r="R3745" s="24"/>
      <c r="S3745" s="25" t="s">
        <v>1608</v>
      </c>
      <c r="T3745" s="24" t="s">
        <v>62</v>
      </c>
      <c r="U3745" s="24"/>
      <c r="V3745" s="12" t="s">
        <v>427</v>
      </c>
      <c r="W3745" s="16" t="s">
        <v>572</v>
      </c>
      <c r="X3745" s="17" t="s">
        <v>1008</v>
      </c>
      <c r="Y3745" s="166"/>
      <c r="Z3745" s="25" t="s">
        <v>19350</v>
      </c>
      <c r="AA3745" s="25" t="s">
        <v>873</v>
      </c>
      <c r="AB3745" s="12" t="s">
        <v>19556</v>
      </c>
      <c r="AC3745" s="10">
        <v>5569</v>
      </c>
      <c r="AD3745" s="18">
        <v>138</v>
      </c>
    </row>
    <row r="3746" spans="1:30" ht="15" customHeight="1">
      <c r="A3746" s="10">
        <v>5502</v>
      </c>
      <c r="B3746" s="11" t="s">
        <v>14662</v>
      </c>
      <c r="C3746" s="11" t="s">
        <v>11628</v>
      </c>
      <c r="D3746" s="12" t="s">
        <v>32</v>
      </c>
      <c r="E3746" s="18">
        <v>56</v>
      </c>
      <c r="F3746" s="25" t="s">
        <v>2459</v>
      </c>
      <c r="G3746" s="25" t="s">
        <v>159</v>
      </c>
      <c r="H3746" s="14" t="s">
        <v>97</v>
      </c>
      <c r="I3746" s="25" t="s">
        <v>753</v>
      </c>
      <c r="J3746" s="25" t="s">
        <v>274</v>
      </c>
      <c r="K3746" s="24"/>
      <c r="L3746" s="12" t="s">
        <v>307</v>
      </c>
      <c r="M3746" s="24" t="s">
        <v>102</v>
      </c>
      <c r="N3746" s="25" t="s">
        <v>1661</v>
      </c>
      <c r="O3746" s="24" t="s">
        <v>878</v>
      </c>
      <c r="P3746" s="25" t="s">
        <v>20213</v>
      </c>
      <c r="Q3746" s="24"/>
      <c r="R3746" s="25" t="s">
        <v>20214</v>
      </c>
      <c r="S3746" s="25" t="s">
        <v>20215</v>
      </c>
      <c r="T3746" s="24" t="s">
        <v>62</v>
      </c>
      <c r="U3746" s="24"/>
      <c r="V3746" s="12" t="s">
        <v>1169</v>
      </c>
      <c r="W3746" s="16" t="s">
        <v>312</v>
      </c>
      <c r="X3746" s="17" t="s">
        <v>1008</v>
      </c>
      <c r="Y3746" s="166"/>
      <c r="Z3746" s="25" t="s">
        <v>19350</v>
      </c>
      <c r="AA3746" s="25" t="s">
        <v>873</v>
      </c>
      <c r="AB3746" s="12" t="s">
        <v>19556</v>
      </c>
      <c r="AC3746" s="10">
        <v>5569</v>
      </c>
      <c r="AD3746" s="18">
        <v>138</v>
      </c>
    </row>
    <row r="3747" spans="1:30" ht="15" customHeight="1">
      <c r="A3747" s="10">
        <v>5507</v>
      </c>
      <c r="B3747" s="11" t="s">
        <v>526</v>
      </c>
      <c r="C3747" s="11" t="s">
        <v>20174</v>
      </c>
      <c r="D3747" s="12" t="s">
        <v>32</v>
      </c>
      <c r="E3747" s="18">
        <v>39</v>
      </c>
      <c r="F3747" s="25" t="s">
        <v>18012</v>
      </c>
      <c r="G3747" s="25" t="s">
        <v>1815</v>
      </c>
      <c r="H3747" s="25" t="s">
        <v>97</v>
      </c>
      <c r="I3747" s="25" t="s">
        <v>753</v>
      </c>
      <c r="J3747" s="25" t="s">
        <v>16253</v>
      </c>
      <c r="K3747" s="24"/>
      <c r="L3747" s="12" t="s">
        <v>2028</v>
      </c>
      <c r="M3747" s="24" t="s">
        <v>102</v>
      </c>
      <c r="N3747" s="25" t="s">
        <v>14777</v>
      </c>
      <c r="O3747" s="24" t="s">
        <v>58</v>
      </c>
      <c r="P3747" s="25" t="s">
        <v>20216</v>
      </c>
      <c r="Q3747" s="24"/>
      <c r="R3747" s="25" t="s">
        <v>20217</v>
      </c>
      <c r="S3747" s="25" t="s">
        <v>20218</v>
      </c>
      <c r="T3747" s="24" t="s">
        <v>62</v>
      </c>
      <c r="U3747" s="24"/>
      <c r="V3747" s="12" t="s">
        <v>907</v>
      </c>
      <c r="W3747" s="16" t="s">
        <v>38</v>
      </c>
      <c r="X3747" s="17" t="s">
        <v>884</v>
      </c>
      <c r="Y3747" s="166"/>
      <c r="Z3747" s="25" t="s">
        <v>19350</v>
      </c>
      <c r="AA3747" s="25" t="s">
        <v>873</v>
      </c>
      <c r="AB3747" s="12" t="s">
        <v>19556</v>
      </c>
      <c r="AC3747" s="10">
        <v>5569</v>
      </c>
      <c r="AD3747" s="18">
        <v>138</v>
      </c>
    </row>
    <row r="3748" spans="1:30" ht="15" customHeight="1">
      <c r="A3748" s="10">
        <v>5508</v>
      </c>
      <c r="B3748" s="11" t="s">
        <v>76</v>
      </c>
      <c r="C3748" s="11" t="s">
        <v>3231</v>
      </c>
      <c r="D3748" s="12" t="s">
        <v>32</v>
      </c>
      <c r="E3748" s="18">
        <v>46</v>
      </c>
      <c r="F3748" s="25" t="s">
        <v>20219</v>
      </c>
      <c r="G3748" s="25" t="s">
        <v>1815</v>
      </c>
      <c r="H3748" s="24" t="s">
        <v>97</v>
      </c>
      <c r="I3748" s="25" t="s">
        <v>753</v>
      </c>
      <c r="J3748" s="25" t="s">
        <v>245</v>
      </c>
      <c r="K3748" s="24"/>
      <c r="L3748" s="12" t="s">
        <v>20220</v>
      </c>
      <c r="M3748" s="24" t="s">
        <v>39</v>
      </c>
      <c r="N3748" s="25"/>
      <c r="O3748" s="24" t="s">
        <v>40</v>
      </c>
      <c r="P3748" s="25" t="s">
        <v>20221</v>
      </c>
      <c r="Q3748" s="24"/>
      <c r="R3748" s="24"/>
      <c r="S3748" s="25" t="s">
        <v>20222</v>
      </c>
      <c r="T3748" s="24" t="s">
        <v>62</v>
      </c>
      <c r="U3748" s="25" t="s">
        <v>20223</v>
      </c>
      <c r="V3748" s="12" t="s">
        <v>38</v>
      </c>
      <c r="W3748" s="20"/>
      <c r="X3748" s="17" t="s">
        <v>884</v>
      </c>
      <c r="Y3748" s="166"/>
      <c r="Z3748" s="25" t="s">
        <v>19350</v>
      </c>
      <c r="AA3748" s="25" t="s">
        <v>873</v>
      </c>
      <c r="AB3748" s="12" t="s">
        <v>19556</v>
      </c>
      <c r="AC3748" s="10">
        <v>5569</v>
      </c>
      <c r="AD3748" s="18">
        <v>138</v>
      </c>
    </row>
    <row r="3749" spans="1:30" ht="15" customHeight="1">
      <c r="A3749" s="10">
        <v>5511</v>
      </c>
      <c r="B3749" s="11" t="s">
        <v>76</v>
      </c>
      <c r="C3749" s="11" t="s">
        <v>2974</v>
      </c>
      <c r="D3749" s="12" t="s">
        <v>32</v>
      </c>
      <c r="E3749" s="18">
        <v>37</v>
      </c>
      <c r="F3749" s="25" t="s">
        <v>20224</v>
      </c>
      <c r="G3749" s="25" t="s">
        <v>802</v>
      </c>
      <c r="H3749" s="24" t="s">
        <v>97</v>
      </c>
      <c r="I3749" s="25" t="s">
        <v>753</v>
      </c>
      <c r="J3749" s="25" t="s">
        <v>2837</v>
      </c>
      <c r="K3749" s="24"/>
      <c r="L3749" s="12" t="s">
        <v>3006</v>
      </c>
      <c r="M3749" s="24" t="s">
        <v>102</v>
      </c>
      <c r="N3749" s="25" t="s">
        <v>12616</v>
      </c>
      <c r="O3749" s="24" t="s">
        <v>40</v>
      </c>
      <c r="P3749" s="25" t="s">
        <v>20225</v>
      </c>
      <c r="Q3749" s="24"/>
      <c r="R3749" s="24"/>
      <c r="S3749" s="25" t="s">
        <v>20226</v>
      </c>
      <c r="T3749" s="24" t="s">
        <v>62</v>
      </c>
      <c r="U3749" s="25" t="s">
        <v>20227</v>
      </c>
      <c r="V3749" s="12" t="s">
        <v>871</v>
      </c>
      <c r="W3749" s="16" t="s">
        <v>279</v>
      </c>
      <c r="X3749" s="17" t="s">
        <v>884</v>
      </c>
      <c r="Y3749" s="166"/>
      <c r="Z3749" s="25" t="s">
        <v>19350</v>
      </c>
      <c r="AA3749" s="25" t="s">
        <v>873</v>
      </c>
      <c r="AB3749" s="12" t="s">
        <v>19556</v>
      </c>
      <c r="AC3749" s="10">
        <v>5569</v>
      </c>
      <c r="AD3749" s="18">
        <v>139</v>
      </c>
    </row>
    <row r="3750" spans="1:30" ht="15" customHeight="1">
      <c r="A3750" s="10">
        <v>5514</v>
      </c>
      <c r="B3750" s="11" t="s">
        <v>76</v>
      </c>
      <c r="C3750" s="11" t="s">
        <v>1909</v>
      </c>
      <c r="D3750" s="12" t="s">
        <v>32</v>
      </c>
      <c r="E3750" s="18">
        <v>35</v>
      </c>
      <c r="F3750" s="25" t="s">
        <v>20228</v>
      </c>
      <c r="G3750" s="25" t="s">
        <v>159</v>
      </c>
      <c r="H3750" s="14" t="s">
        <v>97</v>
      </c>
      <c r="I3750" s="25" t="s">
        <v>753</v>
      </c>
      <c r="J3750" s="25" t="s">
        <v>611</v>
      </c>
      <c r="K3750" s="24"/>
      <c r="L3750" s="12" t="s">
        <v>630</v>
      </c>
      <c r="M3750" s="24" t="s">
        <v>286</v>
      </c>
      <c r="N3750" s="25" t="s">
        <v>2588</v>
      </c>
      <c r="O3750" s="24" t="s">
        <v>226</v>
      </c>
      <c r="P3750" s="25" t="s">
        <v>20229</v>
      </c>
      <c r="Q3750" s="24"/>
      <c r="R3750" s="24"/>
      <c r="S3750" s="25" t="s">
        <v>20230</v>
      </c>
      <c r="T3750" s="24" t="s">
        <v>62</v>
      </c>
      <c r="U3750" s="25" t="s">
        <v>20231</v>
      </c>
      <c r="V3750" s="12" t="s">
        <v>907</v>
      </c>
      <c r="W3750" s="16" t="s">
        <v>646</v>
      </c>
      <c r="X3750" s="17" t="s">
        <v>872</v>
      </c>
      <c r="Y3750" s="166"/>
      <c r="Z3750" s="25" t="s">
        <v>19350</v>
      </c>
      <c r="AA3750" s="25" t="s">
        <v>873</v>
      </c>
      <c r="AB3750" s="12" t="s">
        <v>19556</v>
      </c>
      <c r="AC3750" s="10">
        <v>5569</v>
      </c>
      <c r="AD3750" s="18">
        <v>139</v>
      </c>
    </row>
    <row r="3751" spans="1:30" ht="15" customHeight="1">
      <c r="A3751" s="10">
        <v>5515</v>
      </c>
      <c r="B3751" s="11" t="s">
        <v>3374</v>
      </c>
      <c r="C3751" s="11" t="s">
        <v>9588</v>
      </c>
      <c r="D3751" s="12" t="s">
        <v>32</v>
      </c>
      <c r="E3751" s="18">
        <v>24</v>
      </c>
      <c r="F3751" s="25" t="s">
        <v>20232</v>
      </c>
      <c r="G3751" s="25" t="s">
        <v>802</v>
      </c>
      <c r="H3751" s="24" t="s">
        <v>97</v>
      </c>
      <c r="I3751" s="25" t="s">
        <v>753</v>
      </c>
      <c r="J3751" s="25" t="s">
        <v>20233</v>
      </c>
      <c r="K3751" s="24"/>
      <c r="L3751" s="12" t="s">
        <v>907</v>
      </c>
      <c r="M3751" s="24" t="s">
        <v>129</v>
      </c>
      <c r="N3751" s="25" t="s">
        <v>20234</v>
      </c>
      <c r="O3751" s="24" t="s">
        <v>116</v>
      </c>
      <c r="P3751" s="25" t="s">
        <v>20235</v>
      </c>
      <c r="Q3751" s="24"/>
      <c r="R3751" s="24"/>
      <c r="S3751" s="25" t="s">
        <v>20236</v>
      </c>
      <c r="T3751" s="25" t="s">
        <v>1471</v>
      </c>
      <c r="U3751" s="25" t="s">
        <v>20237</v>
      </c>
      <c r="V3751" s="12" t="s">
        <v>1169</v>
      </c>
      <c r="W3751" s="16" t="s">
        <v>268</v>
      </c>
      <c r="X3751" s="17" t="s">
        <v>884</v>
      </c>
      <c r="Y3751" s="166"/>
      <c r="Z3751" s="25" t="s">
        <v>19350</v>
      </c>
      <c r="AA3751" s="25" t="s">
        <v>873</v>
      </c>
      <c r="AB3751" s="12" t="s">
        <v>19556</v>
      </c>
      <c r="AC3751" s="10">
        <v>5569</v>
      </c>
      <c r="AD3751" s="18">
        <v>139</v>
      </c>
    </row>
    <row r="3752" spans="1:30" ht="15" customHeight="1">
      <c r="A3752" s="10">
        <v>5516</v>
      </c>
      <c r="B3752" s="11" t="s">
        <v>165</v>
      </c>
      <c r="C3752" s="11" t="s">
        <v>20238</v>
      </c>
      <c r="D3752" s="12" t="s">
        <v>32</v>
      </c>
      <c r="E3752" s="18">
        <v>40</v>
      </c>
      <c r="F3752" s="25" t="s">
        <v>18025</v>
      </c>
      <c r="G3752" s="25" t="s">
        <v>802</v>
      </c>
      <c r="H3752" s="24" t="s">
        <v>97</v>
      </c>
      <c r="I3752" s="25" t="s">
        <v>753</v>
      </c>
      <c r="J3752" s="25" t="s">
        <v>5266</v>
      </c>
      <c r="K3752" s="24"/>
      <c r="L3752" s="12" t="s">
        <v>1411</v>
      </c>
      <c r="M3752" s="24" t="s">
        <v>168</v>
      </c>
      <c r="N3752" s="25" t="s">
        <v>20239</v>
      </c>
      <c r="O3752" s="24" t="s">
        <v>40</v>
      </c>
      <c r="P3752" s="25" t="s">
        <v>20240</v>
      </c>
      <c r="Q3752" s="24"/>
      <c r="R3752" s="24"/>
      <c r="S3752" s="25" t="s">
        <v>20241</v>
      </c>
      <c r="T3752" s="24" t="s">
        <v>62</v>
      </c>
      <c r="U3752" s="25" t="s">
        <v>20242</v>
      </c>
      <c r="V3752" s="12" t="s">
        <v>982</v>
      </c>
      <c r="W3752" s="16" t="s">
        <v>596</v>
      </c>
      <c r="X3752" s="17" t="s">
        <v>884</v>
      </c>
      <c r="Y3752" s="166"/>
      <c r="Z3752" s="25" t="s">
        <v>19350</v>
      </c>
      <c r="AA3752" s="25" t="s">
        <v>873</v>
      </c>
      <c r="AB3752" s="12" t="s">
        <v>19556</v>
      </c>
      <c r="AC3752" s="10">
        <v>5569</v>
      </c>
      <c r="AD3752" s="18">
        <v>139</v>
      </c>
    </row>
    <row r="3753" spans="1:30" ht="15" customHeight="1">
      <c r="A3753" s="10">
        <v>5520</v>
      </c>
      <c r="B3753" s="11" t="s">
        <v>3957</v>
      </c>
      <c r="C3753" s="11" t="s">
        <v>2428</v>
      </c>
      <c r="D3753" s="12" t="s">
        <v>32</v>
      </c>
      <c r="E3753" s="18">
        <v>29</v>
      </c>
      <c r="F3753" s="25" t="s">
        <v>3840</v>
      </c>
      <c r="G3753" s="25" t="s">
        <v>1815</v>
      </c>
      <c r="H3753" s="24" t="s">
        <v>97</v>
      </c>
      <c r="I3753" s="25" t="s">
        <v>753</v>
      </c>
      <c r="J3753" s="25" t="s">
        <v>3512</v>
      </c>
      <c r="K3753" s="24"/>
      <c r="L3753" s="12" t="s">
        <v>1576</v>
      </c>
      <c r="M3753" s="24" t="s">
        <v>805</v>
      </c>
      <c r="N3753" s="25" t="s">
        <v>6056</v>
      </c>
      <c r="O3753" s="24" t="s">
        <v>40</v>
      </c>
      <c r="P3753" s="25" t="s">
        <v>20243</v>
      </c>
      <c r="Q3753" s="24"/>
      <c r="R3753" s="24"/>
      <c r="S3753" s="25" t="s">
        <v>20244</v>
      </c>
      <c r="T3753" s="24" t="s">
        <v>62</v>
      </c>
      <c r="U3753" s="25" t="s">
        <v>20245</v>
      </c>
      <c r="V3753" s="12" t="s">
        <v>871</v>
      </c>
      <c r="W3753" s="16" t="s">
        <v>1312</v>
      </c>
      <c r="X3753" s="17" t="s">
        <v>884</v>
      </c>
      <c r="Y3753" s="166"/>
      <c r="Z3753" s="25" t="s">
        <v>19350</v>
      </c>
      <c r="AA3753" s="25" t="s">
        <v>873</v>
      </c>
      <c r="AB3753" s="12" t="s">
        <v>19556</v>
      </c>
      <c r="AC3753" s="10">
        <v>5569</v>
      </c>
      <c r="AD3753" s="18">
        <v>140</v>
      </c>
    </row>
    <row r="3754" spans="1:30" ht="15" customHeight="1">
      <c r="A3754" s="10">
        <v>5527</v>
      </c>
      <c r="B3754" s="11" t="s">
        <v>30</v>
      </c>
      <c r="C3754" s="11" t="s">
        <v>4345</v>
      </c>
      <c r="D3754" s="12" t="s">
        <v>32</v>
      </c>
      <c r="E3754" s="18">
        <v>52</v>
      </c>
      <c r="F3754" s="25" t="s">
        <v>4756</v>
      </c>
      <c r="G3754" s="25" t="s">
        <v>802</v>
      </c>
      <c r="H3754" s="25" t="s">
        <v>97</v>
      </c>
      <c r="I3754" s="25" t="s">
        <v>753</v>
      </c>
      <c r="J3754" s="25" t="s">
        <v>4734</v>
      </c>
      <c r="K3754" s="24"/>
      <c r="L3754" s="12" t="s">
        <v>1082</v>
      </c>
      <c r="M3754" s="24" t="s">
        <v>102</v>
      </c>
      <c r="N3754" s="25" t="s">
        <v>20246</v>
      </c>
      <c r="O3754" s="24" t="s">
        <v>116</v>
      </c>
      <c r="P3754" s="25" t="s">
        <v>20247</v>
      </c>
      <c r="Q3754" s="24"/>
      <c r="R3754" s="24"/>
      <c r="S3754" s="25" t="s">
        <v>20248</v>
      </c>
      <c r="T3754" s="24" t="s">
        <v>62</v>
      </c>
      <c r="U3754" s="25" t="s">
        <v>20249</v>
      </c>
      <c r="V3754" s="12" t="s">
        <v>907</v>
      </c>
      <c r="W3754" s="16" t="s">
        <v>969</v>
      </c>
      <c r="X3754" s="17" t="s">
        <v>884</v>
      </c>
      <c r="Y3754" s="166"/>
      <c r="Z3754" s="25" t="s">
        <v>19350</v>
      </c>
      <c r="AA3754" s="25" t="s">
        <v>873</v>
      </c>
      <c r="AB3754" s="12" t="s">
        <v>19556</v>
      </c>
      <c r="AC3754" s="10">
        <v>5569</v>
      </c>
      <c r="AD3754" s="18">
        <v>140</v>
      </c>
    </row>
    <row r="3755" spans="1:30" ht="15" customHeight="1">
      <c r="A3755" s="10">
        <v>5533</v>
      </c>
      <c r="B3755" s="11" t="s">
        <v>573</v>
      </c>
      <c r="C3755" s="11" t="s">
        <v>767</v>
      </c>
      <c r="D3755" s="12" t="s">
        <v>32</v>
      </c>
      <c r="E3755" s="18">
        <v>50</v>
      </c>
      <c r="F3755" s="25" t="s">
        <v>7474</v>
      </c>
      <c r="G3755" s="25" t="s">
        <v>1815</v>
      </c>
      <c r="H3755" s="25" t="s">
        <v>97</v>
      </c>
      <c r="I3755" s="25" t="s">
        <v>753</v>
      </c>
      <c r="J3755" s="25" t="s">
        <v>16253</v>
      </c>
      <c r="K3755" s="24"/>
      <c r="L3755" s="12" t="s">
        <v>3400</v>
      </c>
      <c r="M3755" s="24" t="s">
        <v>805</v>
      </c>
      <c r="N3755" s="25" t="s">
        <v>1822</v>
      </c>
      <c r="O3755" s="24" t="s">
        <v>116</v>
      </c>
      <c r="P3755" s="25" t="s">
        <v>20250</v>
      </c>
      <c r="Q3755" s="24"/>
      <c r="R3755" s="24"/>
      <c r="S3755" s="25" t="s">
        <v>20251</v>
      </c>
      <c r="T3755" s="24" t="s">
        <v>62</v>
      </c>
      <c r="U3755" s="25" t="s">
        <v>20252</v>
      </c>
      <c r="V3755" s="12" t="s">
        <v>38</v>
      </c>
      <c r="W3755" s="16" t="s">
        <v>1277</v>
      </c>
      <c r="X3755" s="17" t="s">
        <v>884</v>
      </c>
      <c r="Y3755" s="166"/>
      <c r="Z3755" s="25" t="s">
        <v>19350</v>
      </c>
      <c r="AA3755" s="25" t="s">
        <v>873</v>
      </c>
      <c r="AB3755" s="12" t="s">
        <v>19556</v>
      </c>
      <c r="AC3755" s="10">
        <v>5569</v>
      </c>
      <c r="AD3755" s="18">
        <v>140</v>
      </c>
    </row>
    <row r="3756" spans="1:30" ht="15" customHeight="1">
      <c r="A3756" s="10">
        <v>5543</v>
      </c>
      <c r="B3756" s="11" t="s">
        <v>20253</v>
      </c>
      <c r="C3756" s="11" t="s">
        <v>20254</v>
      </c>
      <c r="D3756" s="12" t="s">
        <v>32</v>
      </c>
      <c r="E3756" s="18">
        <v>41</v>
      </c>
      <c r="F3756" s="25" t="s">
        <v>20255</v>
      </c>
      <c r="G3756" s="25" t="s">
        <v>159</v>
      </c>
      <c r="H3756" s="14" t="s">
        <v>97</v>
      </c>
      <c r="I3756" s="25" t="s">
        <v>753</v>
      </c>
      <c r="J3756" s="25" t="s">
        <v>213</v>
      </c>
      <c r="K3756" s="24"/>
      <c r="L3756" s="12" t="s">
        <v>14039</v>
      </c>
      <c r="M3756" s="24" t="s">
        <v>129</v>
      </c>
      <c r="N3756" s="25" t="s">
        <v>9031</v>
      </c>
      <c r="O3756" s="24" t="s">
        <v>116</v>
      </c>
      <c r="P3756" s="25" t="s">
        <v>20256</v>
      </c>
      <c r="Q3756" s="24"/>
      <c r="R3756" s="24"/>
      <c r="S3756" s="25" t="s">
        <v>20257</v>
      </c>
      <c r="T3756" s="24" t="s">
        <v>62</v>
      </c>
      <c r="U3756" s="24"/>
      <c r="V3756" s="12" t="s">
        <v>907</v>
      </c>
      <c r="W3756" s="16" t="s">
        <v>164</v>
      </c>
      <c r="X3756" s="17" t="s">
        <v>1008</v>
      </c>
      <c r="Y3756" s="166"/>
      <c r="Z3756" s="25" t="s">
        <v>19350</v>
      </c>
      <c r="AA3756" s="25" t="s">
        <v>873</v>
      </c>
      <c r="AB3756" s="12" t="s">
        <v>19556</v>
      </c>
      <c r="AC3756" s="10">
        <v>5569</v>
      </c>
      <c r="AD3756" s="18">
        <v>140</v>
      </c>
    </row>
    <row r="3757" spans="1:30" ht="15" customHeight="1">
      <c r="A3757" s="10">
        <v>5556</v>
      </c>
      <c r="B3757" s="11" t="s">
        <v>537</v>
      </c>
      <c r="C3757" s="11" t="s">
        <v>2033</v>
      </c>
      <c r="D3757" s="12" t="s">
        <v>32</v>
      </c>
      <c r="E3757" s="18">
        <v>30</v>
      </c>
      <c r="F3757" s="25" t="s">
        <v>7474</v>
      </c>
      <c r="G3757" s="25" t="s">
        <v>1815</v>
      </c>
      <c r="H3757" s="25" t="s">
        <v>97</v>
      </c>
      <c r="I3757" s="25" t="s">
        <v>753</v>
      </c>
      <c r="J3757" s="25" t="s">
        <v>16258</v>
      </c>
      <c r="K3757" s="24"/>
      <c r="L3757" s="12" t="s">
        <v>14039</v>
      </c>
      <c r="M3757" s="24" t="s">
        <v>102</v>
      </c>
      <c r="N3757" s="25" t="s">
        <v>3468</v>
      </c>
      <c r="O3757" s="24" t="s">
        <v>40</v>
      </c>
      <c r="P3757" s="25" t="s">
        <v>20258</v>
      </c>
      <c r="Q3757" s="24"/>
      <c r="R3757" s="24"/>
      <c r="S3757" s="25" t="s">
        <v>20259</v>
      </c>
      <c r="T3757" s="24" t="s">
        <v>62</v>
      </c>
      <c r="U3757" s="25" t="s">
        <v>20260</v>
      </c>
      <c r="V3757" s="12" t="s">
        <v>38</v>
      </c>
      <c r="W3757" s="20"/>
      <c r="X3757" s="17" t="s">
        <v>884</v>
      </c>
      <c r="Y3757" s="166"/>
      <c r="Z3757" s="25" t="s">
        <v>19350</v>
      </c>
      <c r="AA3757" s="25" t="s">
        <v>873</v>
      </c>
      <c r="AB3757" s="12" t="s">
        <v>19556</v>
      </c>
      <c r="AC3757" s="10">
        <v>5569</v>
      </c>
      <c r="AD3757" s="18">
        <v>140</v>
      </c>
    </row>
    <row r="3758" spans="1:30" ht="15" customHeight="1">
      <c r="A3758" s="10">
        <v>5557</v>
      </c>
      <c r="B3758" s="11" t="s">
        <v>535</v>
      </c>
      <c r="C3758" s="11" t="s">
        <v>704</v>
      </c>
      <c r="D3758" s="12" t="s">
        <v>32</v>
      </c>
      <c r="E3758" s="18">
        <v>41</v>
      </c>
      <c r="F3758" s="25" t="s">
        <v>9499</v>
      </c>
      <c r="G3758" s="25" t="s">
        <v>159</v>
      </c>
      <c r="H3758" s="14" t="s">
        <v>97</v>
      </c>
      <c r="I3758" s="25" t="s">
        <v>753</v>
      </c>
      <c r="J3758" s="24" t="s">
        <v>3274</v>
      </c>
      <c r="K3758" s="25" t="s">
        <v>20261</v>
      </c>
      <c r="L3758" s="12" t="s">
        <v>38</v>
      </c>
      <c r="M3758" s="24" t="s">
        <v>102</v>
      </c>
      <c r="N3758" s="25" t="s">
        <v>1661</v>
      </c>
      <c r="O3758" s="24" t="s">
        <v>878</v>
      </c>
      <c r="P3758" s="25" t="s">
        <v>20262</v>
      </c>
      <c r="Q3758" s="24"/>
      <c r="R3758" s="24"/>
      <c r="S3758" s="25" t="s">
        <v>20263</v>
      </c>
      <c r="T3758" s="24" t="s">
        <v>62</v>
      </c>
      <c r="U3758" s="25" t="s">
        <v>20264</v>
      </c>
      <c r="V3758" s="13"/>
      <c r="W3758" s="20"/>
      <c r="X3758" s="17" t="s">
        <v>1008</v>
      </c>
      <c r="Y3758" s="166"/>
      <c r="Z3758" s="25" t="s">
        <v>19350</v>
      </c>
      <c r="AA3758" s="25" t="s">
        <v>873</v>
      </c>
      <c r="AB3758" s="12" t="s">
        <v>19556</v>
      </c>
      <c r="AC3758" s="10">
        <v>5569</v>
      </c>
      <c r="AD3758" s="18">
        <v>141</v>
      </c>
    </row>
    <row r="3759" spans="1:30" ht="15" customHeight="1">
      <c r="A3759" s="10">
        <v>5560</v>
      </c>
      <c r="B3759" s="11" t="s">
        <v>573</v>
      </c>
      <c r="C3759" s="11" t="s">
        <v>20265</v>
      </c>
      <c r="D3759" s="12" t="s">
        <v>32</v>
      </c>
      <c r="E3759" s="18">
        <v>55</v>
      </c>
      <c r="F3759" s="25" t="s">
        <v>20266</v>
      </c>
      <c r="G3759" s="25" t="s">
        <v>159</v>
      </c>
      <c r="H3759" s="25" t="s">
        <v>97</v>
      </c>
      <c r="I3759" s="25" t="s">
        <v>753</v>
      </c>
      <c r="J3759" s="25" t="s">
        <v>2575</v>
      </c>
      <c r="K3759" s="24"/>
      <c r="L3759" s="13"/>
      <c r="M3759" s="24" t="s">
        <v>168</v>
      </c>
      <c r="N3759" s="25" t="s">
        <v>11222</v>
      </c>
      <c r="O3759" s="24" t="s">
        <v>116</v>
      </c>
      <c r="P3759" s="25" t="s">
        <v>20267</v>
      </c>
      <c r="Q3759" s="24"/>
      <c r="R3759" s="25" t="s">
        <v>20268</v>
      </c>
      <c r="S3759" s="25" t="s">
        <v>20269</v>
      </c>
      <c r="T3759" s="25" t="s">
        <v>894</v>
      </c>
      <c r="U3759" s="24"/>
      <c r="V3759" s="12" t="s">
        <v>871</v>
      </c>
      <c r="W3759" s="16" t="s">
        <v>307</v>
      </c>
      <c r="X3759" s="17" t="s">
        <v>1008</v>
      </c>
      <c r="Y3759" s="166"/>
      <c r="Z3759" s="25" t="s">
        <v>19350</v>
      </c>
      <c r="AA3759" s="25" t="s">
        <v>873</v>
      </c>
      <c r="AB3759" s="12" t="s">
        <v>19556</v>
      </c>
      <c r="AC3759" s="10">
        <v>5569</v>
      </c>
      <c r="AD3759" s="18">
        <v>141</v>
      </c>
    </row>
    <row r="3760" spans="1:30" ht="15" customHeight="1">
      <c r="A3760" s="10">
        <v>5566</v>
      </c>
      <c r="B3760" s="11" t="s">
        <v>20270</v>
      </c>
      <c r="C3760" s="11" t="s">
        <v>20271</v>
      </c>
      <c r="D3760" s="12" t="s">
        <v>32</v>
      </c>
      <c r="E3760" s="18">
        <v>24</v>
      </c>
      <c r="F3760" s="25" t="s">
        <v>1814</v>
      </c>
      <c r="G3760" s="25" t="s">
        <v>1815</v>
      </c>
      <c r="H3760" s="14" t="s">
        <v>97</v>
      </c>
      <c r="I3760" s="25" t="s">
        <v>753</v>
      </c>
      <c r="J3760" s="25" t="s">
        <v>20272</v>
      </c>
      <c r="K3760" s="24"/>
      <c r="L3760" s="12" t="s">
        <v>5251</v>
      </c>
      <c r="M3760" s="24" t="s">
        <v>102</v>
      </c>
      <c r="N3760" s="25" t="s">
        <v>9660</v>
      </c>
      <c r="O3760" s="24" t="s">
        <v>116</v>
      </c>
      <c r="P3760" s="25" t="s">
        <v>20273</v>
      </c>
      <c r="Q3760" s="24"/>
      <c r="R3760" s="25" t="s">
        <v>20274</v>
      </c>
      <c r="S3760" s="25" t="s">
        <v>20275</v>
      </c>
      <c r="T3760" s="24" t="s">
        <v>62</v>
      </c>
      <c r="U3760" s="24"/>
      <c r="V3760" s="12" t="s">
        <v>38</v>
      </c>
      <c r="W3760" s="16" t="s">
        <v>1678</v>
      </c>
      <c r="X3760" s="17" t="s">
        <v>884</v>
      </c>
      <c r="Y3760" s="166"/>
      <c r="Z3760" s="25" t="s">
        <v>19350</v>
      </c>
      <c r="AA3760" s="25" t="s">
        <v>873</v>
      </c>
      <c r="AB3760" s="12" t="s">
        <v>19556</v>
      </c>
      <c r="AC3760" s="10">
        <v>5569</v>
      </c>
      <c r="AD3760" s="18">
        <v>141</v>
      </c>
    </row>
    <row r="3761" spans="1:30" ht="15" customHeight="1">
      <c r="A3761" s="10">
        <v>5567</v>
      </c>
      <c r="B3761" s="11" t="s">
        <v>4836</v>
      </c>
      <c r="C3761" s="11" t="s">
        <v>9087</v>
      </c>
      <c r="D3761" s="12" t="s">
        <v>32</v>
      </c>
      <c r="E3761" s="18">
        <v>19</v>
      </c>
      <c r="F3761" s="25" t="s">
        <v>2459</v>
      </c>
      <c r="G3761" s="25" t="s">
        <v>159</v>
      </c>
      <c r="H3761" s="14" t="s">
        <v>97</v>
      </c>
      <c r="I3761" s="25" t="s">
        <v>753</v>
      </c>
      <c r="J3761" s="25" t="s">
        <v>3749</v>
      </c>
      <c r="K3761" s="24"/>
      <c r="L3761" s="12" t="s">
        <v>422</v>
      </c>
      <c r="M3761" s="24" t="s">
        <v>129</v>
      </c>
      <c r="N3761" s="25" t="s">
        <v>6800</v>
      </c>
      <c r="O3761" s="24" t="s">
        <v>58</v>
      </c>
      <c r="P3761" s="25" t="s">
        <v>20276</v>
      </c>
      <c r="Q3761" s="24"/>
      <c r="R3761" s="25" t="s">
        <v>20277</v>
      </c>
      <c r="S3761" s="25" t="s">
        <v>20278</v>
      </c>
      <c r="T3761" s="24" t="s">
        <v>62</v>
      </c>
      <c r="U3761" s="24"/>
      <c r="V3761" s="12" t="s">
        <v>38</v>
      </c>
      <c r="W3761" s="16" t="s">
        <v>447</v>
      </c>
      <c r="X3761" s="17" t="s">
        <v>1008</v>
      </c>
      <c r="Y3761" s="166"/>
      <c r="Z3761" s="25" t="s">
        <v>19350</v>
      </c>
      <c r="AA3761" s="25" t="s">
        <v>873</v>
      </c>
      <c r="AB3761" s="12" t="s">
        <v>19556</v>
      </c>
      <c r="AC3761" s="10">
        <v>5569</v>
      </c>
      <c r="AD3761" s="18">
        <v>141</v>
      </c>
    </row>
    <row r="3762" spans="1:30" ht="15" customHeight="1">
      <c r="A3762" s="49">
        <v>5499</v>
      </c>
      <c r="B3762" s="11" t="s">
        <v>526</v>
      </c>
      <c r="C3762" s="11" t="s">
        <v>405</v>
      </c>
      <c r="D3762" s="124" t="s">
        <v>32</v>
      </c>
      <c r="E3762" s="12">
        <v>66</v>
      </c>
      <c r="F3762" s="163" t="s">
        <v>20279</v>
      </c>
      <c r="G3762" s="163" t="s">
        <v>650</v>
      </c>
      <c r="H3762" s="14" t="s">
        <v>97</v>
      </c>
      <c r="I3762" s="163" t="s">
        <v>814</v>
      </c>
      <c r="J3762" s="163" t="s">
        <v>951</v>
      </c>
      <c r="K3762" s="30"/>
      <c r="L3762" s="12" t="s">
        <v>6815</v>
      </c>
      <c r="M3762" s="24" t="s">
        <v>39</v>
      </c>
      <c r="N3762" s="25"/>
      <c r="O3762" s="24" t="s">
        <v>40</v>
      </c>
      <c r="P3762" s="25" t="s">
        <v>20280</v>
      </c>
      <c r="Q3762" s="30"/>
      <c r="R3762" s="30"/>
      <c r="S3762" s="30" t="s">
        <v>20281</v>
      </c>
      <c r="T3762" s="25" t="s">
        <v>62</v>
      </c>
      <c r="U3762" s="30"/>
      <c r="V3762" s="12" t="s">
        <v>38</v>
      </c>
      <c r="W3762" s="16" t="s">
        <v>4153</v>
      </c>
      <c r="X3762" s="17" t="s">
        <v>872</v>
      </c>
      <c r="Y3762" s="166"/>
      <c r="Z3762" s="25" t="s">
        <v>19350</v>
      </c>
      <c r="AA3762" s="25" t="s">
        <v>873</v>
      </c>
      <c r="AB3762" s="12" t="s">
        <v>19556</v>
      </c>
      <c r="AC3762" s="10">
        <v>5569</v>
      </c>
      <c r="AD3762" s="12">
        <v>142</v>
      </c>
    </row>
    <row r="3763" spans="1:30" ht="15" customHeight="1">
      <c r="A3763" s="49">
        <v>5535</v>
      </c>
      <c r="B3763" s="11" t="s">
        <v>20282</v>
      </c>
      <c r="C3763" s="11" t="s">
        <v>20283</v>
      </c>
      <c r="D3763" s="12" t="s">
        <v>32</v>
      </c>
      <c r="E3763" s="18">
        <v>20</v>
      </c>
      <c r="F3763" s="25" t="s">
        <v>19275</v>
      </c>
      <c r="G3763" s="25" t="s">
        <v>650</v>
      </c>
      <c r="H3763" s="14" t="s">
        <v>97</v>
      </c>
      <c r="I3763" s="25" t="s">
        <v>814</v>
      </c>
      <c r="J3763" s="25" t="s">
        <v>20284</v>
      </c>
      <c r="K3763" s="25" t="s">
        <v>255</v>
      </c>
      <c r="L3763" s="12" t="s">
        <v>20285</v>
      </c>
      <c r="M3763" s="24" t="s">
        <v>39</v>
      </c>
      <c r="N3763" s="25"/>
      <c r="O3763" s="24" t="s">
        <v>116</v>
      </c>
      <c r="P3763" s="25" t="s">
        <v>20286</v>
      </c>
      <c r="Q3763" s="25"/>
      <c r="R3763" s="25"/>
      <c r="S3763" s="25" t="s">
        <v>20287</v>
      </c>
      <c r="T3763" s="25" t="s">
        <v>20288</v>
      </c>
      <c r="U3763" s="25"/>
      <c r="V3763" s="12" t="s">
        <v>871</v>
      </c>
      <c r="W3763" s="16" t="s">
        <v>990</v>
      </c>
      <c r="X3763" s="17" t="s">
        <v>872</v>
      </c>
      <c r="Y3763" s="166"/>
      <c r="Z3763" s="25" t="s">
        <v>19350</v>
      </c>
      <c r="AA3763" s="25" t="s">
        <v>873</v>
      </c>
      <c r="AB3763" s="12" t="s">
        <v>19556</v>
      </c>
      <c r="AC3763" s="10">
        <v>5569</v>
      </c>
      <c r="AD3763" s="12">
        <v>142</v>
      </c>
    </row>
    <row r="3764" spans="1:30" ht="15" customHeight="1">
      <c r="A3764" s="10">
        <v>5532</v>
      </c>
      <c r="B3764" s="11" t="s">
        <v>573</v>
      </c>
      <c r="C3764" s="11" t="s">
        <v>3484</v>
      </c>
      <c r="D3764" s="12" t="s">
        <v>32</v>
      </c>
      <c r="E3764" s="18">
        <v>57</v>
      </c>
      <c r="F3764" s="25" t="s">
        <v>920</v>
      </c>
      <c r="G3764" s="25" t="s">
        <v>34</v>
      </c>
      <c r="H3764" s="15" t="s">
        <v>35</v>
      </c>
      <c r="I3764" s="25" t="s">
        <v>11894</v>
      </c>
      <c r="J3764" s="25" t="s">
        <v>3569</v>
      </c>
      <c r="K3764" s="24"/>
      <c r="L3764" s="12" t="s">
        <v>298</v>
      </c>
      <c r="M3764" s="24" t="s">
        <v>286</v>
      </c>
      <c r="N3764" s="25" t="s">
        <v>8717</v>
      </c>
      <c r="O3764" s="24" t="s">
        <v>40</v>
      </c>
      <c r="P3764" s="25" t="s">
        <v>20289</v>
      </c>
      <c r="Q3764" s="24"/>
      <c r="R3764" s="24"/>
      <c r="S3764" s="25" t="s">
        <v>20290</v>
      </c>
      <c r="T3764" s="24" t="s">
        <v>62</v>
      </c>
      <c r="U3764" s="24"/>
      <c r="V3764" s="12" t="s">
        <v>427</v>
      </c>
      <c r="W3764" s="16" t="s">
        <v>307</v>
      </c>
      <c r="X3764" s="17" t="s">
        <v>884</v>
      </c>
      <c r="Y3764" s="166"/>
      <c r="Z3764" s="25" t="s">
        <v>19350</v>
      </c>
      <c r="AA3764" s="25" t="s">
        <v>873</v>
      </c>
      <c r="AB3764" s="12" t="s">
        <v>19556</v>
      </c>
      <c r="AC3764" s="10">
        <v>5569</v>
      </c>
      <c r="AD3764" s="18">
        <v>142</v>
      </c>
    </row>
    <row r="3765" spans="1:30" ht="15" customHeight="1">
      <c r="A3765" s="10">
        <v>5512</v>
      </c>
      <c r="B3765" s="11" t="s">
        <v>819</v>
      </c>
      <c r="C3765" s="11" t="s">
        <v>20291</v>
      </c>
      <c r="D3765" s="12" t="s">
        <v>32</v>
      </c>
      <c r="E3765" s="18">
        <v>31</v>
      </c>
      <c r="F3765" s="25" t="s">
        <v>2653</v>
      </c>
      <c r="G3765" s="25" t="s">
        <v>159</v>
      </c>
      <c r="H3765" s="14" t="s">
        <v>97</v>
      </c>
      <c r="I3765" s="25" t="s">
        <v>20292</v>
      </c>
      <c r="J3765" s="25" t="s">
        <v>326</v>
      </c>
      <c r="K3765" s="25" t="s">
        <v>100</v>
      </c>
      <c r="L3765" s="12" t="s">
        <v>531</v>
      </c>
      <c r="M3765" s="24" t="s">
        <v>102</v>
      </c>
      <c r="N3765" s="25" t="s">
        <v>20293</v>
      </c>
      <c r="O3765" s="24" t="s">
        <v>116</v>
      </c>
      <c r="P3765" s="25" t="s">
        <v>20294</v>
      </c>
      <c r="Q3765" s="24"/>
      <c r="R3765" s="24"/>
      <c r="S3765" s="25" t="s">
        <v>249</v>
      </c>
      <c r="T3765" s="24" t="s">
        <v>62</v>
      </c>
      <c r="U3765" s="25" t="s">
        <v>20295</v>
      </c>
      <c r="V3765" s="12" t="s">
        <v>871</v>
      </c>
      <c r="W3765" s="16" t="s">
        <v>541</v>
      </c>
      <c r="X3765" s="17" t="s">
        <v>872</v>
      </c>
      <c r="Y3765" s="166"/>
      <c r="Z3765" s="25" t="s">
        <v>19350</v>
      </c>
      <c r="AA3765" s="25" t="s">
        <v>873</v>
      </c>
      <c r="AB3765" s="12" t="s">
        <v>19556</v>
      </c>
      <c r="AC3765" s="10">
        <v>5569</v>
      </c>
      <c r="AD3765" s="18">
        <v>142</v>
      </c>
    </row>
    <row r="3766" spans="1:30" ht="15" customHeight="1">
      <c r="A3766" s="10">
        <v>5503</v>
      </c>
      <c r="B3766" s="11" t="s">
        <v>647</v>
      </c>
      <c r="C3766" s="11" t="s">
        <v>20296</v>
      </c>
      <c r="D3766" s="12" t="s">
        <v>32</v>
      </c>
      <c r="E3766" s="18">
        <v>62</v>
      </c>
      <c r="F3766" s="25" t="s">
        <v>20297</v>
      </c>
      <c r="G3766" s="25" t="s">
        <v>847</v>
      </c>
      <c r="H3766" s="14" t="s">
        <v>97</v>
      </c>
      <c r="I3766" s="25" t="s">
        <v>20298</v>
      </c>
      <c r="J3766" s="25" t="s">
        <v>148</v>
      </c>
      <c r="K3766" s="24"/>
      <c r="L3766" s="12" t="s">
        <v>134</v>
      </c>
      <c r="M3766" s="24" t="s">
        <v>102</v>
      </c>
      <c r="N3766" s="25" t="s">
        <v>9012</v>
      </c>
      <c r="O3766" s="24" t="s">
        <v>131</v>
      </c>
      <c r="P3766" s="25" t="s">
        <v>20299</v>
      </c>
      <c r="Q3766" s="24"/>
      <c r="R3766" s="25" t="s">
        <v>20300</v>
      </c>
      <c r="S3766" s="25" t="s">
        <v>20301</v>
      </c>
      <c r="T3766" s="25" t="s">
        <v>894</v>
      </c>
      <c r="U3766" s="25" t="s">
        <v>20302</v>
      </c>
      <c r="V3766" s="12" t="s">
        <v>871</v>
      </c>
      <c r="W3766" s="16" t="s">
        <v>456</v>
      </c>
      <c r="X3766" s="17" t="s">
        <v>872</v>
      </c>
      <c r="Y3766" s="166"/>
      <c r="Z3766" s="25" t="s">
        <v>19350</v>
      </c>
      <c r="AA3766" s="25" t="s">
        <v>873</v>
      </c>
      <c r="AB3766" s="12" t="s">
        <v>19556</v>
      </c>
      <c r="AC3766" s="10">
        <v>5569</v>
      </c>
      <c r="AD3766" s="18">
        <v>142</v>
      </c>
    </row>
    <row r="3767" spans="1:30" ht="15" customHeight="1">
      <c r="A3767" s="10">
        <v>5558</v>
      </c>
      <c r="B3767" s="11" t="s">
        <v>647</v>
      </c>
      <c r="C3767" s="11" t="s">
        <v>20303</v>
      </c>
      <c r="D3767" s="12" t="s">
        <v>32</v>
      </c>
      <c r="E3767" s="18">
        <v>51</v>
      </c>
      <c r="F3767" s="25" t="s">
        <v>420</v>
      </c>
      <c r="G3767" s="25" t="s">
        <v>159</v>
      </c>
      <c r="H3767" s="14" t="s">
        <v>97</v>
      </c>
      <c r="I3767" s="25" t="s">
        <v>19341</v>
      </c>
      <c r="J3767" s="25" t="s">
        <v>20304</v>
      </c>
      <c r="K3767" s="25" t="s">
        <v>20305</v>
      </c>
      <c r="L3767" s="12" t="s">
        <v>20306</v>
      </c>
      <c r="M3767" s="24" t="s">
        <v>102</v>
      </c>
      <c r="N3767" s="25" t="s">
        <v>20307</v>
      </c>
      <c r="O3767" s="24" t="s">
        <v>878</v>
      </c>
      <c r="P3767" s="25" t="s">
        <v>20308</v>
      </c>
      <c r="Q3767" s="24"/>
      <c r="R3767" s="24"/>
      <c r="S3767" s="25" t="s">
        <v>20309</v>
      </c>
      <c r="T3767" s="24" t="s">
        <v>62</v>
      </c>
      <c r="U3767" s="24"/>
      <c r="V3767" s="12" t="s">
        <v>882</v>
      </c>
      <c r="W3767" s="16" t="s">
        <v>3124</v>
      </c>
      <c r="X3767" s="17" t="s">
        <v>872</v>
      </c>
      <c r="Y3767" s="166"/>
      <c r="Z3767" s="25" t="s">
        <v>19350</v>
      </c>
      <c r="AA3767" s="25" t="s">
        <v>873</v>
      </c>
      <c r="AB3767" s="12" t="s">
        <v>19556</v>
      </c>
      <c r="AC3767" s="10">
        <v>5569</v>
      </c>
      <c r="AD3767" s="18">
        <v>143</v>
      </c>
    </row>
    <row r="3768" spans="1:30" ht="15" customHeight="1">
      <c r="A3768" s="10">
        <v>5654</v>
      </c>
      <c r="B3768" s="11" t="s">
        <v>122</v>
      </c>
      <c r="C3768" s="11" t="s">
        <v>9593</v>
      </c>
      <c r="D3768" s="12" t="s">
        <v>32</v>
      </c>
      <c r="E3768" s="13"/>
      <c r="F3768" s="14" t="s">
        <v>20310</v>
      </c>
      <c r="G3768" s="14" t="s">
        <v>316</v>
      </c>
      <c r="H3768" s="14" t="s">
        <v>97</v>
      </c>
      <c r="I3768" s="14" t="s">
        <v>12215</v>
      </c>
      <c r="J3768" s="14" t="s">
        <v>203</v>
      </c>
      <c r="K3768" s="15"/>
      <c r="L3768" s="12" t="s">
        <v>1173</v>
      </c>
      <c r="M3768" s="15" t="s">
        <v>129</v>
      </c>
      <c r="N3768" s="14" t="s">
        <v>8443</v>
      </c>
      <c r="O3768" s="15" t="s">
        <v>131</v>
      </c>
      <c r="P3768" s="14" t="s">
        <v>20311</v>
      </c>
      <c r="Q3768" s="15"/>
      <c r="R3768" s="15"/>
      <c r="S3768" s="14" t="s">
        <v>20312</v>
      </c>
      <c r="T3768" s="15" t="s">
        <v>62</v>
      </c>
      <c r="U3768" s="14" t="s">
        <v>20313</v>
      </c>
      <c r="V3768" s="13"/>
      <c r="W3768" s="16" t="s">
        <v>710</v>
      </c>
      <c r="X3768" s="17" t="s">
        <v>90</v>
      </c>
      <c r="Y3768" s="15"/>
      <c r="Z3768" s="14" t="s">
        <v>20314</v>
      </c>
      <c r="AA3768" s="14" t="s">
        <v>47</v>
      </c>
      <c r="AB3768" s="12" t="s">
        <v>20315</v>
      </c>
      <c r="AC3768" s="10">
        <v>5660</v>
      </c>
      <c r="AD3768" s="18">
        <v>33</v>
      </c>
    </row>
    <row r="3769" spans="1:30" ht="15" customHeight="1">
      <c r="A3769" s="10">
        <v>5571</v>
      </c>
      <c r="B3769" s="11" t="s">
        <v>526</v>
      </c>
      <c r="C3769" s="11" t="s">
        <v>20316</v>
      </c>
      <c r="D3769" s="12" t="s">
        <v>32</v>
      </c>
      <c r="E3769" s="13"/>
      <c r="F3769" s="14" t="s">
        <v>20317</v>
      </c>
      <c r="G3769" s="14" t="s">
        <v>888</v>
      </c>
      <c r="H3769" s="14" t="s">
        <v>35</v>
      </c>
      <c r="I3769" s="14" t="s">
        <v>36</v>
      </c>
      <c r="J3769" s="14" t="s">
        <v>274</v>
      </c>
      <c r="K3769" s="15"/>
      <c r="L3769" s="12" t="s">
        <v>572</v>
      </c>
      <c r="M3769" s="15" t="s">
        <v>39</v>
      </c>
      <c r="N3769" s="14"/>
      <c r="O3769" s="15" t="s">
        <v>40</v>
      </c>
      <c r="P3769" s="14" t="s">
        <v>20318</v>
      </c>
      <c r="Q3769" s="15"/>
      <c r="R3769" s="14" t="s">
        <v>20319</v>
      </c>
      <c r="S3769" s="14" t="s">
        <v>20320</v>
      </c>
      <c r="T3769" s="15" t="s">
        <v>62</v>
      </c>
      <c r="U3769" s="15"/>
      <c r="V3769" s="13"/>
      <c r="W3769" s="16" t="s">
        <v>279</v>
      </c>
      <c r="X3769" s="17" t="s">
        <v>45</v>
      </c>
      <c r="Y3769" s="15"/>
      <c r="Z3769" s="14" t="s">
        <v>20314</v>
      </c>
      <c r="AA3769" s="14" t="s">
        <v>47</v>
      </c>
      <c r="AB3769" s="12" t="s">
        <v>20315</v>
      </c>
      <c r="AC3769" s="10">
        <v>5660</v>
      </c>
      <c r="AD3769" s="18">
        <v>33</v>
      </c>
    </row>
    <row r="3770" spans="1:30" ht="15" customHeight="1">
      <c r="A3770" s="10">
        <v>5576</v>
      </c>
      <c r="B3770" s="11" t="s">
        <v>65</v>
      </c>
      <c r="C3770" s="11" t="s">
        <v>3231</v>
      </c>
      <c r="D3770" s="12" t="s">
        <v>32</v>
      </c>
      <c r="E3770" s="13"/>
      <c r="F3770" s="14" t="s">
        <v>20321</v>
      </c>
      <c r="G3770" s="14" t="s">
        <v>177</v>
      </c>
      <c r="H3770" s="14" t="s">
        <v>97</v>
      </c>
      <c r="I3770" s="14" t="s">
        <v>100</v>
      </c>
      <c r="J3770" s="14" t="s">
        <v>148</v>
      </c>
      <c r="K3770" s="15"/>
      <c r="L3770" s="12" t="s">
        <v>307</v>
      </c>
      <c r="M3770" s="14" t="s">
        <v>39</v>
      </c>
      <c r="N3770" s="14"/>
      <c r="O3770" s="15" t="s">
        <v>40</v>
      </c>
      <c r="P3770" s="14" t="s">
        <v>20322</v>
      </c>
      <c r="Q3770" s="15"/>
      <c r="R3770" s="14" t="s">
        <v>20323</v>
      </c>
      <c r="S3770" s="14" t="s">
        <v>20324</v>
      </c>
      <c r="T3770" s="15" t="s">
        <v>62</v>
      </c>
      <c r="U3770" s="15"/>
      <c r="V3770" s="13"/>
      <c r="W3770" s="16" t="s">
        <v>312</v>
      </c>
      <c r="X3770" s="17" t="s">
        <v>45</v>
      </c>
      <c r="Y3770" s="15"/>
      <c r="Z3770" s="14" t="s">
        <v>20314</v>
      </c>
      <c r="AA3770" s="14" t="s">
        <v>47</v>
      </c>
      <c r="AB3770" s="12" t="s">
        <v>20315</v>
      </c>
      <c r="AC3770" s="10">
        <v>5660</v>
      </c>
      <c r="AD3770" s="18">
        <v>34</v>
      </c>
    </row>
    <row r="3771" spans="1:30" ht="15" customHeight="1">
      <c r="A3771" s="10">
        <v>5651</v>
      </c>
      <c r="B3771" s="11" t="s">
        <v>165</v>
      </c>
      <c r="C3771" s="11" t="s">
        <v>20325</v>
      </c>
      <c r="D3771" s="12" t="s">
        <v>32</v>
      </c>
      <c r="E3771" s="13"/>
      <c r="F3771" s="14" t="s">
        <v>1998</v>
      </c>
      <c r="G3771" s="14" t="s">
        <v>159</v>
      </c>
      <c r="H3771" s="15" t="s">
        <v>97</v>
      </c>
      <c r="I3771" s="14" t="s">
        <v>100</v>
      </c>
      <c r="J3771" s="14" t="s">
        <v>148</v>
      </c>
      <c r="K3771" s="15"/>
      <c r="L3771" s="12" t="s">
        <v>596</v>
      </c>
      <c r="M3771" s="14" t="s">
        <v>39</v>
      </c>
      <c r="N3771" s="14"/>
      <c r="O3771" s="14" t="s">
        <v>40</v>
      </c>
      <c r="P3771" s="14" t="s">
        <v>20326</v>
      </c>
      <c r="Q3771" s="15"/>
      <c r="R3771" s="14" t="s">
        <v>20327</v>
      </c>
      <c r="S3771" s="14" t="s">
        <v>20328</v>
      </c>
      <c r="T3771" s="15" t="s">
        <v>62</v>
      </c>
      <c r="U3771" s="15"/>
      <c r="V3771" s="13"/>
      <c r="W3771" s="16" t="s">
        <v>14206</v>
      </c>
      <c r="X3771" s="17" t="s">
        <v>90</v>
      </c>
      <c r="Y3771" s="15"/>
      <c r="Z3771" s="14" t="s">
        <v>20314</v>
      </c>
      <c r="AA3771" s="14" t="s">
        <v>47</v>
      </c>
      <c r="AB3771" s="12" t="s">
        <v>20315</v>
      </c>
      <c r="AC3771" s="10">
        <v>5660</v>
      </c>
      <c r="AD3771" s="18">
        <v>34</v>
      </c>
    </row>
    <row r="3772" spans="1:30" ht="15" customHeight="1">
      <c r="A3772" s="10">
        <v>5570</v>
      </c>
      <c r="B3772" s="11" t="s">
        <v>1304</v>
      </c>
      <c r="C3772" s="11" t="s">
        <v>16685</v>
      </c>
      <c r="D3772" s="12" t="s">
        <v>32</v>
      </c>
      <c r="E3772" s="13"/>
      <c r="F3772" s="14" t="s">
        <v>20329</v>
      </c>
      <c r="G3772" s="14" t="s">
        <v>201</v>
      </c>
      <c r="H3772" s="15" t="s">
        <v>97</v>
      </c>
      <c r="I3772" s="14" t="s">
        <v>202</v>
      </c>
      <c r="J3772" s="14" t="s">
        <v>20330</v>
      </c>
      <c r="K3772" s="15"/>
      <c r="L3772" s="13"/>
      <c r="M3772" s="14" t="s">
        <v>39</v>
      </c>
      <c r="N3772" s="14"/>
      <c r="O3772" s="14" t="s">
        <v>40</v>
      </c>
      <c r="P3772" s="14" t="s">
        <v>20331</v>
      </c>
      <c r="Q3772" s="15"/>
      <c r="R3772" s="14" t="s">
        <v>20332</v>
      </c>
      <c r="S3772" s="14" t="s">
        <v>20333</v>
      </c>
      <c r="T3772" s="15" t="s">
        <v>62</v>
      </c>
      <c r="U3772" s="15"/>
      <c r="V3772" s="13"/>
      <c r="W3772" s="16" t="s">
        <v>120</v>
      </c>
      <c r="X3772" s="17" t="s">
        <v>45</v>
      </c>
      <c r="Y3772" s="15"/>
      <c r="Z3772" s="14" t="s">
        <v>20314</v>
      </c>
      <c r="AA3772" s="14" t="s">
        <v>47</v>
      </c>
      <c r="AB3772" s="12" t="s">
        <v>20315</v>
      </c>
      <c r="AC3772" s="10">
        <v>5660</v>
      </c>
      <c r="AD3772" s="18">
        <v>35</v>
      </c>
    </row>
    <row r="3773" spans="1:30" ht="15" customHeight="1">
      <c r="A3773" s="10">
        <v>5584</v>
      </c>
      <c r="B3773" s="11" t="s">
        <v>573</v>
      </c>
      <c r="C3773" s="11" t="s">
        <v>19451</v>
      </c>
      <c r="D3773" s="12" t="s">
        <v>32</v>
      </c>
      <c r="E3773" s="13"/>
      <c r="F3773" s="14" t="s">
        <v>20334</v>
      </c>
      <c r="G3773" s="14" t="s">
        <v>201</v>
      </c>
      <c r="H3773" s="15" t="s">
        <v>97</v>
      </c>
      <c r="I3773" s="14" t="s">
        <v>202</v>
      </c>
      <c r="J3773" s="14" t="s">
        <v>461</v>
      </c>
      <c r="K3773" s="15"/>
      <c r="L3773" s="12" t="s">
        <v>134</v>
      </c>
      <c r="M3773" s="15" t="s">
        <v>168</v>
      </c>
      <c r="N3773" s="14" t="s">
        <v>20335</v>
      </c>
      <c r="O3773" s="14" t="s">
        <v>40</v>
      </c>
      <c r="P3773" s="14" t="s">
        <v>20336</v>
      </c>
      <c r="Q3773" s="15"/>
      <c r="R3773" s="15"/>
      <c r="S3773" s="14" t="s">
        <v>20337</v>
      </c>
      <c r="T3773" s="15" t="s">
        <v>62</v>
      </c>
      <c r="U3773" s="15"/>
      <c r="V3773" s="13"/>
      <c r="W3773" s="16" t="s">
        <v>456</v>
      </c>
      <c r="X3773" s="17" t="s">
        <v>45</v>
      </c>
      <c r="Y3773" s="15"/>
      <c r="Z3773" s="14" t="s">
        <v>20314</v>
      </c>
      <c r="AA3773" s="14" t="s">
        <v>47</v>
      </c>
      <c r="AB3773" s="12" t="s">
        <v>20315</v>
      </c>
      <c r="AC3773" s="10">
        <v>5660</v>
      </c>
      <c r="AD3773" s="18">
        <v>35</v>
      </c>
    </row>
    <row r="3774" spans="1:30" ht="15" customHeight="1">
      <c r="A3774" s="10">
        <v>5614</v>
      </c>
      <c r="B3774" s="11" t="s">
        <v>799</v>
      </c>
      <c r="C3774" s="11" t="s">
        <v>563</v>
      </c>
      <c r="D3774" s="12" t="s">
        <v>32</v>
      </c>
      <c r="E3774" s="13"/>
      <c r="F3774" s="14" t="s">
        <v>20338</v>
      </c>
      <c r="G3774" s="14" t="s">
        <v>201</v>
      </c>
      <c r="H3774" s="15" t="s">
        <v>97</v>
      </c>
      <c r="I3774" s="14" t="s">
        <v>202</v>
      </c>
      <c r="J3774" s="14" t="s">
        <v>20339</v>
      </c>
      <c r="K3774" s="15"/>
      <c r="L3774" s="12" t="s">
        <v>982</v>
      </c>
      <c r="M3774" s="14" t="s">
        <v>39</v>
      </c>
      <c r="N3774" s="14"/>
      <c r="O3774" s="15" t="s">
        <v>226</v>
      </c>
      <c r="P3774" s="14" t="s">
        <v>20340</v>
      </c>
      <c r="Q3774" s="15"/>
      <c r="R3774" s="15"/>
      <c r="S3774" s="14" t="s">
        <v>20341</v>
      </c>
      <c r="T3774" s="15" t="s">
        <v>62</v>
      </c>
      <c r="U3774" s="14" t="s">
        <v>20342</v>
      </c>
      <c r="V3774" s="13"/>
      <c r="W3774" s="16" t="s">
        <v>173</v>
      </c>
      <c r="X3774" s="17" t="s">
        <v>45</v>
      </c>
      <c r="Y3774" s="14" t="s">
        <v>20343</v>
      </c>
      <c r="Z3774" s="14" t="s">
        <v>20314</v>
      </c>
      <c r="AA3774" s="14" t="s">
        <v>47</v>
      </c>
      <c r="AB3774" s="12" t="s">
        <v>20315</v>
      </c>
      <c r="AC3774" s="10">
        <v>5660</v>
      </c>
      <c r="AD3774" s="18">
        <v>36</v>
      </c>
    </row>
    <row r="3775" spans="1:30" ht="15" customHeight="1">
      <c r="A3775" s="10">
        <v>5647</v>
      </c>
      <c r="B3775" s="11" t="s">
        <v>924</v>
      </c>
      <c r="C3775" s="11" t="s">
        <v>20344</v>
      </c>
      <c r="D3775" s="12" t="s">
        <v>32</v>
      </c>
      <c r="E3775" s="13"/>
      <c r="F3775" s="14" t="s">
        <v>9663</v>
      </c>
      <c r="G3775" s="14" t="s">
        <v>1386</v>
      </c>
      <c r="H3775" s="25" t="s">
        <v>126</v>
      </c>
      <c r="I3775" s="14" t="s">
        <v>273</v>
      </c>
      <c r="J3775" s="14" t="s">
        <v>20345</v>
      </c>
      <c r="K3775" s="15"/>
      <c r="L3775" s="12" t="s">
        <v>882</v>
      </c>
      <c r="M3775" s="15" t="s">
        <v>187</v>
      </c>
      <c r="N3775" s="14" t="s">
        <v>20346</v>
      </c>
      <c r="O3775" s="15" t="s">
        <v>1005</v>
      </c>
      <c r="P3775" s="14" t="s">
        <v>20347</v>
      </c>
      <c r="Q3775" s="15"/>
      <c r="R3775" s="14" t="s">
        <v>20348</v>
      </c>
      <c r="S3775" s="50" t="s">
        <v>20349</v>
      </c>
      <c r="T3775" s="15" t="s">
        <v>62</v>
      </c>
      <c r="U3775" s="15" t="s">
        <v>20350</v>
      </c>
      <c r="V3775" s="13"/>
      <c r="W3775" s="16" t="s">
        <v>674</v>
      </c>
      <c r="X3775" s="17" t="s">
        <v>90</v>
      </c>
      <c r="Y3775" s="15"/>
      <c r="Z3775" s="14" t="s">
        <v>20314</v>
      </c>
      <c r="AA3775" s="14" t="s">
        <v>47</v>
      </c>
      <c r="AB3775" s="12" t="s">
        <v>20315</v>
      </c>
      <c r="AC3775" s="10">
        <v>5660</v>
      </c>
      <c r="AD3775" s="18">
        <v>36</v>
      </c>
    </row>
    <row r="3776" spans="1:30" ht="15" customHeight="1">
      <c r="A3776" s="10">
        <v>5653</v>
      </c>
      <c r="B3776" s="11" t="s">
        <v>656</v>
      </c>
      <c r="C3776" s="11" t="s">
        <v>20351</v>
      </c>
      <c r="D3776" s="12" t="s">
        <v>32</v>
      </c>
      <c r="E3776" s="18">
        <v>70</v>
      </c>
      <c r="F3776" s="14" t="s">
        <v>20352</v>
      </c>
      <c r="G3776" s="14" t="s">
        <v>1386</v>
      </c>
      <c r="H3776" s="25" t="s">
        <v>126</v>
      </c>
      <c r="I3776" s="14" t="s">
        <v>273</v>
      </c>
      <c r="J3776" s="14" t="s">
        <v>20353</v>
      </c>
      <c r="K3776" s="15"/>
      <c r="L3776" s="12" t="s">
        <v>240</v>
      </c>
      <c r="M3776" s="14" t="s">
        <v>39</v>
      </c>
      <c r="N3776" s="14"/>
      <c r="O3776" s="15" t="s">
        <v>40</v>
      </c>
      <c r="P3776" s="14" t="s">
        <v>20354</v>
      </c>
      <c r="Q3776" s="15"/>
      <c r="R3776" s="14" t="s">
        <v>20355</v>
      </c>
      <c r="S3776" s="14" t="s">
        <v>20356</v>
      </c>
      <c r="T3776" s="15" t="s">
        <v>62</v>
      </c>
      <c r="U3776" s="14" t="s">
        <v>20357</v>
      </c>
      <c r="V3776" s="13"/>
      <c r="W3776" s="20"/>
      <c r="X3776" s="17" t="s">
        <v>90</v>
      </c>
      <c r="Y3776" s="14" t="s">
        <v>20358</v>
      </c>
      <c r="Z3776" s="14" t="s">
        <v>20314</v>
      </c>
      <c r="AA3776" s="14" t="s">
        <v>47</v>
      </c>
      <c r="AB3776" s="12" t="s">
        <v>20315</v>
      </c>
      <c r="AC3776" s="10">
        <v>5660</v>
      </c>
      <c r="AD3776" s="18">
        <v>37</v>
      </c>
    </row>
    <row r="3777" spans="1:30" ht="15" customHeight="1">
      <c r="A3777" s="10">
        <v>5592</v>
      </c>
      <c r="B3777" s="11" t="s">
        <v>2167</v>
      </c>
      <c r="C3777" s="11" t="s">
        <v>2168</v>
      </c>
      <c r="D3777" s="12" t="s">
        <v>32</v>
      </c>
      <c r="E3777" s="13"/>
      <c r="F3777" s="14" t="s">
        <v>20359</v>
      </c>
      <c r="G3777" s="14" t="s">
        <v>305</v>
      </c>
      <c r="H3777" s="15" t="s">
        <v>97</v>
      </c>
      <c r="I3777" s="14" t="s">
        <v>283</v>
      </c>
      <c r="J3777" s="14" t="s">
        <v>20360</v>
      </c>
      <c r="K3777" s="15"/>
      <c r="L3777" s="13"/>
      <c r="M3777" s="15" t="s">
        <v>56</v>
      </c>
      <c r="N3777" s="14" t="s">
        <v>20346</v>
      </c>
      <c r="O3777" s="15" t="s">
        <v>116</v>
      </c>
      <c r="P3777" s="14" t="s">
        <v>20361</v>
      </c>
      <c r="Q3777" s="15"/>
      <c r="R3777" s="14" t="s">
        <v>20362</v>
      </c>
      <c r="S3777" s="14" t="s">
        <v>20363</v>
      </c>
      <c r="T3777" s="14" t="s">
        <v>20364</v>
      </c>
      <c r="U3777" s="50" t="s">
        <v>20365</v>
      </c>
      <c r="V3777" s="13"/>
      <c r="W3777" s="16" t="s">
        <v>343</v>
      </c>
      <c r="X3777" s="17" t="s">
        <v>90</v>
      </c>
      <c r="Y3777" s="15"/>
      <c r="Z3777" s="14" t="s">
        <v>20314</v>
      </c>
      <c r="AA3777" s="14" t="s">
        <v>47</v>
      </c>
      <c r="AB3777" s="12" t="s">
        <v>20315</v>
      </c>
      <c r="AC3777" s="10">
        <v>5660</v>
      </c>
      <c r="AD3777" s="18" t="s">
        <v>386</v>
      </c>
    </row>
    <row r="3778" spans="1:30" ht="15" customHeight="1">
      <c r="A3778" s="10">
        <v>5617</v>
      </c>
      <c r="B3778" s="11" t="s">
        <v>20366</v>
      </c>
      <c r="C3778" s="11" t="s">
        <v>6811</v>
      </c>
      <c r="D3778" s="12" t="s">
        <v>32</v>
      </c>
      <c r="E3778" s="13"/>
      <c r="F3778" s="14" t="s">
        <v>20367</v>
      </c>
      <c r="G3778" s="14" t="s">
        <v>8975</v>
      </c>
      <c r="H3778" s="14" t="s">
        <v>97</v>
      </c>
      <c r="I3778" s="14" t="s">
        <v>283</v>
      </c>
      <c r="J3778" s="14" t="s">
        <v>342</v>
      </c>
      <c r="K3778" s="15"/>
      <c r="L3778" s="12" t="s">
        <v>246</v>
      </c>
      <c r="M3778" s="15" t="s">
        <v>129</v>
      </c>
      <c r="N3778" s="14" t="s">
        <v>20368</v>
      </c>
      <c r="O3778" s="15" t="s">
        <v>40</v>
      </c>
      <c r="P3778" s="14" t="s">
        <v>20369</v>
      </c>
      <c r="Q3778" s="15"/>
      <c r="R3778" s="14" t="s">
        <v>20370</v>
      </c>
      <c r="S3778" s="14" t="s">
        <v>20371</v>
      </c>
      <c r="T3778" s="15" t="s">
        <v>62</v>
      </c>
      <c r="U3778" s="14" t="s">
        <v>20372</v>
      </c>
      <c r="V3778" s="13"/>
      <c r="W3778" s="16" t="s">
        <v>565</v>
      </c>
      <c r="X3778" s="17" t="s">
        <v>90</v>
      </c>
      <c r="Y3778" s="15"/>
      <c r="Z3778" s="14" t="s">
        <v>20314</v>
      </c>
      <c r="AA3778" s="14" t="s">
        <v>47</v>
      </c>
      <c r="AB3778" s="12" t="s">
        <v>20315</v>
      </c>
      <c r="AC3778" s="10">
        <v>5660</v>
      </c>
      <c r="AD3778" s="18">
        <v>38</v>
      </c>
    </row>
    <row r="3779" spans="1:30" ht="15" customHeight="1">
      <c r="A3779" s="10">
        <v>5649</v>
      </c>
      <c r="B3779" s="11" t="s">
        <v>1782</v>
      </c>
      <c r="C3779" s="11" t="s">
        <v>10012</v>
      </c>
      <c r="D3779" s="12" t="s">
        <v>32</v>
      </c>
      <c r="E3779" s="13"/>
      <c r="F3779" s="14" t="s">
        <v>10171</v>
      </c>
      <c r="G3779" s="14" t="s">
        <v>1450</v>
      </c>
      <c r="H3779" s="14" t="s">
        <v>97</v>
      </c>
      <c r="I3779" s="14" t="s">
        <v>283</v>
      </c>
      <c r="J3779" s="14" t="s">
        <v>696</v>
      </c>
      <c r="K3779" s="15"/>
      <c r="L3779" s="13"/>
      <c r="M3779" s="15" t="s">
        <v>187</v>
      </c>
      <c r="N3779" s="14" t="s">
        <v>20373</v>
      </c>
      <c r="O3779" s="15" t="s">
        <v>116</v>
      </c>
      <c r="P3779" s="14" t="s">
        <v>20374</v>
      </c>
      <c r="Q3779" s="15"/>
      <c r="R3779" s="15"/>
      <c r="S3779" s="14" t="s">
        <v>20375</v>
      </c>
      <c r="T3779" s="15" t="s">
        <v>62</v>
      </c>
      <c r="U3779" s="14" t="s">
        <v>20376</v>
      </c>
      <c r="V3779" s="13"/>
      <c r="W3779" s="16" t="s">
        <v>307</v>
      </c>
      <c r="X3779" s="17" t="s">
        <v>90</v>
      </c>
      <c r="Y3779" s="15"/>
      <c r="Z3779" s="14" t="s">
        <v>20314</v>
      </c>
      <c r="AA3779" s="14" t="s">
        <v>47</v>
      </c>
      <c r="AB3779" s="12" t="s">
        <v>20315</v>
      </c>
      <c r="AC3779" s="10">
        <v>5660</v>
      </c>
      <c r="AD3779" s="18">
        <v>38</v>
      </c>
    </row>
    <row r="3780" spans="1:30" ht="15" customHeight="1">
      <c r="A3780" s="10">
        <v>5571</v>
      </c>
      <c r="B3780" s="11" t="s">
        <v>856</v>
      </c>
      <c r="C3780" s="11" t="s">
        <v>10291</v>
      </c>
      <c r="D3780" s="12" t="s">
        <v>32</v>
      </c>
      <c r="E3780" s="13"/>
      <c r="F3780" s="14" t="s">
        <v>20377</v>
      </c>
      <c r="G3780" s="14" t="s">
        <v>1505</v>
      </c>
      <c r="H3780" s="14" t="s">
        <v>97</v>
      </c>
      <c r="I3780" s="14" t="s">
        <v>20378</v>
      </c>
      <c r="J3780" s="14" t="s">
        <v>20379</v>
      </c>
      <c r="K3780" s="15"/>
      <c r="L3780" s="12" t="s">
        <v>635</v>
      </c>
      <c r="M3780" s="14" t="s">
        <v>39</v>
      </c>
      <c r="N3780" s="14"/>
      <c r="O3780" s="15" t="s">
        <v>116</v>
      </c>
      <c r="P3780" s="14" t="s">
        <v>20380</v>
      </c>
      <c r="Q3780" s="15"/>
      <c r="R3780" s="15"/>
      <c r="S3780" s="14" t="s">
        <v>20381</v>
      </c>
      <c r="T3780" s="15" t="s">
        <v>62</v>
      </c>
      <c r="U3780" s="14" t="s">
        <v>20382</v>
      </c>
      <c r="V3780" s="13"/>
      <c r="W3780" s="16" t="s">
        <v>20383</v>
      </c>
      <c r="X3780" s="17" t="s">
        <v>90</v>
      </c>
      <c r="Y3780" s="14" t="s">
        <v>20384</v>
      </c>
      <c r="Z3780" s="14" t="s">
        <v>20314</v>
      </c>
      <c r="AA3780" s="14" t="s">
        <v>47</v>
      </c>
      <c r="AB3780" s="12" t="s">
        <v>20315</v>
      </c>
      <c r="AC3780" s="10">
        <v>5660</v>
      </c>
      <c r="AD3780" s="18">
        <v>39</v>
      </c>
    </row>
    <row r="3781" spans="1:30" ht="15" customHeight="1">
      <c r="A3781" s="10">
        <v>5579</v>
      </c>
      <c r="B3781" s="11" t="s">
        <v>5139</v>
      </c>
      <c r="C3781" s="11" t="s">
        <v>20385</v>
      </c>
      <c r="D3781" s="12" t="s">
        <v>32</v>
      </c>
      <c r="E3781" s="13"/>
      <c r="F3781" s="14" t="s">
        <v>20386</v>
      </c>
      <c r="G3781" s="14" t="s">
        <v>113</v>
      </c>
      <c r="H3781" s="14" t="s">
        <v>97</v>
      </c>
      <c r="I3781" s="14" t="s">
        <v>379</v>
      </c>
      <c r="J3781" s="14" t="s">
        <v>20387</v>
      </c>
      <c r="K3781" s="15"/>
      <c r="L3781" s="13"/>
      <c r="M3781" s="14" t="s">
        <v>39</v>
      </c>
      <c r="N3781" s="14"/>
      <c r="O3781" s="15" t="s">
        <v>226</v>
      </c>
      <c r="P3781" s="14" t="s">
        <v>20388</v>
      </c>
      <c r="Q3781" s="15"/>
      <c r="R3781" s="14" t="s">
        <v>20389</v>
      </c>
      <c r="S3781" s="14" t="s">
        <v>20390</v>
      </c>
      <c r="T3781" s="15" t="s">
        <v>62</v>
      </c>
      <c r="U3781" s="15"/>
      <c r="V3781" s="13"/>
      <c r="W3781" s="20"/>
      <c r="X3781" s="17" t="s">
        <v>90</v>
      </c>
      <c r="Y3781" s="14" t="s">
        <v>20391</v>
      </c>
      <c r="Z3781" s="14" t="s">
        <v>20314</v>
      </c>
      <c r="AA3781" s="14" t="s">
        <v>47</v>
      </c>
      <c r="AB3781" s="12" t="s">
        <v>20315</v>
      </c>
      <c r="AC3781" s="10">
        <v>5660</v>
      </c>
      <c r="AD3781" s="18">
        <v>39</v>
      </c>
    </row>
    <row r="3782" spans="1:30" ht="15" customHeight="1">
      <c r="A3782" s="10">
        <v>5579</v>
      </c>
      <c r="B3782" s="11" t="s">
        <v>338</v>
      </c>
      <c r="C3782" s="11" t="s">
        <v>947</v>
      </c>
      <c r="D3782" s="12" t="s">
        <v>32</v>
      </c>
      <c r="E3782" s="13"/>
      <c r="F3782" s="14" t="s">
        <v>20386</v>
      </c>
      <c r="G3782" s="14" t="s">
        <v>113</v>
      </c>
      <c r="H3782" s="14" t="s">
        <v>97</v>
      </c>
      <c r="I3782" s="14" t="s">
        <v>379</v>
      </c>
      <c r="J3782" s="14" t="s">
        <v>20392</v>
      </c>
      <c r="K3782" s="15"/>
      <c r="L3782" s="13"/>
      <c r="M3782" s="15" t="s">
        <v>5565</v>
      </c>
      <c r="N3782" s="14" t="s">
        <v>20393</v>
      </c>
      <c r="O3782" s="15" t="s">
        <v>226</v>
      </c>
      <c r="P3782" s="14" t="s">
        <v>20394</v>
      </c>
      <c r="Q3782" s="15"/>
      <c r="R3782" s="14" t="s">
        <v>20395</v>
      </c>
      <c r="S3782" s="14" t="s">
        <v>20390</v>
      </c>
      <c r="T3782" s="15" t="s">
        <v>62</v>
      </c>
      <c r="U3782" s="15"/>
      <c r="V3782" s="13"/>
      <c r="W3782" s="20"/>
      <c r="X3782" s="17" t="s">
        <v>90</v>
      </c>
      <c r="Y3782" s="14" t="s">
        <v>20391</v>
      </c>
      <c r="Z3782" s="14" t="s">
        <v>20314</v>
      </c>
      <c r="AA3782" s="14" t="s">
        <v>47</v>
      </c>
      <c r="AB3782" s="12" t="s">
        <v>20315</v>
      </c>
      <c r="AC3782" s="10">
        <v>5660</v>
      </c>
      <c r="AD3782" s="18">
        <v>39</v>
      </c>
    </row>
    <row r="3783" spans="1:30" ht="15" customHeight="1">
      <c r="A3783" s="10">
        <v>5612</v>
      </c>
      <c r="B3783" s="11" t="s">
        <v>122</v>
      </c>
      <c r="C3783" s="11" t="s">
        <v>19403</v>
      </c>
      <c r="D3783" s="12" t="s">
        <v>32</v>
      </c>
      <c r="E3783" s="13"/>
      <c r="F3783" s="14" t="s">
        <v>20396</v>
      </c>
      <c r="G3783" s="14" t="s">
        <v>113</v>
      </c>
      <c r="H3783" s="14" t="s">
        <v>97</v>
      </c>
      <c r="I3783" s="14" t="s">
        <v>379</v>
      </c>
      <c r="J3783" s="14" t="s">
        <v>4088</v>
      </c>
      <c r="K3783" s="15"/>
      <c r="L3783" s="12" t="s">
        <v>3114</v>
      </c>
      <c r="M3783" s="14" t="s">
        <v>39</v>
      </c>
      <c r="N3783" s="14"/>
      <c r="O3783" s="15" t="s">
        <v>40</v>
      </c>
      <c r="P3783" s="14" t="s">
        <v>20397</v>
      </c>
      <c r="Q3783" s="15"/>
      <c r="R3783" s="14" t="s">
        <v>20398</v>
      </c>
      <c r="S3783" s="14" t="s">
        <v>20399</v>
      </c>
      <c r="T3783" s="15" t="s">
        <v>62</v>
      </c>
      <c r="U3783" s="15"/>
      <c r="V3783" s="13"/>
      <c r="W3783" s="16" t="s">
        <v>173</v>
      </c>
      <c r="X3783" s="17" t="s">
        <v>90</v>
      </c>
      <c r="Y3783" s="15"/>
      <c r="Z3783" s="14" t="s">
        <v>20314</v>
      </c>
      <c r="AA3783" s="14" t="s">
        <v>47</v>
      </c>
      <c r="AB3783" s="12" t="s">
        <v>20315</v>
      </c>
      <c r="AC3783" s="10">
        <v>5660</v>
      </c>
      <c r="AD3783" s="18">
        <v>40</v>
      </c>
    </row>
    <row r="3784" spans="1:30" ht="15" customHeight="1">
      <c r="A3784" s="10">
        <v>5612</v>
      </c>
      <c r="B3784" s="11" t="s">
        <v>14025</v>
      </c>
      <c r="C3784" s="11" t="s">
        <v>20400</v>
      </c>
      <c r="D3784" s="12" t="s">
        <v>32</v>
      </c>
      <c r="E3784" s="13"/>
      <c r="F3784" s="14" t="s">
        <v>15872</v>
      </c>
      <c r="G3784" s="14" t="s">
        <v>113</v>
      </c>
      <c r="H3784" s="14" t="s">
        <v>97</v>
      </c>
      <c r="I3784" s="14" t="s">
        <v>379</v>
      </c>
      <c r="J3784" s="14" t="s">
        <v>20401</v>
      </c>
      <c r="K3784" s="15"/>
      <c r="L3784" s="12" t="s">
        <v>20402</v>
      </c>
      <c r="M3784" s="14" t="s">
        <v>39</v>
      </c>
      <c r="N3784" s="14"/>
      <c r="O3784" s="15" t="s">
        <v>40</v>
      </c>
      <c r="P3784" s="14" t="s">
        <v>20403</v>
      </c>
      <c r="Q3784" s="15"/>
      <c r="R3784" s="14" t="s">
        <v>20404</v>
      </c>
      <c r="S3784" s="14" t="s">
        <v>20405</v>
      </c>
      <c r="T3784" s="15" t="s">
        <v>62</v>
      </c>
      <c r="U3784" s="15"/>
      <c r="V3784" s="13"/>
      <c r="W3784" s="16" t="s">
        <v>134</v>
      </c>
      <c r="X3784" s="17" t="s">
        <v>90</v>
      </c>
      <c r="Y3784" s="15"/>
      <c r="Z3784" s="14" t="s">
        <v>20314</v>
      </c>
      <c r="AA3784" s="14" t="s">
        <v>47</v>
      </c>
      <c r="AB3784" s="12" t="s">
        <v>20315</v>
      </c>
      <c r="AC3784" s="10">
        <v>5660</v>
      </c>
      <c r="AD3784" s="18">
        <v>41</v>
      </c>
    </row>
    <row r="3785" spans="1:30" ht="15" customHeight="1">
      <c r="A3785" s="10">
        <v>5646</v>
      </c>
      <c r="B3785" s="11" t="s">
        <v>20406</v>
      </c>
      <c r="C3785" s="11" t="s">
        <v>20407</v>
      </c>
      <c r="D3785" s="12" t="s">
        <v>32</v>
      </c>
      <c r="E3785" s="18">
        <v>22</v>
      </c>
      <c r="F3785" s="14" t="s">
        <v>20408</v>
      </c>
      <c r="G3785" s="14" t="s">
        <v>113</v>
      </c>
      <c r="H3785" s="14" t="s">
        <v>97</v>
      </c>
      <c r="I3785" s="14" t="s">
        <v>379</v>
      </c>
      <c r="J3785" s="14" t="s">
        <v>461</v>
      </c>
      <c r="K3785" s="15"/>
      <c r="L3785" s="12" t="s">
        <v>20285</v>
      </c>
      <c r="M3785" s="14" t="s">
        <v>39</v>
      </c>
      <c r="N3785" s="14"/>
      <c r="O3785" s="15" t="s">
        <v>40</v>
      </c>
      <c r="P3785" s="14" t="s">
        <v>20409</v>
      </c>
      <c r="Q3785" s="14" t="s">
        <v>1380</v>
      </c>
      <c r="R3785" s="14" t="s">
        <v>20410</v>
      </c>
      <c r="S3785" s="14" t="s">
        <v>20411</v>
      </c>
      <c r="T3785" s="15" t="s">
        <v>62</v>
      </c>
      <c r="U3785" s="14" t="s">
        <v>20412</v>
      </c>
      <c r="V3785" s="13"/>
      <c r="W3785" s="16" t="s">
        <v>1605</v>
      </c>
      <c r="X3785" s="17" t="s">
        <v>90</v>
      </c>
      <c r="Y3785" s="15"/>
      <c r="Z3785" s="14" t="s">
        <v>20314</v>
      </c>
      <c r="AA3785" s="14" t="s">
        <v>47</v>
      </c>
      <c r="AB3785" s="12" t="s">
        <v>20315</v>
      </c>
      <c r="AC3785" s="10">
        <v>5660</v>
      </c>
      <c r="AD3785" s="18">
        <v>41</v>
      </c>
    </row>
    <row r="3786" spans="1:30" ht="15" customHeight="1">
      <c r="A3786" s="10">
        <v>5646</v>
      </c>
      <c r="B3786" s="11" t="s">
        <v>9462</v>
      </c>
      <c r="C3786" s="11" t="s">
        <v>20413</v>
      </c>
      <c r="D3786" s="12" t="s">
        <v>32</v>
      </c>
      <c r="E3786" s="18">
        <v>21</v>
      </c>
      <c r="F3786" s="14" t="s">
        <v>20408</v>
      </c>
      <c r="G3786" s="14" t="s">
        <v>113</v>
      </c>
      <c r="H3786" s="14" t="s">
        <v>97</v>
      </c>
      <c r="I3786" s="14" t="s">
        <v>379</v>
      </c>
      <c r="J3786" s="14" t="s">
        <v>461</v>
      </c>
      <c r="K3786" s="15"/>
      <c r="L3786" s="12" t="s">
        <v>20285</v>
      </c>
      <c r="M3786" s="14" t="s">
        <v>39</v>
      </c>
      <c r="N3786" s="14"/>
      <c r="O3786" s="15" t="s">
        <v>40</v>
      </c>
      <c r="P3786" s="14" t="s">
        <v>20409</v>
      </c>
      <c r="Q3786" s="14" t="s">
        <v>16394</v>
      </c>
      <c r="R3786" s="14" t="s">
        <v>20414</v>
      </c>
      <c r="S3786" s="14" t="s">
        <v>20411</v>
      </c>
      <c r="T3786" s="15" t="s">
        <v>62</v>
      </c>
      <c r="U3786" s="14" t="s">
        <v>20412</v>
      </c>
      <c r="V3786" s="13"/>
      <c r="W3786" s="16" t="s">
        <v>349</v>
      </c>
      <c r="X3786" s="17" t="s">
        <v>90</v>
      </c>
      <c r="Y3786" s="15"/>
      <c r="Z3786" s="14" t="s">
        <v>20314</v>
      </c>
      <c r="AA3786" s="14" t="s">
        <v>47</v>
      </c>
      <c r="AB3786" s="12" t="s">
        <v>20315</v>
      </c>
      <c r="AC3786" s="10">
        <v>5660</v>
      </c>
      <c r="AD3786" s="18">
        <v>41</v>
      </c>
    </row>
    <row r="3787" spans="1:30" ht="15" customHeight="1">
      <c r="A3787" s="10">
        <v>5651</v>
      </c>
      <c r="B3787" s="11" t="s">
        <v>1777</v>
      </c>
      <c r="C3787" s="11" t="s">
        <v>1138</v>
      </c>
      <c r="D3787" s="12" t="s">
        <v>32</v>
      </c>
      <c r="E3787" s="13"/>
      <c r="F3787" s="14" t="s">
        <v>15896</v>
      </c>
      <c r="G3787" s="14" t="s">
        <v>159</v>
      </c>
      <c r="H3787" s="14" t="s">
        <v>97</v>
      </c>
      <c r="I3787" s="14" t="s">
        <v>379</v>
      </c>
      <c r="J3787" s="14" t="s">
        <v>148</v>
      </c>
      <c r="K3787" s="15"/>
      <c r="L3787" s="12" t="s">
        <v>4266</v>
      </c>
      <c r="M3787" s="14" t="s">
        <v>39</v>
      </c>
      <c r="N3787" s="14"/>
      <c r="O3787" s="15" t="s">
        <v>40</v>
      </c>
      <c r="P3787" s="14" t="s">
        <v>20415</v>
      </c>
      <c r="Q3787" s="15"/>
      <c r="R3787" s="14" t="s">
        <v>20416</v>
      </c>
      <c r="S3787" s="14" t="s">
        <v>20417</v>
      </c>
      <c r="T3787" s="15" t="s">
        <v>62</v>
      </c>
      <c r="U3787" s="15"/>
      <c r="V3787" s="13"/>
      <c r="W3787" s="16" t="s">
        <v>268</v>
      </c>
      <c r="X3787" s="17" t="s">
        <v>90</v>
      </c>
      <c r="Y3787" s="14" t="s">
        <v>20418</v>
      </c>
      <c r="Z3787" s="14" t="s">
        <v>20314</v>
      </c>
      <c r="AA3787" s="14" t="s">
        <v>47</v>
      </c>
      <c r="AB3787" s="12" t="s">
        <v>20315</v>
      </c>
      <c r="AC3787" s="10">
        <v>5660</v>
      </c>
      <c r="AD3787" s="18">
        <v>42</v>
      </c>
    </row>
    <row r="3788" spans="1:30" ht="15" customHeight="1">
      <c r="A3788" s="10">
        <v>5652</v>
      </c>
      <c r="B3788" s="11" t="s">
        <v>20419</v>
      </c>
      <c r="C3788" s="11" t="s">
        <v>5285</v>
      </c>
      <c r="D3788" s="12" t="s">
        <v>32</v>
      </c>
      <c r="E3788" s="13"/>
      <c r="F3788" s="14" t="s">
        <v>20420</v>
      </c>
      <c r="G3788" s="14" t="s">
        <v>502</v>
      </c>
      <c r="H3788" s="14" t="s">
        <v>97</v>
      </c>
      <c r="I3788" s="14" t="s">
        <v>503</v>
      </c>
      <c r="J3788" s="14" t="s">
        <v>13012</v>
      </c>
      <c r="K3788" s="15"/>
      <c r="L3788" s="12" t="s">
        <v>20421</v>
      </c>
      <c r="M3788" s="14" t="s">
        <v>39</v>
      </c>
      <c r="N3788" s="14"/>
      <c r="O3788" s="15" t="s">
        <v>878</v>
      </c>
      <c r="P3788" s="14" t="s">
        <v>20422</v>
      </c>
      <c r="Q3788" s="15"/>
      <c r="R3788" s="15"/>
      <c r="S3788" s="14" t="s">
        <v>20423</v>
      </c>
      <c r="T3788" s="15" t="s">
        <v>62</v>
      </c>
      <c r="U3788" s="14" t="s">
        <v>20424</v>
      </c>
      <c r="V3788" s="13"/>
      <c r="W3788" s="16" t="s">
        <v>565</v>
      </c>
      <c r="X3788" s="17" t="s">
        <v>90</v>
      </c>
      <c r="Y3788" s="15"/>
      <c r="Z3788" s="14" t="s">
        <v>20314</v>
      </c>
      <c r="AA3788" s="14" t="s">
        <v>47</v>
      </c>
      <c r="AB3788" s="12" t="s">
        <v>20315</v>
      </c>
      <c r="AC3788" s="10">
        <v>5660</v>
      </c>
      <c r="AD3788" s="18">
        <v>42</v>
      </c>
    </row>
    <row r="3789" spans="1:30" ht="15" customHeight="1">
      <c r="A3789" s="10">
        <v>5579</v>
      </c>
      <c r="B3789" s="11" t="s">
        <v>76</v>
      </c>
      <c r="C3789" s="11" t="s">
        <v>20425</v>
      </c>
      <c r="D3789" s="12" t="s">
        <v>32</v>
      </c>
      <c r="E3789" s="13"/>
      <c r="F3789" s="14" t="s">
        <v>20426</v>
      </c>
      <c r="G3789" s="14" t="s">
        <v>502</v>
      </c>
      <c r="H3789" s="14" t="s">
        <v>97</v>
      </c>
      <c r="I3789" s="14" t="s">
        <v>529</v>
      </c>
      <c r="J3789" s="14" t="s">
        <v>148</v>
      </c>
      <c r="K3789" s="15"/>
      <c r="L3789" s="12" t="s">
        <v>810</v>
      </c>
      <c r="M3789" s="15" t="s">
        <v>953</v>
      </c>
      <c r="N3789" s="14" t="s">
        <v>20427</v>
      </c>
      <c r="O3789" s="15" t="s">
        <v>40</v>
      </c>
      <c r="P3789" s="14" t="s">
        <v>20428</v>
      </c>
      <c r="Q3789" s="15"/>
      <c r="R3789" s="14" t="s">
        <v>20429</v>
      </c>
      <c r="S3789" s="14" t="s">
        <v>20430</v>
      </c>
      <c r="T3789" s="15" t="s">
        <v>62</v>
      </c>
      <c r="U3789" s="15"/>
      <c r="V3789" s="13"/>
      <c r="W3789" s="16" t="s">
        <v>674</v>
      </c>
      <c r="X3789" s="17" t="s">
        <v>45</v>
      </c>
      <c r="Y3789" s="15"/>
      <c r="Z3789" s="14" t="s">
        <v>20314</v>
      </c>
      <c r="AA3789" s="14" t="s">
        <v>47</v>
      </c>
      <c r="AB3789" s="12" t="s">
        <v>20315</v>
      </c>
      <c r="AC3789" s="10">
        <v>5660</v>
      </c>
      <c r="AD3789" s="18">
        <v>43</v>
      </c>
    </row>
    <row r="3790" spans="1:30" ht="15" customHeight="1">
      <c r="A3790" s="10">
        <v>5579</v>
      </c>
      <c r="B3790" s="11" t="s">
        <v>3271</v>
      </c>
      <c r="C3790" s="11" t="s">
        <v>51</v>
      </c>
      <c r="D3790" s="12" t="s">
        <v>32</v>
      </c>
      <c r="E3790" s="13"/>
      <c r="F3790" s="14" t="s">
        <v>20431</v>
      </c>
      <c r="G3790" s="14" t="s">
        <v>1707</v>
      </c>
      <c r="H3790" s="14" t="s">
        <v>35</v>
      </c>
      <c r="I3790" s="14" t="s">
        <v>734</v>
      </c>
      <c r="J3790" s="14" t="s">
        <v>37</v>
      </c>
      <c r="K3790" s="14" t="s">
        <v>20432</v>
      </c>
      <c r="L3790" s="12" t="s">
        <v>447</v>
      </c>
      <c r="M3790" s="14" t="s">
        <v>39</v>
      </c>
      <c r="N3790" s="14"/>
      <c r="O3790" s="15" t="s">
        <v>40</v>
      </c>
      <c r="P3790" s="14" t="s">
        <v>20433</v>
      </c>
      <c r="Q3790" s="15"/>
      <c r="R3790" s="15"/>
      <c r="S3790" s="14" t="s">
        <v>20434</v>
      </c>
      <c r="T3790" s="15" t="s">
        <v>62</v>
      </c>
      <c r="U3790" s="15"/>
      <c r="V3790" s="13"/>
      <c r="W3790" s="16" t="s">
        <v>120</v>
      </c>
      <c r="X3790" s="17" t="s">
        <v>45</v>
      </c>
      <c r="Y3790" s="15"/>
      <c r="Z3790" s="14" t="s">
        <v>20314</v>
      </c>
      <c r="AA3790" s="14" t="s">
        <v>47</v>
      </c>
      <c r="AB3790" s="12" t="s">
        <v>20315</v>
      </c>
      <c r="AC3790" s="10">
        <v>5660</v>
      </c>
      <c r="AD3790" s="18">
        <v>43</v>
      </c>
    </row>
    <row r="3791" spans="1:30" ht="15" customHeight="1">
      <c r="A3791" s="10">
        <v>5582</v>
      </c>
      <c r="B3791" s="11" t="s">
        <v>6115</v>
      </c>
      <c r="C3791" s="11" t="s">
        <v>11893</v>
      </c>
      <c r="D3791" s="12" t="s">
        <v>32</v>
      </c>
      <c r="E3791" s="13"/>
      <c r="F3791" s="19" t="s">
        <v>20435</v>
      </c>
      <c r="G3791" s="19" t="s">
        <v>733</v>
      </c>
      <c r="H3791" s="14" t="s">
        <v>35</v>
      </c>
      <c r="I3791" s="14" t="s">
        <v>734</v>
      </c>
      <c r="J3791" s="14" t="s">
        <v>513</v>
      </c>
      <c r="K3791" s="14" t="s">
        <v>20436</v>
      </c>
      <c r="L3791" s="12" t="s">
        <v>565</v>
      </c>
      <c r="M3791" s="15" t="s">
        <v>56</v>
      </c>
      <c r="N3791" s="14" t="s">
        <v>20437</v>
      </c>
      <c r="O3791" s="15" t="s">
        <v>40</v>
      </c>
      <c r="P3791" s="14" t="s">
        <v>20438</v>
      </c>
      <c r="Q3791" s="15"/>
      <c r="R3791" s="14" t="s">
        <v>20439</v>
      </c>
      <c r="S3791" s="14" t="s">
        <v>20440</v>
      </c>
      <c r="T3791" s="15" t="s">
        <v>62</v>
      </c>
      <c r="U3791" s="15"/>
      <c r="V3791" s="13"/>
      <c r="W3791" s="20"/>
      <c r="X3791" s="17" t="s">
        <v>45</v>
      </c>
      <c r="Y3791" s="15"/>
      <c r="Z3791" s="14" t="s">
        <v>20314</v>
      </c>
      <c r="AA3791" s="14" t="s">
        <v>47</v>
      </c>
      <c r="AB3791" s="12" t="s">
        <v>20315</v>
      </c>
      <c r="AC3791" s="10">
        <v>5660</v>
      </c>
      <c r="AD3791" s="18">
        <v>44</v>
      </c>
    </row>
    <row r="3792" spans="1:30" ht="15" customHeight="1">
      <c r="A3792" s="10">
        <v>5606</v>
      </c>
      <c r="B3792" s="11" t="s">
        <v>122</v>
      </c>
      <c r="C3792" s="11" t="s">
        <v>20441</v>
      </c>
      <c r="D3792" s="12" t="s">
        <v>32</v>
      </c>
      <c r="E3792" s="13"/>
      <c r="F3792" s="14" t="s">
        <v>899</v>
      </c>
      <c r="G3792" s="14" t="s">
        <v>888</v>
      </c>
      <c r="H3792" s="14" t="s">
        <v>35</v>
      </c>
      <c r="I3792" s="14" t="s">
        <v>734</v>
      </c>
      <c r="J3792" s="14" t="s">
        <v>5934</v>
      </c>
      <c r="K3792" s="15"/>
      <c r="L3792" s="12" t="s">
        <v>108</v>
      </c>
      <c r="M3792" s="15" t="s">
        <v>805</v>
      </c>
      <c r="N3792" s="14" t="s">
        <v>20442</v>
      </c>
      <c r="O3792" s="15" t="s">
        <v>40</v>
      </c>
      <c r="P3792" s="14" t="s">
        <v>20443</v>
      </c>
      <c r="Q3792" s="15"/>
      <c r="R3792" s="14" t="s">
        <v>20444</v>
      </c>
      <c r="S3792" s="14" t="s">
        <v>20445</v>
      </c>
      <c r="T3792" s="14" t="s">
        <v>20446</v>
      </c>
      <c r="U3792" s="15"/>
      <c r="V3792" s="13"/>
      <c r="W3792" s="16" t="s">
        <v>489</v>
      </c>
      <c r="X3792" s="17" t="s">
        <v>45</v>
      </c>
      <c r="Y3792" s="15"/>
      <c r="Z3792" s="14" t="s">
        <v>20314</v>
      </c>
      <c r="AA3792" s="14" t="s">
        <v>47</v>
      </c>
      <c r="AB3792" s="12" t="s">
        <v>20315</v>
      </c>
      <c r="AC3792" s="10">
        <v>5660</v>
      </c>
      <c r="AD3792" s="18">
        <v>44</v>
      </c>
    </row>
    <row r="3793" spans="1:30" ht="15" customHeight="1">
      <c r="A3793" s="10">
        <v>5620</v>
      </c>
      <c r="B3793" s="11" t="s">
        <v>76</v>
      </c>
      <c r="C3793" s="11" t="s">
        <v>8669</v>
      </c>
      <c r="D3793" s="12" t="s">
        <v>32</v>
      </c>
      <c r="E3793" s="13"/>
      <c r="F3793" s="14" t="s">
        <v>20447</v>
      </c>
      <c r="G3793" s="14" t="s">
        <v>888</v>
      </c>
      <c r="H3793" s="14" t="s">
        <v>35</v>
      </c>
      <c r="I3793" s="14" t="s">
        <v>734</v>
      </c>
      <c r="J3793" s="14" t="s">
        <v>37</v>
      </c>
      <c r="K3793" s="15"/>
      <c r="L3793" s="12" t="s">
        <v>20448</v>
      </c>
      <c r="M3793" s="14" t="s">
        <v>39</v>
      </c>
      <c r="N3793" s="14"/>
      <c r="O3793" s="15" t="s">
        <v>40</v>
      </c>
      <c r="P3793" s="14" t="s">
        <v>20449</v>
      </c>
      <c r="Q3793" s="15"/>
      <c r="R3793" s="14" t="s">
        <v>20450</v>
      </c>
      <c r="S3793" s="14" t="s">
        <v>20451</v>
      </c>
      <c r="T3793" s="15" t="s">
        <v>62</v>
      </c>
      <c r="U3793" s="15"/>
      <c r="V3793" s="13"/>
      <c r="W3793" s="16" t="s">
        <v>307</v>
      </c>
      <c r="X3793" s="17" t="s">
        <v>45</v>
      </c>
      <c r="Y3793" s="15"/>
      <c r="Z3793" s="14" t="s">
        <v>20314</v>
      </c>
      <c r="AA3793" s="14" t="s">
        <v>47</v>
      </c>
      <c r="AB3793" s="12" t="s">
        <v>20315</v>
      </c>
      <c r="AC3793" s="10">
        <v>5660</v>
      </c>
      <c r="AD3793" s="18">
        <v>45</v>
      </c>
    </row>
    <row r="3794" spans="1:30" ht="15" customHeight="1">
      <c r="A3794" s="10">
        <v>5634</v>
      </c>
      <c r="B3794" s="11" t="s">
        <v>30</v>
      </c>
      <c r="C3794" s="11" t="s">
        <v>2535</v>
      </c>
      <c r="D3794" s="12" t="s">
        <v>32</v>
      </c>
      <c r="E3794" s="13"/>
      <c r="F3794" s="14" t="s">
        <v>20452</v>
      </c>
      <c r="G3794" s="14" t="s">
        <v>744</v>
      </c>
      <c r="H3794" s="14" t="s">
        <v>35</v>
      </c>
      <c r="I3794" s="14" t="s">
        <v>734</v>
      </c>
      <c r="J3794" s="14" t="s">
        <v>37</v>
      </c>
      <c r="K3794" s="15"/>
      <c r="L3794" s="12" t="s">
        <v>20453</v>
      </c>
      <c r="M3794" s="14" t="s">
        <v>39</v>
      </c>
      <c r="N3794" s="14"/>
      <c r="O3794" s="15" t="s">
        <v>40</v>
      </c>
      <c r="P3794" s="14" t="s">
        <v>20454</v>
      </c>
      <c r="Q3794" s="15"/>
      <c r="R3794" s="14" t="s">
        <v>20455</v>
      </c>
      <c r="S3794" s="14" t="s">
        <v>20456</v>
      </c>
      <c r="T3794" s="14" t="s">
        <v>20457</v>
      </c>
      <c r="U3794" s="15"/>
      <c r="V3794" s="13"/>
      <c r="W3794" s="16" t="s">
        <v>2559</v>
      </c>
      <c r="X3794" s="17" t="s">
        <v>90</v>
      </c>
      <c r="Y3794" s="15"/>
      <c r="Z3794" s="14" t="s">
        <v>20314</v>
      </c>
      <c r="AA3794" s="14" t="s">
        <v>47</v>
      </c>
      <c r="AB3794" s="12" t="s">
        <v>20315</v>
      </c>
      <c r="AC3794" s="10">
        <v>5660</v>
      </c>
      <c r="AD3794" s="18">
        <v>45</v>
      </c>
    </row>
    <row r="3795" spans="1:30" ht="15" customHeight="1">
      <c r="A3795" s="10">
        <v>5634</v>
      </c>
      <c r="B3795" s="11" t="s">
        <v>65</v>
      </c>
      <c r="C3795" s="11" t="s">
        <v>20458</v>
      </c>
      <c r="D3795" s="12" t="s">
        <v>32</v>
      </c>
      <c r="E3795" s="13"/>
      <c r="F3795" s="14" t="s">
        <v>20452</v>
      </c>
      <c r="G3795" s="14" t="s">
        <v>744</v>
      </c>
      <c r="H3795" s="14" t="s">
        <v>35</v>
      </c>
      <c r="I3795" s="14" t="s">
        <v>734</v>
      </c>
      <c r="J3795" s="14" t="s">
        <v>513</v>
      </c>
      <c r="K3795" s="15"/>
      <c r="L3795" s="12" t="s">
        <v>20453</v>
      </c>
      <c r="M3795" s="14" t="s">
        <v>39</v>
      </c>
      <c r="N3795" s="14"/>
      <c r="O3795" s="15" t="s">
        <v>40</v>
      </c>
      <c r="P3795" s="14" t="s">
        <v>20459</v>
      </c>
      <c r="Q3795" s="15"/>
      <c r="R3795" s="14" t="s">
        <v>20455</v>
      </c>
      <c r="S3795" s="14" t="s">
        <v>20456</v>
      </c>
      <c r="T3795" s="14" t="s">
        <v>20457</v>
      </c>
      <c r="U3795" s="15"/>
      <c r="V3795" s="13"/>
      <c r="W3795" s="16" t="s">
        <v>2559</v>
      </c>
      <c r="X3795" s="17" t="s">
        <v>90</v>
      </c>
      <c r="Y3795" s="15"/>
      <c r="Z3795" s="14" t="s">
        <v>20314</v>
      </c>
      <c r="AA3795" s="14" t="s">
        <v>47</v>
      </c>
      <c r="AB3795" s="12" t="s">
        <v>20315</v>
      </c>
      <c r="AC3795" s="10">
        <v>5660</v>
      </c>
      <c r="AD3795" s="18">
        <v>45</v>
      </c>
    </row>
    <row r="3796" spans="1:30" ht="15" customHeight="1">
      <c r="A3796" s="10">
        <v>5581</v>
      </c>
      <c r="B3796" s="11" t="s">
        <v>20460</v>
      </c>
      <c r="C3796" s="11" t="s">
        <v>1788</v>
      </c>
      <c r="D3796" s="12" t="s">
        <v>32</v>
      </c>
      <c r="E3796" s="13"/>
      <c r="F3796" s="14" t="s">
        <v>20461</v>
      </c>
      <c r="G3796" s="14" t="s">
        <v>1815</v>
      </c>
      <c r="H3796" s="14" t="s">
        <v>97</v>
      </c>
      <c r="I3796" s="14" t="s">
        <v>753</v>
      </c>
      <c r="J3796" s="14" t="s">
        <v>20462</v>
      </c>
      <c r="K3796" s="15"/>
      <c r="L3796" s="12" t="s">
        <v>14865</v>
      </c>
      <c r="M3796" s="14" t="s">
        <v>39</v>
      </c>
      <c r="N3796" s="14"/>
      <c r="O3796" s="15" t="s">
        <v>40</v>
      </c>
      <c r="P3796" s="14" t="s">
        <v>20463</v>
      </c>
      <c r="Q3796" s="15"/>
      <c r="R3796" s="14" t="s">
        <v>20464</v>
      </c>
      <c r="S3796" s="14" t="s">
        <v>20465</v>
      </c>
      <c r="T3796" s="15" t="s">
        <v>62</v>
      </c>
      <c r="U3796" s="15"/>
      <c r="V3796" s="13"/>
      <c r="W3796" s="16" t="s">
        <v>509</v>
      </c>
      <c r="X3796" s="17" t="s">
        <v>45</v>
      </c>
      <c r="Y3796" s="15"/>
      <c r="Z3796" s="14" t="s">
        <v>20314</v>
      </c>
      <c r="AA3796" s="14" t="s">
        <v>47</v>
      </c>
      <c r="AB3796" s="12" t="s">
        <v>20315</v>
      </c>
      <c r="AC3796" s="10">
        <v>5660</v>
      </c>
      <c r="AD3796" s="18">
        <v>47</v>
      </c>
    </row>
    <row r="3797" spans="1:30" ht="15" customHeight="1">
      <c r="A3797" s="10">
        <v>5582</v>
      </c>
      <c r="B3797" s="11" t="s">
        <v>1384</v>
      </c>
      <c r="C3797" s="11" t="s">
        <v>2076</v>
      </c>
      <c r="D3797" s="12" t="s">
        <v>32</v>
      </c>
      <c r="E3797" s="13"/>
      <c r="F3797" s="14" t="s">
        <v>20466</v>
      </c>
      <c r="G3797" s="14" t="s">
        <v>650</v>
      </c>
      <c r="H3797" s="14" t="s">
        <v>97</v>
      </c>
      <c r="I3797" s="14" t="s">
        <v>814</v>
      </c>
      <c r="J3797" s="14" t="s">
        <v>274</v>
      </c>
      <c r="K3797" s="15"/>
      <c r="L3797" s="12" t="s">
        <v>1094</v>
      </c>
      <c r="M3797" s="15" t="s">
        <v>102</v>
      </c>
      <c r="N3797" s="14" t="s">
        <v>20467</v>
      </c>
      <c r="O3797" s="14" t="s">
        <v>116</v>
      </c>
      <c r="P3797" s="14" t="s">
        <v>20468</v>
      </c>
      <c r="Q3797" s="15"/>
      <c r="R3797" s="14" t="s">
        <v>20469</v>
      </c>
      <c r="S3797" s="14" t="s">
        <v>20470</v>
      </c>
      <c r="T3797" s="15" t="s">
        <v>62</v>
      </c>
      <c r="U3797" s="14" t="s">
        <v>20471</v>
      </c>
      <c r="V3797" s="13"/>
      <c r="W3797" s="16" t="s">
        <v>596</v>
      </c>
      <c r="X3797" s="17" t="s">
        <v>90</v>
      </c>
      <c r="Y3797" s="14" t="s">
        <v>20472</v>
      </c>
      <c r="Z3797" s="14" t="s">
        <v>20314</v>
      </c>
      <c r="AA3797" s="14" t="s">
        <v>47</v>
      </c>
      <c r="AB3797" s="12" t="s">
        <v>20315</v>
      </c>
      <c r="AC3797" s="10">
        <v>5660</v>
      </c>
      <c r="AD3797" s="18">
        <v>47</v>
      </c>
    </row>
    <row r="3798" spans="1:30" ht="15" customHeight="1">
      <c r="A3798" s="10">
        <v>5654</v>
      </c>
      <c r="B3798" s="11" t="s">
        <v>122</v>
      </c>
      <c r="C3798" s="11" t="s">
        <v>20473</v>
      </c>
      <c r="D3798" s="12" t="s">
        <v>32</v>
      </c>
      <c r="E3798" s="13"/>
      <c r="F3798" s="14" t="s">
        <v>20474</v>
      </c>
      <c r="G3798" s="14" t="s">
        <v>201</v>
      </c>
      <c r="H3798" s="14" t="s">
        <v>97</v>
      </c>
      <c r="I3798" s="14" t="s">
        <v>3493</v>
      </c>
      <c r="J3798" s="14" t="s">
        <v>20353</v>
      </c>
      <c r="K3798" s="15"/>
      <c r="L3798" s="12" t="s">
        <v>2400</v>
      </c>
      <c r="M3798" s="15" t="s">
        <v>168</v>
      </c>
      <c r="N3798" s="14" t="s">
        <v>20475</v>
      </c>
      <c r="O3798" s="14" t="s">
        <v>116</v>
      </c>
      <c r="P3798" s="14" t="s">
        <v>20476</v>
      </c>
      <c r="Q3798" s="15"/>
      <c r="R3798" s="14" t="s">
        <v>20477</v>
      </c>
      <c r="S3798" s="14" t="s">
        <v>20478</v>
      </c>
      <c r="T3798" s="15" t="s">
        <v>62</v>
      </c>
      <c r="U3798" s="14" t="s">
        <v>20479</v>
      </c>
      <c r="V3798" s="13"/>
      <c r="W3798" s="16" t="s">
        <v>3396</v>
      </c>
      <c r="X3798" s="17" t="s">
        <v>90</v>
      </c>
      <c r="Y3798" s="14" t="s">
        <v>20480</v>
      </c>
      <c r="Z3798" s="14" t="s">
        <v>20314</v>
      </c>
      <c r="AA3798" s="14" t="s">
        <v>47</v>
      </c>
      <c r="AB3798" s="12" t="s">
        <v>20315</v>
      </c>
      <c r="AC3798" s="10">
        <v>5660</v>
      </c>
      <c r="AD3798" s="18">
        <v>48</v>
      </c>
    </row>
    <row r="3799" spans="1:30" ht="15" customHeight="1">
      <c r="A3799" s="10">
        <v>5585</v>
      </c>
      <c r="B3799" s="11" t="s">
        <v>573</v>
      </c>
      <c r="C3799" s="11" t="s">
        <v>511</v>
      </c>
      <c r="D3799" s="12" t="s">
        <v>32</v>
      </c>
      <c r="E3799" s="13"/>
      <c r="F3799" s="14" t="s">
        <v>20481</v>
      </c>
      <c r="G3799" s="14" t="s">
        <v>3135</v>
      </c>
      <c r="H3799" s="14" t="s">
        <v>80</v>
      </c>
      <c r="I3799" s="14" t="s">
        <v>6094</v>
      </c>
      <c r="J3799" s="14" t="s">
        <v>20482</v>
      </c>
      <c r="K3799" s="15"/>
      <c r="L3799" s="12" t="s">
        <v>2513</v>
      </c>
      <c r="M3799" s="14" t="s">
        <v>39</v>
      </c>
      <c r="N3799" s="14"/>
      <c r="O3799" s="15" t="s">
        <v>40</v>
      </c>
      <c r="P3799" s="14" t="s">
        <v>20483</v>
      </c>
      <c r="Q3799" s="15"/>
      <c r="R3799" s="14" t="s">
        <v>20484</v>
      </c>
      <c r="S3799" s="14" t="s">
        <v>20485</v>
      </c>
      <c r="T3799" s="15" t="s">
        <v>62</v>
      </c>
      <c r="U3799" s="15"/>
      <c r="V3799" s="13"/>
      <c r="W3799" s="16" t="s">
        <v>710</v>
      </c>
      <c r="X3799" s="17" t="s">
        <v>90</v>
      </c>
      <c r="Y3799" s="15"/>
      <c r="Z3799" s="14" t="s">
        <v>20314</v>
      </c>
      <c r="AA3799" s="14" t="s">
        <v>47</v>
      </c>
      <c r="AB3799" s="12" t="s">
        <v>20315</v>
      </c>
      <c r="AC3799" s="10">
        <v>5660</v>
      </c>
      <c r="AD3799" s="18">
        <v>48</v>
      </c>
    </row>
    <row r="3800" spans="1:30" ht="15" customHeight="1">
      <c r="A3800" s="10">
        <v>5603</v>
      </c>
      <c r="B3800" s="11" t="s">
        <v>313</v>
      </c>
      <c r="C3800" s="11" t="s">
        <v>1118</v>
      </c>
      <c r="D3800" s="12" t="s">
        <v>32</v>
      </c>
      <c r="E3800" s="13"/>
      <c r="F3800" s="14" t="s">
        <v>20486</v>
      </c>
      <c r="G3800" s="14" t="s">
        <v>316</v>
      </c>
      <c r="H3800" s="14" t="s">
        <v>97</v>
      </c>
      <c r="I3800" s="14" t="s">
        <v>822</v>
      </c>
      <c r="J3800" s="14" t="s">
        <v>99</v>
      </c>
      <c r="K3800" s="15"/>
      <c r="L3800" s="12" t="s">
        <v>2254</v>
      </c>
      <c r="M3800" s="15" t="s">
        <v>102</v>
      </c>
      <c r="N3800" s="14" t="s">
        <v>20487</v>
      </c>
      <c r="O3800" s="15" t="s">
        <v>40</v>
      </c>
      <c r="P3800" s="14" t="s">
        <v>20488</v>
      </c>
      <c r="Q3800" s="15"/>
      <c r="R3800" s="15"/>
      <c r="S3800" s="14" t="s">
        <v>20489</v>
      </c>
      <c r="T3800" s="15" t="s">
        <v>62</v>
      </c>
      <c r="U3800" s="15"/>
      <c r="V3800" s="13"/>
      <c r="W3800" s="16" t="s">
        <v>240</v>
      </c>
      <c r="X3800" s="17" t="s">
        <v>90</v>
      </c>
      <c r="Y3800" s="15"/>
      <c r="Z3800" s="14" t="s">
        <v>20314</v>
      </c>
      <c r="AA3800" s="14" t="s">
        <v>47</v>
      </c>
      <c r="AB3800" s="12" t="s">
        <v>20315</v>
      </c>
      <c r="AC3800" s="10">
        <v>5660</v>
      </c>
      <c r="AD3800" s="18">
        <v>49</v>
      </c>
    </row>
    <row r="3801" spans="1:30" ht="15" customHeight="1">
      <c r="A3801" s="10">
        <v>5647</v>
      </c>
      <c r="B3801" s="11" t="s">
        <v>16262</v>
      </c>
      <c r="C3801" s="11" t="s">
        <v>7334</v>
      </c>
      <c r="D3801" s="12" t="s">
        <v>32</v>
      </c>
      <c r="E3801" s="13"/>
      <c r="F3801" s="14" t="s">
        <v>20490</v>
      </c>
      <c r="G3801" s="14" t="s">
        <v>235</v>
      </c>
      <c r="H3801" s="14" t="s">
        <v>97</v>
      </c>
      <c r="I3801" s="14" t="s">
        <v>834</v>
      </c>
      <c r="J3801" s="14" t="s">
        <v>20491</v>
      </c>
      <c r="K3801" s="15"/>
      <c r="L3801" s="12" t="s">
        <v>1213</v>
      </c>
      <c r="M3801" s="14" t="s">
        <v>39</v>
      </c>
      <c r="N3801" s="14"/>
      <c r="O3801" s="15" t="s">
        <v>226</v>
      </c>
      <c r="P3801" s="14" t="s">
        <v>20492</v>
      </c>
      <c r="Q3801" s="15"/>
      <c r="R3801" s="15"/>
      <c r="S3801" s="14" t="s">
        <v>20493</v>
      </c>
      <c r="T3801" s="15" t="s">
        <v>62</v>
      </c>
      <c r="U3801" s="14" t="s">
        <v>20494</v>
      </c>
      <c r="V3801" s="13"/>
      <c r="W3801" s="16" t="s">
        <v>4885</v>
      </c>
      <c r="X3801" s="17" t="s">
        <v>90</v>
      </c>
      <c r="Y3801" s="15"/>
      <c r="Z3801" s="14" t="s">
        <v>20314</v>
      </c>
      <c r="AA3801" s="14" t="s">
        <v>47</v>
      </c>
      <c r="AB3801" s="12" t="s">
        <v>20315</v>
      </c>
      <c r="AC3801" s="10">
        <v>5660</v>
      </c>
      <c r="AD3801" s="18">
        <v>49</v>
      </c>
    </row>
    <row r="3802" spans="1:30" ht="15" customHeight="1">
      <c r="A3802" s="10">
        <v>5584</v>
      </c>
      <c r="B3802" s="11" t="s">
        <v>9077</v>
      </c>
      <c r="C3802" s="11" t="s">
        <v>14062</v>
      </c>
      <c r="D3802" s="12" t="s">
        <v>32</v>
      </c>
      <c r="E3802" s="13"/>
      <c r="F3802" s="14" t="s">
        <v>20495</v>
      </c>
      <c r="G3802" s="14" t="s">
        <v>354</v>
      </c>
      <c r="H3802" s="14" t="s">
        <v>80</v>
      </c>
      <c r="I3802" s="14" t="s">
        <v>865</v>
      </c>
      <c r="J3802" s="14" t="s">
        <v>54</v>
      </c>
      <c r="K3802" s="15"/>
      <c r="L3802" s="12" t="s">
        <v>3388</v>
      </c>
      <c r="M3802" s="15" t="s">
        <v>953</v>
      </c>
      <c r="N3802" s="14" t="s">
        <v>20496</v>
      </c>
      <c r="O3802" s="15" t="s">
        <v>116</v>
      </c>
      <c r="P3802" s="14" t="s">
        <v>20497</v>
      </c>
      <c r="Q3802" s="15"/>
      <c r="R3802" s="15"/>
      <c r="S3802" s="14" t="s">
        <v>20498</v>
      </c>
      <c r="T3802" s="15" t="s">
        <v>62</v>
      </c>
      <c r="U3802" s="14" t="s">
        <v>20499</v>
      </c>
      <c r="V3802" s="12" t="s">
        <v>871</v>
      </c>
      <c r="W3802" s="16" t="s">
        <v>251</v>
      </c>
      <c r="X3802" s="17" t="s">
        <v>872</v>
      </c>
      <c r="Y3802" s="15"/>
      <c r="Z3802" s="14" t="s">
        <v>20314</v>
      </c>
      <c r="AA3802" s="14" t="s">
        <v>873</v>
      </c>
      <c r="AB3802" s="12" t="s">
        <v>20500</v>
      </c>
      <c r="AC3802" s="10">
        <v>5660</v>
      </c>
      <c r="AD3802" s="18">
        <v>50</v>
      </c>
    </row>
    <row r="3803" spans="1:30" ht="15" customHeight="1">
      <c r="A3803" s="10">
        <v>5611</v>
      </c>
      <c r="B3803" s="11" t="s">
        <v>580</v>
      </c>
      <c r="C3803" s="11" t="s">
        <v>7523</v>
      </c>
      <c r="D3803" s="12" t="s">
        <v>32</v>
      </c>
      <c r="E3803" s="18">
        <v>20</v>
      </c>
      <c r="F3803" s="14" t="s">
        <v>20501</v>
      </c>
      <c r="G3803" s="14" t="s">
        <v>341</v>
      </c>
      <c r="H3803" s="14" t="s">
        <v>80</v>
      </c>
      <c r="I3803" s="14" t="s">
        <v>20502</v>
      </c>
      <c r="J3803" s="14" t="s">
        <v>203</v>
      </c>
      <c r="K3803" s="15"/>
      <c r="L3803" s="12" t="s">
        <v>2720</v>
      </c>
      <c r="M3803" s="15" t="s">
        <v>102</v>
      </c>
      <c r="N3803" s="14" t="s">
        <v>3554</v>
      </c>
      <c r="O3803" s="15" t="s">
        <v>116</v>
      </c>
      <c r="P3803" s="14" t="s">
        <v>20503</v>
      </c>
      <c r="Q3803" s="15"/>
      <c r="R3803" s="15"/>
      <c r="S3803" s="14" t="s">
        <v>20504</v>
      </c>
      <c r="T3803" s="15" t="s">
        <v>62</v>
      </c>
      <c r="U3803" s="14" t="s">
        <v>20505</v>
      </c>
      <c r="V3803" s="12" t="s">
        <v>871</v>
      </c>
      <c r="W3803" s="16" t="s">
        <v>682</v>
      </c>
      <c r="X3803" s="17" t="s">
        <v>872</v>
      </c>
      <c r="Y3803" s="15"/>
      <c r="Z3803" s="14" t="s">
        <v>20314</v>
      </c>
      <c r="AA3803" s="14" t="s">
        <v>873</v>
      </c>
      <c r="AB3803" s="12" t="s">
        <v>20500</v>
      </c>
      <c r="AC3803" s="10">
        <v>5660</v>
      </c>
      <c r="AD3803" s="18">
        <v>50</v>
      </c>
    </row>
    <row r="3804" spans="1:30" ht="15" customHeight="1">
      <c r="A3804" s="10">
        <v>5576</v>
      </c>
      <c r="B3804" s="11" t="s">
        <v>6115</v>
      </c>
      <c r="C3804" s="11" t="s">
        <v>20506</v>
      </c>
      <c r="D3804" s="12" t="s">
        <v>32</v>
      </c>
      <c r="E3804" s="18">
        <v>26</v>
      </c>
      <c r="F3804" s="14" t="s">
        <v>20507</v>
      </c>
      <c r="G3804" s="14" t="s">
        <v>888</v>
      </c>
      <c r="H3804" s="14" t="s">
        <v>35</v>
      </c>
      <c r="I3804" s="14" t="s">
        <v>36</v>
      </c>
      <c r="J3804" s="14" t="s">
        <v>54</v>
      </c>
      <c r="K3804" s="15"/>
      <c r="L3804" s="12" t="s">
        <v>4501</v>
      </c>
      <c r="M3804" s="15" t="s">
        <v>102</v>
      </c>
      <c r="N3804" s="14" t="s">
        <v>4322</v>
      </c>
      <c r="O3804" s="15" t="s">
        <v>116</v>
      </c>
      <c r="P3804" s="14" t="s">
        <v>20508</v>
      </c>
      <c r="Q3804" s="15"/>
      <c r="R3804" s="15"/>
      <c r="S3804" s="14" t="s">
        <v>13471</v>
      </c>
      <c r="T3804" s="14" t="s">
        <v>13472</v>
      </c>
      <c r="U3804" s="15"/>
      <c r="V3804" s="12" t="s">
        <v>1169</v>
      </c>
      <c r="W3804" s="16" t="s">
        <v>204</v>
      </c>
      <c r="X3804" s="17" t="s">
        <v>884</v>
      </c>
      <c r="Y3804" s="15"/>
      <c r="Z3804" s="14" t="s">
        <v>20314</v>
      </c>
      <c r="AA3804" s="14" t="s">
        <v>873</v>
      </c>
      <c r="AB3804" s="12" t="s">
        <v>20500</v>
      </c>
      <c r="AC3804" s="10">
        <v>5660</v>
      </c>
      <c r="AD3804" s="18">
        <v>50</v>
      </c>
    </row>
    <row r="3805" spans="1:30" ht="15" customHeight="1">
      <c r="A3805" s="10">
        <v>5591</v>
      </c>
      <c r="B3805" s="11" t="s">
        <v>76</v>
      </c>
      <c r="C3805" s="11" t="s">
        <v>2794</v>
      </c>
      <c r="D3805" s="12" t="s">
        <v>32</v>
      </c>
      <c r="E3805" s="18">
        <v>32</v>
      </c>
      <c r="F3805" s="14" t="s">
        <v>2567</v>
      </c>
      <c r="G3805" s="14" t="s">
        <v>888</v>
      </c>
      <c r="H3805" s="14" t="s">
        <v>35</v>
      </c>
      <c r="I3805" s="14" t="s">
        <v>36</v>
      </c>
      <c r="J3805" s="14" t="s">
        <v>54</v>
      </c>
      <c r="K3805" s="15"/>
      <c r="L3805" s="12" t="s">
        <v>139</v>
      </c>
      <c r="M3805" s="15" t="s">
        <v>102</v>
      </c>
      <c r="N3805" s="14" t="s">
        <v>3252</v>
      </c>
      <c r="O3805" s="15" t="s">
        <v>116</v>
      </c>
      <c r="P3805" s="14" t="s">
        <v>20508</v>
      </c>
      <c r="Q3805" s="15"/>
      <c r="R3805" s="14" t="s">
        <v>20509</v>
      </c>
      <c r="S3805" s="14" t="s">
        <v>13471</v>
      </c>
      <c r="T3805" s="14" t="s">
        <v>13472</v>
      </c>
      <c r="U3805" s="14" t="s">
        <v>20510</v>
      </c>
      <c r="V3805" s="12" t="s">
        <v>1169</v>
      </c>
      <c r="W3805" s="16" t="s">
        <v>2043</v>
      </c>
      <c r="X3805" s="17" t="s">
        <v>884</v>
      </c>
      <c r="Y3805" s="15"/>
      <c r="Z3805" s="14" t="s">
        <v>20314</v>
      </c>
      <c r="AA3805" s="14" t="s">
        <v>873</v>
      </c>
      <c r="AB3805" s="12" t="s">
        <v>20500</v>
      </c>
      <c r="AC3805" s="10">
        <v>5660</v>
      </c>
      <c r="AD3805" s="18">
        <v>50</v>
      </c>
    </row>
    <row r="3806" spans="1:30" ht="15" customHeight="1">
      <c r="A3806" s="10">
        <v>5610</v>
      </c>
      <c r="B3806" s="11" t="s">
        <v>819</v>
      </c>
      <c r="C3806" s="11" t="s">
        <v>7060</v>
      </c>
      <c r="D3806" s="12" t="s">
        <v>32</v>
      </c>
      <c r="E3806" s="18">
        <v>45</v>
      </c>
      <c r="F3806" s="14" t="s">
        <v>20511</v>
      </c>
      <c r="G3806" s="14" t="s">
        <v>53</v>
      </c>
      <c r="H3806" s="24" t="s">
        <v>35</v>
      </c>
      <c r="I3806" s="14" t="s">
        <v>36</v>
      </c>
      <c r="J3806" s="14" t="s">
        <v>54</v>
      </c>
      <c r="K3806" s="15"/>
      <c r="L3806" s="12" t="s">
        <v>179</v>
      </c>
      <c r="M3806" s="15" t="s">
        <v>129</v>
      </c>
      <c r="N3806" s="14" t="s">
        <v>9932</v>
      </c>
      <c r="O3806" s="15" t="s">
        <v>116</v>
      </c>
      <c r="P3806" s="14" t="s">
        <v>20508</v>
      </c>
      <c r="Q3806" s="15"/>
      <c r="R3806" s="15"/>
      <c r="S3806" s="14" t="s">
        <v>13471</v>
      </c>
      <c r="T3806" s="14" t="s">
        <v>13472</v>
      </c>
      <c r="U3806" s="15"/>
      <c r="V3806" s="12" t="s">
        <v>1169</v>
      </c>
      <c r="W3806" s="16" t="s">
        <v>184</v>
      </c>
      <c r="X3806" s="17" t="s">
        <v>884</v>
      </c>
      <c r="Y3806" s="15"/>
      <c r="Z3806" s="14" t="s">
        <v>20314</v>
      </c>
      <c r="AA3806" s="14" t="s">
        <v>873</v>
      </c>
      <c r="AB3806" s="12" t="s">
        <v>20500</v>
      </c>
      <c r="AC3806" s="10">
        <v>5660</v>
      </c>
      <c r="AD3806" s="18">
        <v>51</v>
      </c>
    </row>
    <row r="3807" spans="1:30" ht="15" customHeight="1">
      <c r="A3807" s="10">
        <v>5617</v>
      </c>
      <c r="B3807" s="11" t="s">
        <v>65</v>
      </c>
      <c r="C3807" s="11" t="s">
        <v>8212</v>
      </c>
      <c r="D3807" s="12" t="s">
        <v>32</v>
      </c>
      <c r="E3807" s="18">
        <v>18</v>
      </c>
      <c r="F3807" s="14" t="s">
        <v>20512</v>
      </c>
      <c r="G3807" s="14" t="s">
        <v>1201</v>
      </c>
      <c r="H3807" s="14" t="s">
        <v>35</v>
      </c>
      <c r="I3807" s="14" t="s">
        <v>36</v>
      </c>
      <c r="J3807" s="14" t="s">
        <v>951</v>
      </c>
      <c r="K3807" s="14" t="s">
        <v>20513</v>
      </c>
      <c r="L3807" s="12" t="s">
        <v>839</v>
      </c>
      <c r="M3807" s="15" t="s">
        <v>56</v>
      </c>
      <c r="N3807" s="14" t="s">
        <v>20514</v>
      </c>
      <c r="O3807" s="15" t="s">
        <v>40</v>
      </c>
      <c r="P3807" s="14" t="s">
        <v>20515</v>
      </c>
      <c r="Q3807" s="15"/>
      <c r="R3807" s="15"/>
      <c r="S3807" s="14" t="s">
        <v>20516</v>
      </c>
      <c r="T3807" s="15" t="s">
        <v>62</v>
      </c>
      <c r="U3807" s="14" t="s">
        <v>20517</v>
      </c>
      <c r="V3807" s="12" t="s">
        <v>882</v>
      </c>
      <c r="W3807" s="16" t="s">
        <v>1213</v>
      </c>
      <c r="X3807" s="17" t="s">
        <v>884</v>
      </c>
      <c r="Y3807" s="15"/>
      <c r="Z3807" s="14" t="s">
        <v>20314</v>
      </c>
      <c r="AA3807" s="14" t="s">
        <v>873</v>
      </c>
      <c r="AB3807" s="12" t="s">
        <v>20500</v>
      </c>
      <c r="AC3807" s="10">
        <v>5660</v>
      </c>
      <c r="AD3807" s="18">
        <v>51</v>
      </c>
    </row>
    <row r="3808" spans="1:30" ht="15" customHeight="1">
      <c r="A3808" s="10">
        <v>5621</v>
      </c>
      <c r="B3808" s="11" t="s">
        <v>65</v>
      </c>
      <c r="C3808" s="11" t="s">
        <v>20518</v>
      </c>
      <c r="D3808" s="12" t="s">
        <v>32</v>
      </c>
      <c r="E3808" s="18">
        <v>38</v>
      </c>
      <c r="F3808" s="14" t="s">
        <v>20519</v>
      </c>
      <c r="G3808" s="14" t="s">
        <v>2546</v>
      </c>
      <c r="H3808" s="24" t="s">
        <v>35</v>
      </c>
      <c r="I3808" s="14" t="s">
        <v>36</v>
      </c>
      <c r="J3808" s="14" t="s">
        <v>611</v>
      </c>
      <c r="K3808" s="15"/>
      <c r="L3808" s="12" t="s">
        <v>2656</v>
      </c>
      <c r="M3808" s="15" t="s">
        <v>805</v>
      </c>
      <c r="N3808" s="14" t="s">
        <v>20520</v>
      </c>
      <c r="O3808" s="15" t="s">
        <v>58</v>
      </c>
      <c r="P3808" s="14" t="s">
        <v>20521</v>
      </c>
      <c r="Q3808" s="15"/>
      <c r="R3808" s="14" t="s">
        <v>20522</v>
      </c>
      <c r="S3808" s="14" t="s">
        <v>20523</v>
      </c>
      <c r="T3808" s="15" t="s">
        <v>62</v>
      </c>
      <c r="U3808" s="15"/>
      <c r="V3808" s="12" t="s">
        <v>1169</v>
      </c>
      <c r="W3808" s="16" t="s">
        <v>1605</v>
      </c>
      <c r="X3808" s="17" t="s">
        <v>884</v>
      </c>
      <c r="Y3808" s="15"/>
      <c r="Z3808" s="14" t="s">
        <v>20314</v>
      </c>
      <c r="AA3808" s="14" t="s">
        <v>873</v>
      </c>
      <c r="AB3808" s="12" t="s">
        <v>20500</v>
      </c>
      <c r="AC3808" s="10">
        <v>5660</v>
      </c>
      <c r="AD3808" s="18">
        <v>51</v>
      </c>
    </row>
    <row r="3809" spans="1:30" ht="15" customHeight="1">
      <c r="A3809" s="10">
        <v>5621</v>
      </c>
      <c r="B3809" s="11" t="s">
        <v>573</v>
      </c>
      <c r="C3809" s="11" t="s">
        <v>7122</v>
      </c>
      <c r="D3809" s="12" t="s">
        <v>32</v>
      </c>
      <c r="E3809" s="18">
        <v>24</v>
      </c>
      <c r="F3809" s="14" t="s">
        <v>20524</v>
      </c>
      <c r="G3809" s="14" t="s">
        <v>888</v>
      </c>
      <c r="H3809" s="24" t="s">
        <v>35</v>
      </c>
      <c r="I3809" s="14" t="s">
        <v>36</v>
      </c>
      <c r="J3809" s="14" t="s">
        <v>256</v>
      </c>
      <c r="K3809" s="15"/>
      <c r="L3809" s="12" t="s">
        <v>4126</v>
      </c>
      <c r="M3809" s="15" t="s">
        <v>102</v>
      </c>
      <c r="N3809" s="14" t="s">
        <v>20525</v>
      </c>
      <c r="O3809" s="15" t="s">
        <v>58</v>
      </c>
      <c r="P3809" s="14" t="s">
        <v>20526</v>
      </c>
      <c r="Q3809" s="15"/>
      <c r="R3809" s="14" t="s">
        <v>20527</v>
      </c>
      <c r="S3809" s="14" t="s">
        <v>20528</v>
      </c>
      <c r="T3809" s="15" t="s">
        <v>62</v>
      </c>
      <c r="U3809" s="14" t="s">
        <v>20529</v>
      </c>
      <c r="V3809" s="12" t="s">
        <v>1169</v>
      </c>
      <c r="W3809" s="16" t="s">
        <v>343</v>
      </c>
      <c r="X3809" s="17" t="s">
        <v>884</v>
      </c>
      <c r="Y3809" s="15"/>
      <c r="Z3809" s="14" t="s">
        <v>20314</v>
      </c>
      <c r="AA3809" s="14" t="s">
        <v>873</v>
      </c>
      <c r="AB3809" s="12" t="s">
        <v>20500</v>
      </c>
      <c r="AC3809" s="10">
        <v>5660</v>
      </c>
      <c r="AD3809" s="18">
        <v>51</v>
      </c>
    </row>
    <row r="3810" spans="1:30" ht="15" customHeight="1">
      <c r="A3810" s="10">
        <v>5625</v>
      </c>
      <c r="B3810" s="11" t="s">
        <v>730</v>
      </c>
      <c r="C3810" s="11" t="s">
        <v>3484</v>
      </c>
      <c r="D3810" s="12" t="s">
        <v>32</v>
      </c>
      <c r="E3810" s="18">
        <v>36</v>
      </c>
      <c r="F3810" s="14" t="s">
        <v>20530</v>
      </c>
      <c r="G3810" s="14" t="s">
        <v>888</v>
      </c>
      <c r="H3810" s="14" t="s">
        <v>35</v>
      </c>
      <c r="I3810" s="14" t="s">
        <v>36</v>
      </c>
      <c r="J3810" s="14" t="s">
        <v>203</v>
      </c>
      <c r="K3810" s="15"/>
      <c r="L3810" s="12" t="s">
        <v>1338</v>
      </c>
      <c r="M3810" s="15" t="s">
        <v>102</v>
      </c>
      <c r="N3810" s="14" t="s">
        <v>1109</v>
      </c>
      <c r="O3810" s="15" t="s">
        <v>116</v>
      </c>
      <c r="P3810" s="14" t="s">
        <v>20531</v>
      </c>
      <c r="Q3810" s="15"/>
      <c r="R3810" s="15"/>
      <c r="S3810" s="14" t="s">
        <v>20532</v>
      </c>
      <c r="T3810" s="15" t="s">
        <v>62</v>
      </c>
      <c r="U3810" s="15"/>
      <c r="V3810" s="12" t="s">
        <v>38</v>
      </c>
      <c r="W3810" s="16" t="s">
        <v>154</v>
      </c>
      <c r="X3810" s="17" t="s">
        <v>884</v>
      </c>
      <c r="Y3810" s="15"/>
      <c r="Z3810" s="14" t="s">
        <v>20314</v>
      </c>
      <c r="AA3810" s="14" t="s">
        <v>873</v>
      </c>
      <c r="AB3810" s="12" t="s">
        <v>20500</v>
      </c>
      <c r="AC3810" s="10">
        <v>5660</v>
      </c>
      <c r="AD3810" s="18">
        <v>52</v>
      </c>
    </row>
    <row r="3811" spans="1:30" ht="15" customHeight="1">
      <c r="A3811" s="10">
        <v>5631</v>
      </c>
      <c r="B3811" s="11" t="s">
        <v>30</v>
      </c>
      <c r="C3811" s="11" t="s">
        <v>2081</v>
      </c>
      <c r="D3811" s="12" t="s">
        <v>32</v>
      </c>
      <c r="E3811" s="18">
        <v>16</v>
      </c>
      <c r="F3811" s="14" t="s">
        <v>9940</v>
      </c>
      <c r="G3811" s="14" t="s">
        <v>53</v>
      </c>
      <c r="H3811" s="24" t="s">
        <v>35</v>
      </c>
      <c r="I3811" s="14" t="s">
        <v>36</v>
      </c>
      <c r="J3811" s="14" t="s">
        <v>54</v>
      </c>
      <c r="K3811" s="15"/>
      <c r="L3811" s="12" t="s">
        <v>761</v>
      </c>
      <c r="M3811" s="15" t="s">
        <v>102</v>
      </c>
      <c r="N3811" s="14" t="s">
        <v>14753</v>
      </c>
      <c r="O3811" s="15" t="s">
        <v>58</v>
      </c>
      <c r="P3811" s="14" t="s">
        <v>20533</v>
      </c>
      <c r="Q3811" s="15"/>
      <c r="R3811" s="15"/>
      <c r="S3811" s="14" t="s">
        <v>20534</v>
      </c>
      <c r="T3811" s="15" t="s">
        <v>62</v>
      </c>
      <c r="U3811" s="14" t="s">
        <v>20535</v>
      </c>
      <c r="V3811" s="12" t="s">
        <v>1169</v>
      </c>
      <c r="W3811" s="16" t="s">
        <v>2213</v>
      </c>
      <c r="X3811" s="17" t="s">
        <v>884</v>
      </c>
      <c r="Y3811" s="15"/>
      <c r="Z3811" s="14" t="s">
        <v>20314</v>
      </c>
      <c r="AA3811" s="14" t="s">
        <v>873</v>
      </c>
      <c r="AB3811" s="12" t="s">
        <v>20500</v>
      </c>
      <c r="AC3811" s="10">
        <v>5660</v>
      </c>
      <c r="AD3811" s="18">
        <v>52</v>
      </c>
    </row>
    <row r="3812" spans="1:30" ht="15" customHeight="1">
      <c r="A3812" s="10">
        <v>5639</v>
      </c>
      <c r="B3812" s="11" t="s">
        <v>30</v>
      </c>
      <c r="C3812" s="11" t="s">
        <v>16444</v>
      </c>
      <c r="D3812" s="12" t="s">
        <v>32</v>
      </c>
      <c r="E3812" s="18">
        <v>14</v>
      </c>
      <c r="F3812" s="14" t="s">
        <v>20536</v>
      </c>
      <c r="G3812" s="14" t="s">
        <v>779</v>
      </c>
      <c r="H3812" s="14" t="s">
        <v>97</v>
      </c>
      <c r="I3812" s="14" t="s">
        <v>36</v>
      </c>
      <c r="J3812" s="14" t="s">
        <v>591</v>
      </c>
      <c r="K3812" s="15"/>
      <c r="L3812" s="12" t="s">
        <v>10356</v>
      </c>
      <c r="M3812" s="15" t="s">
        <v>129</v>
      </c>
      <c r="N3812" s="14" t="s">
        <v>20537</v>
      </c>
      <c r="O3812" s="15" t="s">
        <v>131</v>
      </c>
      <c r="P3812" s="14" t="s">
        <v>20538</v>
      </c>
      <c r="Q3812" s="14" t="s">
        <v>20539</v>
      </c>
      <c r="R3812" s="14" t="s">
        <v>20540</v>
      </c>
      <c r="S3812" s="14" t="s">
        <v>20541</v>
      </c>
      <c r="T3812" s="15" t="s">
        <v>62</v>
      </c>
      <c r="U3812" s="15"/>
      <c r="V3812" s="12" t="s">
        <v>1169</v>
      </c>
      <c r="W3812" s="16" t="s">
        <v>2812</v>
      </c>
      <c r="X3812" s="17" t="s">
        <v>884</v>
      </c>
      <c r="Y3812" s="15"/>
      <c r="Z3812" s="14" t="s">
        <v>20314</v>
      </c>
      <c r="AA3812" s="14" t="s">
        <v>873</v>
      </c>
      <c r="AB3812" s="12" t="s">
        <v>20500</v>
      </c>
      <c r="AC3812" s="10">
        <v>5660</v>
      </c>
      <c r="AD3812" s="18">
        <v>52</v>
      </c>
    </row>
    <row r="3813" spans="1:30" ht="15" customHeight="1">
      <c r="A3813" s="10">
        <v>5641</v>
      </c>
      <c r="B3813" s="11" t="s">
        <v>573</v>
      </c>
      <c r="C3813" s="11" t="s">
        <v>20542</v>
      </c>
      <c r="D3813" s="12" t="s">
        <v>32</v>
      </c>
      <c r="E3813" s="18">
        <v>20</v>
      </c>
      <c r="F3813" s="14" t="s">
        <v>2561</v>
      </c>
      <c r="G3813" s="14" t="s">
        <v>733</v>
      </c>
      <c r="H3813" s="24" t="s">
        <v>35</v>
      </c>
      <c r="I3813" s="14" t="s">
        <v>36</v>
      </c>
      <c r="J3813" s="14" t="s">
        <v>54</v>
      </c>
      <c r="K3813" s="15"/>
      <c r="L3813" s="12" t="s">
        <v>3006</v>
      </c>
      <c r="M3813" s="15" t="s">
        <v>168</v>
      </c>
      <c r="N3813" s="14" t="s">
        <v>15604</v>
      </c>
      <c r="O3813" s="15" t="s">
        <v>116</v>
      </c>
      <c r="P3813" s="14" t="s">
        <v>20543</v>
      </c>
      <c r="Q3813" s="15"/>
      <c r="R3813" s="15"/>
      <c r="S3813" s="14" t="s">
        <v>20534</v>
      </c>
      <c r="T3813" s="15" t="s">
        <v>62</v>
      </c>
      <c r="U3813" s="15"/>
      <c r="V3813" s="12" t="s">
        <v>1169</v>
      </c>
      <c r="W3813" s="16" t="s">
        <v>1434</v>
      </c>
      <c r="X3813" s="17" t="s">
        <v>884</v>
      </c>
      <c r="Y3813" s="15"/>
      <c r="Z3813" s="14" t="s">
        <v>20314</v>
      </c>
      <c r="AA3813" s="14" t="s">
        <v>873</v>
      </c>
      <c r="AB3813" s="12" t="s">
        <v>20500</v>
      </c>
      <c r="AC3813" s="10">
        <v>5660</v>
      </c>
      <c r="AD3813" s="18">
        <v>52</v>
      </c>
    </row>
    <row r="3814" spans="1:30" ht="15" customHeight="1">
      <c r="A3814" s="10">
        <v>5645</v>
      </c>
      <c r="B3814" s="11" t="s">
        <v>30</v>
      </c>
      <c r="C3814" s="11" t="s">
        <v>4124</v>
      </c>
      <c r="D3814" s="12" t="s">
        <v>32</v>
      </c>
      <c r="E3814" s="18">
        <v>24</v>
      </c>
      <c r="F3814" s="14" t="s">
        <v>20544</v>
      </c>
      <c r="G3814" s="14" t="s">
        <v>912</v>
      </c>
      <c r="H3814" s="24" t="s">
        <v>35</v>
      </c>
      <c r="I3814" s="14" t="s">
        <v>36</v>
      </c>
      <c r="J3814" s="14" t="s">
        <v>54</v>
      </c>
      <c r="K3814" s="15"/>
      <c r="L3814" s="12" t="s">
        <v>3098</v>
      </c>
      <c r="M3814" s="15" t="s">
        <v>953</v>
      </c>
      <c r="N3814" s="14" t="s">
        <v>2547</v>
      </c>
      <c r="O3814" s="15" t="s">
        <v>116</v>
      </c>
      <c r="P3814" s="14" t="s">
        <v>20545</v>
      </c>
      <c r="Q3814" s="15"/>
      <c r="R3814" s="15"/>
      <c r="S3814" s="14" t="s">
        <v>20546</v>
      </c>
      <c r="T3814" s="15" t="s">
        <v>62</v>
      </c>
      <c r="U3814" s="14" t="s">
        <v>20547</v>
      </c>
      <c r="V3814" s="12" t="s">
        <v>1169</v>
      </c>
      <c r="W3814" s="16" t="s">
        <v>710</v>
      </c>
      <c r="X3814" s="17" t="s">
        <v>884</v>
      </c>
      <c r="Y3814" s="14" t="s">
        <v>20548</v>
      </c>
      <c r="Z3814" s="14" t="s">
        <v>20314</v>
      </c>
      <c r="AA3814" s="14" t="s">
        <v>873</v>
      </c>
      <c r="AB3814" s="12" t="s">
        <v>20500</v>
      </c>
      <c r="AC3814" s="10">
        <v>5660</v>
      </c>
      <c r="AD3814" s="18">
        <v>52</v>
      </c>
    </row>
    <row r="3815" spans="1:30" ht="15" customHeight="1">
      <c r="A3815" s="10">
        <v>5651</v>
      </c>
      <c r="B3815" s="11" t="s">
        <v>730</v>
      </c>
      <c r="C3815" s="11" t="s">
        <v>20549</v>
      </c>
      <c r="D3815" s="12" t="s">
        <v>32</v>
      </c>
      <c r="E3815" s="18">
        <v>16</v>
      </c>
      <c r="F3815" s="14" t="s">
        <v>20550</v>
      </c>
      <c r="G3815" s="14" t="s">
        <v>888</v>
      </c>
      <c r="H3815" s="14" t="s">
        <v>35</v>
      </c>
      <c r="I3815" s="14" t="s">
        <v>36</v>
      </c>
      <c r="J3815" s="14" t="s">
        <v>591</v>
      </c>
      <c r="K3815" s="15"/>
      <c r="L3815" s="12" t="s">
        <v>2280</v>
      </c>
      <c r="M3815" s="15" t="s">
        <v>102</v>
      </c>
      <c r="N3815" s="14" t="s">
        <v>4818</v>
      </c>
      <c r="O3815" s="15" t="s">
        <v>131</v>
      </c>
      <c r="P3815" s="14" t="s">
        <v>20551</v>
      </c>
      <c r="Q3815" s="15"/>
      <c r="R3815" s="14" t="s">
        <v>20552</v>
      </c>
      <c r="S3815" s="14" t="s">
        <v>20553</v>
      </c>
      <c r="T3815" s="15" t="s">
        <v>62</v>
      </c>
      <c r="U3815" s="15"/>
      <c r="V3815" s="12" t="s">
        <v>882</v>
      </c>
      <c r="W3815" s="16" t="s">
        <v>757</v>
      </c>
      <c r="X3815" s="17" t="s">
        <v>884</v>
      </c>
      <c r="Y3815" s="15"/>
      <c r="Z3815" s="14" t="s">
        <v>20314</v>
      </c>
      <c r="AA3815" s="14" t="s">
        <v>873</v>
      </c>
      <c r="AB3815" s="12" t="s">
        <v>20500</v>
      </c>
      <c r="AC3815" s="10">
        <v>5660</v>
      </c>
      <c r="AD3815" s="18">
        <v>53</v>
      </c>
    </row>
    <row r="3816" spans="1:30" ht="15" customHeight="1">
      <c r="A3816" s="10">
        <v>5655</v>
      </c>
      <c r="B3816" s="11" t="s">
        <v>3271</v>
      </c>
      <c r="C3816" s="11" t="s">
        <v>3231</v>
      </c>
      <c r="D3816" s="12" t="s">
        <v>32</v>
      </c>
      <c r="E3816" s="18">
        <v>33</v>
      </c>
      <c r="F3816" s="14" t="s">
        <v>20554</v>
      </c>
      <c r="G3816" s="14" t="s">
        <v>888</v>
      </c>
      <c r="H3816" s="14" t="s">
        <v>35</v>
      </c>
      <c r="I3816" s="14" t="s">
        <v>36</v>
      </c>
      <c r="J3816" s="14" t="s">
        <v>54</v>
      </c>
      <c r="K3816" s="15"/>
      <c r="L3816" s="12" t="s">
        <v>380</v>
      </c>
      <c r="M3816" s="15" t="s">
        <v>39</v>
      </c>
      <c r="N3816" s="14"/>
      <c r="O3816" s="15" t="s">
        <v>116</v>
      </c>
      <c r="P3816" s="14" t="s">
        <v>20555</v>
      </c>
      <c r="Q3816" s="15"/>
      <c r="R3816" s="15"/>
      <c r="S3816" s="14" t="s">
        <v>20556</v>
      </c>
      <c r="T3816" s="15" t="s">
        <v>62</v>
      </c>
      <c r="U3816" s="14" t="s">
        <v>20557</v>
      </c>
      <c r="V3816" s="12" t="s">
        <v>1169</v>
      </c>
      <c r="W3816" s="16" t="s">
        <v>769</v>
      </c>
      <c r="X3816" s="17" t="s">
        <v>884</v>
      </c>
      <c r="Y3816" s="15"/>
      <c r="Z3816" s="14" t="s">
        <v>20314</v>
      </c>
      <c r="AA3816" s="14" t="s">
        <v>873</v>
      </c>
      <c r="AB3816" s="12" t="s">
        <v>20500</v>
      </c>
      <c r="AC3816" s="10">
        <v>5660</v>
      </c>
      <c r="AD3816" s="18">
        <v>53</v>
      </c>
    </row>
    <row r="3817" spans="1:30" ht="15" customHeight="1">
      <c r="A3817" s="10">
        <v>5600</v>
      </c>
      <c r="B3817" s="11" t="s">
        <v>19148</v>
      </c>
      <c r="C3817" s="11" t="s">
        <v>20558</v>
      </c>
      <c r="D3817" s="12" t="s">
        <v>32</v>
      </c>
      <c r="E3817" s="18">
        <v>19</v>
      </c>
      <c r="F3817" s="14" t="s">
        <v>20559</v>
      </c>
      <c r="G3817" s="14" t="s">
        <v>1422</v>
      </c>
      <c r="H3817" s="14" t="s">
        <v>80</v>
      </c>
      <c r="I3817" s="14" t="s">
        <v>950</v>
      </c>
      <c r="J3817" s="14" t="s">
        <v>1537</v>
      </c>
      <c r="K3817" s="15"/>
      <c r="L3817" s="12" t="s">
        <v>5094</v>
      </c>
      <c r="M3817" s="15" t="s">
        <v>39</v>
      </c>
      <c r="N3817" s="14"/>
      <c r="O3817" s="15" t="s">
        <v>116</v>
      </c>
      <c r="P3817" s="14" t="s">
        <v>20560</v>
      </c>
      <c r="Q3817" s="15"/>
      <c r="R3817" s="15"/>
      <c r="S3817" s="14" t="s">
        <v>20561</v>
      </c>
      <c r="T3817" s="15" t="s">
        <v>62</v>
      </c>
      <c r="U3817" s="15"/>
      <c r="V3817" s="12" t="s">
        <v>882</v>
      </c>
      <c r="W3817" s="16" t="s">
        <v>2615</v>
      </c>
      <c r="X3817" s="17" t="s">
        <v>872</v>
      </c>
      <c r="Y3817" s="15"/>
      <c r="Z3817" s="14" t="s">
        <v>20314</v>
      </c>
      <c r="AA3817" s="14" t="s">
        <v>873</v>
      </c>
      <c r="AB3817" s="12" t="s">
        <v>20500</v>
      </c>
      <c r="AC3817" s="10">
        <v>5660</v>
      </c>
      <c r="AD3817" s="18">
        <v>53</v>
      </c>
    </row>
    <row r="3818" spans="1:30" ht="15" customHeight="1">
      <c r="A3818" s="10">
        <v>5605</v>
      </c>
      <c r="B3818" s="11" t="s">
        <v>1304</v>
      </c>
      <c r="C3818" s="11" t="s">
        <v>8850</v>
      </c>
      <c r="D3818" s="12" t="s">
        <v>32</v>
      </c>
      <c r="E3818" s="18">
        <v>25</v>
      </c>
      <c r="F3818" s="50" t="s">
        <v>5270</v>
      </c>
      <c r="G3818" s="50" t="s">
        <v>3078</v>
      </c>
      <c r="H3818" s="50" t="s">
        <v>97</v>
      </c>
      <c r="I3818" s="14" t="s">
        <v>950</v>
      </c>
      <c r="J3818" s="14" t="s">
        <v>274</v>
      </c>
      <c r="K3818" s="15"/>
      <c r="L3818" s="12" t="s">
        <v>1455</v>
      </c>
      <c r="M3818" s="15" t="s">
        <v>39</v>
      </c>
      <c r="N3818" s="14"/>
      <c r="O3818" s="15" t="s">
        <v>878</v>
      </c>
      <c r="P3818" s="14" t="s">
        <v>20562</v>
      </c>
      <c r="Q3818" s="15"/>
      <c r="R3818" s="14" t="s">
        <v>20563</v>
      </c>
      <c r="S3818" s="14" t="s">
        <v>20564</v>
      </c>
      <c r="T3818" s="15" t="s">
        <v>62</v>
      </c>
      <c r="U3818" s="15"/>
      <c r="V3818" s="12" t="s">
        <v>882</v>
      </c>
      <c r="W3818" s="16" t="s">
        <v>565</v>
      </c>
      <c r="X3818" s="17" t="s">
        <v>872</v>
      </c>
      <c r="Y3818" s="15"/>
      <c r="Z3818" s="14" t="s">
        <v>20314</v>
      </c>
      <c r="AA3818" s="14" t="s">
        <v>873</v>
      </c>
      <c r="AB3818" s="12" t="s">
        <v>20500</v>
      </c>
      <c r="AC3818" s="10">
        <v>5660</v>
      </c>
      <c r="AD3818" s="18">
        <v>53</v>
      </c>
    </row>
    <row r="3819" spans="1:30" ht="15" customHeight="1">
      <c r="A3819" s="10">
        <v>5652</v>
      </c>
      <c r="B3819" s="11" t="s">
        <v>1664</v>
      </c>
      <c r="C3819" s="11" t="s">
        <v>767</v>
      </c>
      <c r="D3819" s="12" t="s">
        <v>32</v>
      </c>
      <c r="E3819" s="18">
        <v>23</v>
      </c>
      <c r="F3819" s="14" t="s">
        <v>20565</v>
      </c>
      <c r="G3819" s="14" t="s">
        <v>779</v>
      </c>
      <c r="H3819" s="14" t="s">
        <v>97</v>
      </c>
      <c r="I3819" s="14" t="s">
        <v>7619</v>
      </c>
      <c r="J3819" s="14" t="s">
        <v>1012</v>
      </c>
      <c r="K3819" s="15"/>
      <c r="L3819" s="12" t="s">
        <v>1115</v>
      </c>
      <c r="M3819" s="15" t="s">
        <v>745</v>
      </c>
      <c r="N3819" s="14" t="s">
        <v>1822</v>
      </c>
      <c r="O3819" s="15" t="s">
        <v>116</v>
      </c>
      <c r="P3819" s="14" t="s">
        <v>20566</v>
      </c>
      <c r="Q3819" s="15"/>
      <c r="R3819" s="15"/>
      <c r="S3819" s="14" t="s">
        <v>20567</v>
      </c>
      <c r="T3819" s="15" t="s">
        <v>62</v>
      </c>
      <c r="U3819" s="14" t="s">
        <v>20568</v>
      </c>
      <c r="V3819" s="12" t="s">
        <v>38</v>
      </c>
      <c r="W3819" s="16" t="s">
        <v>307</v>
      </c>
      <c r="X3819" s="17" t="s">
        <v>884</v>
      </c>
      <c r="Y3819" s="15"/>
      <c r="Z3819" s="14" t="s">
        <v>20314</v>
      </c>
      <c r="AA3819" s="14" t="s">
        <v>873</v>
      </c>
      <c r="AB3819" s="12" t="s">
        <v>20500</v>
      </c>
      <c r="AC3819" s="10">
        <v>5660</v>
      </c>
      <c r="AD3819" s="18">
        <v>54</v>
      </c>
    </row>
    <row r="3820" spans="1:30" ht="15" customHeight="1">
      <c r="A3820" s="10">
        <v>5618</v>
      </c>
      <c r="B3820" s="11" t="s">
        <v>730</v>
      </c>
      <c r="C3820" s="11" t="s">
        <v>20569</v>
      </c>
      <c r="D3820" s="12" t="s">
        <v>32</v>
      </c>
      <c r="E3820" s="18">
        <v>31</v>
      </c>
      <c r="F3820" s="14" t="s">
        <v>20570</v>
      </c>
      <c r="G3820" s="14" t="s">
        <v>888</v>
      </c>
      <c r="H3820" s="14" t="s">
        <v>35</v>
      </c>
      <c r="I3820" s="14" t="s">
        <v>12275</v>
      </c>
      <c r="J3820" s="14" t="s">
        <v>696</v>
      </c>
      <c r="K3820" s="15"/>
      <c r="L3820" s="12" t="s">
        <v>179</v>
      </c>
      <c r="M3820" s="15" t="s">
        <v>102</v>
      </c>
      <c r="N3820" s="14" t="s">
        <v>3468</v>
      </c>
      <c r="O3820" s="15" t="s">
        <v>116</v>
      </c>
      <c r="P3820" s="14" t="s">
        <v>20571</v>
      </c>
      <c r="Q3820" s="15"/>
      <c r="R3820" s="15"/>
      <c r="S3820" s="14" t="s">
        <v>20572</v>
      </c>
      <c r="T3820" s="15" t="s">
        <v>62</v>
      </c>
      <c r="U3820" s="14" t="s">
        <v>20573</v>
      </c>
      <c r="V3820" s="12" t="s">
        <v>882</v>
      </c>
      <c r="W3820" s="16" t="s">
        <v>20574</v>
      </c>
      <c r="X3820" s="17" t="s">
        <v>884</v>
      </c>
      <c r="Y3820" s="14" t="s">
        <v>20575</v>
      </c>
      <c r="Z3820" s="14" t="s">
        <v>20314</v>
      </c>
      <c r="AA3820" s="14" t="s">
        <v>873</v>
      </c>
      <c r="AB3820" s="12" t="s">
        <v>20500</v>
      </c>
      <c r="AC3820" s="10">
        <v>5660</v>
      </c>
      <c r="AD3820" s="18">
        <v>54</v>
      </c>
    </row>
    <row r="3821" spans="1:30" ht="15" customHeight="1">
      <c r="A3821" s="10">
        <v>5592</v>
      </c>
      <c r="B3821" s="11" t="s">
        <v>1170</v>
      </c>
      <c r="C3821" s="11" t="s">
        <v>17424</v>
      </c>
      <c r="D3821" s="12" t="s">
        <v>32</v>
      </c>
      <c r="E3821" s="18">
        <v>57</v>
      </c>
      <c r="F3821" s="14" t="s">
        <v>15589</v>
      </c>
      <c r="G3821" s="14" t="s">
        <v>876</v>
      </c>
      <c r="H3821" s="25" t="s">
        <v>35</v>
      </c>
      <c r="I3821" s="14" t="s">
        <v>15590</v>
      </c>
      <c r="J3821" s="14" t="s">
        <v>20576</v>
      </c>
      <c r="K3821" s="14" t="s">
        <v>20577</v>
      </c>
      <c r="L3821" s="12" t="s">
        <v>4126</v>
      </c>
      <c r="M3821" s="15" t="s">
        <v>168</v>
      </c>
      <c r="N3821" s="14" t="s">
        <v>9845</v>
      </c>
      <c r="O3821" s="15" t="s">
        <v>116</v>
      </c>
      <c r="P3821" s="14" t="s">
        <v>20578</v>
      </c>
      <c r="Q3821" s="15"/>
      <c r="R3821" s="14" t="s">
        <v>20579</v>
      </c>
      <c r="S3821" s="14" t="s">
        <v>20580</v>
      </c>
      <c r="T3821" s="15" t="s">
        <v>62</v>
      </c>
      <c r="U3821" s="15"/>
      <c r="V3821" s="13"/>
      <c r="W3821" s="20"/>
      <c r="X3821" s="17" t="s">
        <v>884</v>
      </c>
      <c r="Y3821" s="15"/>
      <c r="Z3821" s="14" t="s">
        <v>20314</v>
      </c>
      <c r="AA3821" s="14" t="s">
        <v>873</v>
      </c>
      <c r="AB3821" s="12" t="s">
        <v>20500</v>
      </c>
      <c r="AC3821" s="10">
        <v>5660</v>
      </c>
      <c r="AD3821" s="18">
        <v>54</v>
      </c>
    </row>
    <row r="3822" spans="1:30" ht="15" customHeight="1">
      <c r="A3822" s="10">
        <v>5590</v>
      </c>
      <c r="B3822" s="11" t="s">
        <v>30</v>
      </c>
      <c r="C3822" s="11" t="s">
        <v>20581</v>
      </c>
      <c r="D3822" s="12" t="s">
        <v>32</v>
      </c>
      <c r="E3822" s="18">
        <v>59</v>
      </c>
      <c r="F3822" s="14" t="s">
        <v>7653</v>
      </c>
      <c r="G3822" s="14" t="s">
        <v>912</v>
      </c>
      <c r="H3822" s="14" t="s">
        <v>35</v>
      </c>
      <c r="I3822" s="14" t="s">
        <v>968</v>
      </c>
      <c r="J3822" s="14" t="s">
        <v>4467</v>
      </c>
      <c r="K3822" s="14" t="s">
        <v>20582</v>
      </c>
      <c r="L3822" s="12" t="s">
        <v>251</v>
      </c>
      <c r="M3822" s="15" t="s">
        <v>168</v>
      </c>
      <c r="N3822" s="14" t="s">
        <v>15604</v>
      </c>
      <c r="O3822" s="15" t="s">
        <v>878</v>
      </c>
      <c r="P3822" s="14" t="s">
        <v>20583</v>
      </c>
      <c r="Q3822" s="15"/>
      <c r="R3822" s="14" t="s">
        <v>20584</v>
      </c>
      <c r="S3822" s="14" t="s">
        <v>20585</v>
      </c>
      <c r="T3822" s="14" t="s">
        <v>1091</v>
      </c>
      <c r="U3822" s="14" t="s">
        <v>20586</v>
      </c>
      <c r="V3822" s="12" t="s">
        <v>871</v>
      </c>
      <c r="W3822" s="16" t="s">
        <v>674</v>
      </c>
      <c r="X3822" s="17" t="s">
        <v>884</v>
      </c>
      <c r="Y3822" s="15"/>
      <c r="Z3822" s="14" t="s">
        <v>20314</v>
      </c>
      <c r="AA3822" s="14" t="s">
        <v>873</v>
      </c>
      <c r="AB3822" s="12" t="s">
        <v>20500</v>
      </c>
      <c r="AC3822" s="10">
        <v>5660</v>
      </c>
      <c r="AD3822" s="18">
        <v>55</v>
      </c>
    </row>
    <row r="3823" spans="1:30" ht="15" customHeight="1">
      <c r="A3823" s="10">
        <v>5646</v>
      </c>
      <c r="B3823" s="11" t="s">
        <v>3914</v>
      </c>
      <c r="C3823" s="11" t="s">
        <v>20587</v>
      </c>
      <c r="D3823" s="12" t="s">
        <v>32</v>
      </c>
      <c r="E3823" s="18">
        <v>34</v>
      </c>
      <c r="F3823" s="14" t="s">
        <v>20588</v>
      </c>
      <c r="G3823" s="14" t="s">
        <v>912</v>
      </c>
      <c r="H3823" s="14" t="s">
        <v>35</v>
      </c>
      <c r="I3823" s="14" t="s">
        <v>968</v>
      </c>
      <c r="J3823" s="14" t="s">
        <v>213</v>
      </c>
      <c r="K3823" s="14" t="s">
        <v>5182</v>
      </c>
      <c r="L3823" s="12" t="s">
        <v>2028</v>
      </c>
      <c r="M3823" s="15" t="s">
        <v>129</v>
      </c>
      <c r="N3823" s="14" t="s">
        <v>6488</v>
      </c>
      <c r="O3823" s="15" t="s">
        <v>116</v>
      </c>
      <c r="P3823" s="14" t="s">
        <v>20589</v>
      </c>
      <c r="Q3823" s="15"/>
      <c r="R3823" s="15"/>
      <c r="S3823" s="14" t="s">
        <v>20590</v>
      </c>
      <c r="T3823" s="14" t="s">
        <v>13472</v>
      </c>
      <c r="U3823" s="14" t="s">
        <v>20591</v>
      </c>
      <c r="V3823" s="12" t="s">
        <v>871</v>
      </c>
      <c r="W3823" s="16" t="s">
        <v>541</v>
      </c>
      <c r="X3823" s="17" t="s">
        <v>884</v>
      </c>
      <c r="Y3823" s="15"/>
      <c r="Z3823" s="14" t="s">
        <v>20314</v>
      </c>
      <c r="AA3823" s="14" t="s">
        <v>873</v>
      </c>
      <c r="AB3823" s="12" t="s">
        <v>20500</v>
      </c>
      <c r="AC3823" s="10">
        <v>5660</v>
      </c>
      <c r="AD3823" s="18">
        <v>55</v>
      </c>
    </row>
    <row r="3824" spans="1:30" ht="15" customHeight="1">
      <c r="A3824" s="10">
        <v>5581</v>
      </c>
      <c r="B3824" s="11" t="s">
        <v>2875</v>
      </c>
      <c r="C3824" s="11" t="s">
        <v>20592</v>
      </c>
      <c r="D3824" s="12" t="s">
        <v>32</v>
      </c>
      <c r="E3824" s="18">
        <v>29</v>
      </c>
      <c r="F3824" s="14" t="s">
        <v>20593</v>
      </c>
      <c r="G3824" s="14" t="s">
        <v>235</v>
      </c>
      <c r="H3824" s="14" t="s">
        <v>97</v>
      </c>
      <c r="I3824" s="14" t="s">
        <v>100</v>
      </c>
      <c r="J3824" s="14" t="s">
        <v>20594</v>
      </c>
      <c r="K3824" s="15"/>
      <c r="L3824" s="12" t="s">
        <v>565</v>
      </c>
      <c r="M3824" s="15" t="s">
        <v>953</v>
      </c>
      <c r="N3824" s="14" t="s">
        <v>20595</v>
      </c>
      <c r="O3824" s="15" t="s">
        <v>40</v>
      </c>
      <c r="P3824" s="14" t="s">
        <v>20596</v>
      </c>
      <c r="Q3824" s="15"/>
      <c r="R3824" s="14" t="s">
        <v>20597</v>
      </c>
      <c r="S3824" s="14" t="s">
        <v>20598</v>
      </c>
      <c r="T3824" s="15" t="s">
        <v>62</v>
      </c>
      <c r="U3824" s="14" t="s">
        <v>20599</v>
      </c>
      <c r="V3824" s="12" t="s">
        <v>427</v>
      </c>
      <c r="W3824" s="16" t="s">
        <v>1605</v>
      </c>
      <c r="X3824" s="17" t="s">
        <v>1008</v>
      </c>
      <c r="Y3824" s="15"/>
      <c r="Z3824" s="14" t="s">
        <v>20314</v>
      </c>
      <c r="AA3824" s="14" t="s">
        <v>873</v>
      </c>
      <c r="AB3824" s="12" t="s">
        <v>20500</v>
      </c>
      <c r="AC3824" s="10">
        <v>5660</v>
      </c>
      <c r="AD3824" s="18">
        <v>55</v>
      </c>
    </row>
    <row r="3825" spans="1:30" ht="15" customHeight="1">
      <c r="A3825" s="10">
        <v>5589</v>
      </c>
      <c r="B3825" s="11" t="s">
        <v>20600</v>
      </c>
      <c r="C3825" s="11" t="s">
        <v>2428</v>
      </c>
      <c r="D3825" s="12" t="s">
        <v>32</v>
      </c>
      <c r="E3825" s="18">
        <v>24</v>
      </c>
      <c r="F3825" s="14" t="s">
        <v>176</v>
      </c>
      <c r="G3825" s="14" t="s">
        <v>177</v>
      </c>
      <c r="H3825" s="14" t="s">
        <v>97</v>
      </c>
      <c r="I3825" s="14" t="s">
        <v>100</v>
      </c>
      <c r="J3825" s="14" t="s">
        <v>213</v>
      </c>
      <c r="K3825" s="14" t="s">
        <v>20601</v>
      </c>
      <c r="L3825" s="12" t="s">
        <v>907</v>
      </c>
      <c r="M3825" s="15" t="s">
        <v>953</v>
      </c>
      <c r="N3825" s="14" t="s">
        <v>5386</v>
      </c>
      <c r="O3825" s="15" t="s">
        <v>116</v>
      </c>
      <c r="P3825" s="14" t="s">
        <v>20602</v>
      </c>
      <c r="Q3825" s="15"/>
      <c r="R3825" s="14" t="s">
        <v>20603</v>
      </c>
      <c r="S3825" s="14" t="s">
        <v>20604</v>
      </c>
      <c r="T3825" s="15" t="s">
        <v>62</v>
      </c>
      <c r="U3825" s="15"/>
      <c r="V3825" s="12" t="s">
        <v>871</v>
      </c>
      <c r="W3825" s="16" t="s">
        <v>184</v>
      </c>
      <c r="X3825" s="17" t="s">
        <v>1008</v>
      </c>
      <c r="Y3825" s="15"/>
      <c r="Z3825" s="14" t="s">
        <v>20314</v>
      </c>
      <c r="AA3825" s="14" t="s">
        <v>873</v>
      </c>
      <c r="AB3825" s="12" t="s">
        <v>20500</v>
      </c>
      <c r="AC3825" s="10">
        <v>5660</v>
      </c>
      <c r="AD3825" s="18">
        <v>56</v>
      </c>
    </row>
    <row r="3826" spans="1:30" ht="15" customHeight="1">
      <c r="A3826" s="10">
        <v>5613</v>
      </c>
      <c r="B3826" s="11" t="s">
        <v>65</v>
      </c>
      <c r="C3826" s="11" t="s">
        <v>20605</v>
      </c>
      <c r="D3826" s="12" t="s">
        <v>32</v>
      </c>
      <c r="E3826" s="18">
        <v>55</v>
      </c>
      <c r="F3826" s="14" t="s">
        <v>20606</v>
      </c>
      <c r="G3826" s="14" t="s">
        <v>235</v>
      </c>
      <c r="H3826" s="14" t="s">
        <v>97</v>
      </c>
      <c r="I3826" s="14" t="s">
        <v>100</v>
      </c>
      <c r="J3826" s="14" t="s">
        <v>114</v>
      </c>
      <c r="K3826" s="15"/>
      <c r="L3826" s="12" t="s">
        <v>706</v>
      </c>
      <c r="M3826" s="15" t="s">
        <v>39</v>
      </c>
      <c r="N3826" s="14"/>
      <c r="O3826" s="15" t="s">
        <v>878</v>
      </c>
      <c r="P3826" s="14" t="s">
        <v>20607</v>
      </c>
      <c r="Q3826" s="15"/>
      <c r="R3826" s="14" t="s">
        <v>20608</v>
      </c>
      <c r="S3826" s="14" t="s">
        <v>20609</v>
      </c>
      <c r="T3826" s="15" t="s">
        <v>62</v>
      </c>
      <c r="U3826" s="14" t="s">
        <v>20610</v>
      </c>
      <c r="V3826" s="12" t="s">
        <v>1169</v>
      </c>
      <c r="W3826" s="16" t="s">
        <v>349</v>
      </c>
      <c r="X3826" s="17" t="s">
        <v>1008</v>
      </c>
      <c r="Y3826" s="15"/>
      <c r="Z3826" s="14" t="s">
        <v>20314</v>
      </c>
      <c r="AA3826" s="14" t="s">
        <v>873</v>
      </c>
      <c r="AB3826" s="12" t="s">
        <v>20500</v>
      </c>
      <c r="AC3826" s="10">
        <v>5660</v>
      </c>
      <c r="AD3826" s="18">
        <v>56</v>
      </c>
    </row>
    <row r="3827" spans="1:30" ht="15" customHeight="1">
      <c r="A3827" s="10">
        <v>5625</v>
      </c>
      <c r="B3827" s="11" t="s">
        <v>6505</v>
      </c>
      <c r="C3827" s="11" t="s">
        <v>20611</v>
      </c>
      <c r="D3827" s="12" t="s">
        <v>32</v>
      </c>
      <c r="E3827" s="18">
        <v>34</v>
      </c>
      <c r="F3827" s="14" t="s">
        <v>20612</v>
      </c>
      <c r="G3827" s="14" t="s">
        <v>96</v>
      </c>
      <c r="H3827" s="14" t="s">
        <v>97</v>
      </c>
      <c r="I3827" s="14" t="s">
        <v>100</v>
      </c>
      <c r="J3827" s="14" t="s">
        <v>20613</v>
      </c>
      <c r="K3827" s="15"/>
      <c r="L3827" s="12" t="s">
        <v>871</v>
      </c>
      <c r="M3827" s="15" t="s">
        <v>102</v>
      </c>
      <c r="N3827" s="14" t="s">
        <v>1076</v>
      </c>
      <c r="O3827" s="15" t="s">
        <v>116</v>
      </c>
      <c r="P3827" s="14" t="s">
        <v>20614</v>
      </c>
      <c r="Q3827" s="15"/>
      <c r="R3827" s="15"/>
      <c r="S3827" s="14" t="s">
        <v>20534</v>
      </c>
      <c r="T3827" s="15" t="s">
        <v>62</v>
      </c>
      <c r="U3827" s="15"/>
      <c r="V3827" s="12" t="s">
        <v>427</v>
      </c>
      <c r="W3827" s="16" t="s">
        <v>674</v>
      </c>
      <c r="X3827" s="17" t="s">
        <v>1008</v>
      </c>
      <c r="Y3827" s="15"/>
      <c r="Z3827" s="14" t="s">
        <v>20314</v>
      </c>
      <c r="AA3827" s="14" t="s">
        <v>873</v>
      </c>
      <c r="AB3827" s="12" t="s">
        <v>20500</v>
      </c>
      <c r="AC3827" s="10">
        <v>5660</v>
      </c>
      <c r="AD3827" s="18">
        <v>56</v>
      </c>
    </row>
    <row r="3828" spans="1:30" ht="15" customHeight="1">
      <c r="A3828" s="10">
        <v>5653</v>
      </c>
      <c r="B3828" s="11" t="s">
        <v>535</v>
      </c>
      <c r="C3828" s="11" t="s">
        <v>1886</v>
      </c>
      <c r="D3828" s="12" t="s">
        <v>32</v>
      </c>
      <c r="E3828" s="18">
        <v>31</v>
      </c>
      <c r="F3828" s="14" t="s">
        <v>20615</v>
      </c>
      <c r="G3828" s="14" t="s">
        <v>159</v>
      </c>
      <c r="H3828" s="14" t="s">
        <v>97</v>
      </c>
      <c r="I3828" s="14" t="s">
        <v>100</v>
      </c>
      <c r="J3828" s="14" t="s">
        <v>213</v>
      </c>
      <c r="K3828" s="14" t="s">
        <v>20616</v>
      </c>
      <c r="L3828" s="12" t="s">
        <v>531</v>
      </c>
      <c r="M3828" s="15" t="s">
        <v>56</v>
      </c>
      <c r="N3828" s="14" t="s">
        <v>20617</v>
      </c>
      <c r="O3828" s="15" t="s">
        <v>116</v>
      </c>
      <c r="P3828" s="14" t="s">
        <v>20618</v>
      </c>
      <c r="Q3828" s="15"/>
      <c r="R3828" s="14" t="s">
        <v>20619</v>
      </c>
      <c r="S3828" s="14" t="s">
        <v>20620</v>
      </c>
      <c r="T3828" s="15" t="s">
        <v>62</v>
      </c>
      <c r="U3828" s="14" t="s">
        <v>20621</v>
      </c>
      <c r="V3828" s="12" t="s">
        <v>871</v>
      </c>
      <c r="W3828" s="16" t="s">
        <v>1605</v>
      </c>
      <c r="X3828" s="17" t="s">
        <v>1008</v>
      </c>
      <c r="Y3828" s="15"/>
      <c r="Z3828" s="14" t="s">
        <v>20314</v>
      </c>
      <c r="AA3828" s="14" t="s">
        <v>873</v>
      </c>
      <c r="AB3828" s="12" t="s">
        <v>20500</v>
      </c>
      <c r="AC3828" s="10">
        <v>5660</v>
      </c>
      <c r="AD3828" s="18">
        <v>56</v>
      </c>
    </row>
    <row r="3829" spans="1:30" ht="15" customHeight="1">
      <c r="A3829" s="10">
        <v>5647</v>
      </c>
      <c r="B3829" s="11" t="s">
        <v>20622</v>
      </c>
      <c r="C3829" s="11" t="s">
        <v>20623</v>
      </c>
      <c r="D3829" s="12" t="s">
        <v>32</v>
      </c>
      <c r="E3829" s="18">
        <v>27</v>
      </c>
      <c r="F3829" s="19" t="s">
        <v>18870</v>
      </c>
      <c r="G3829" s="14" t="s">
        <v>113</v>
      </c>
      <c r="H3829" s="14" t="s">
        <v>97</v>
      </c>
      <c r="I3829" s="14" t="s">
        <v>20624</v>
      </c>
      <c r="J3829" s="14" t="s">
        <v>203</v>
      </c>
      <c r="K3829" s="15"/>
      <c r="L3829" s="12" t="s">
        <v>1020</v>
      </c>
      <c r="M3829" s="15" t="s">
        <v>39</v>
      </c>
      <c r="N3829" s="14"/>
      <c r="O3829" s="15" t="s">
        <v>116</v>
      </c>
      <c r="P3829" s="14" t="s">
        <v>20625</v>
      </c>
      <c r="Q3829" s="15"/>
      <c r="R3829" s="15"/>
      <c r="S3829" s="14" t="s">
        <v>20626</v>
      </c>
      <c r="T3829" s="15" t="s">
        <v>62</v>
      </c>
      <c r="U3829" s="15"/>
      <c r="V3829" s="12" t="s">
        <v>38</v>
      </c>
      <c r="W3829" s="16" t="s">
        <v>134</v>
      </c>
      <c r="X3829" s="17" t="s">
        <v>1008</v>
      </c>
      <c r="Y3829" s="15"/>
      <c r="Z3829" s="14" t="s">
        <v>20314</v>
      </c>
      <c r="AA3829" s="14" t="s">
        <v>873</v>
      </c>
      <c r="AB3829" s="12" t="s">
        <v>20500</v>
      </c>
      <c r="AC3829" s="10">
        <v>5660</v>
      </c>
      <c r="AD3829" s="18">
        <v>57</v>
      </c>
    </row>
    <row r="3830" spans="1:30" ht="15" customHeight="1">
      <c r="A3830" s="10">
        <v>5570</v>
      </c>
      <c r="B3830" s="11" t="s">
        <v>5639</v>
      </c>
      <c r="C3830" s="11" t="s">
        <v>20627</v>
      </c>
      <c r="D3830" s="12" t="s">
        <v>32</v>
      </c>
      <c r="E3830" s="13"/>
      <c r="F3830" s="50" t="s">
        <v>20628</v>
      </c>
      <c r="G3830" s="50" t="s">
        <v>1081</v>
      </c>
      <c r="H3830" s="50" t="s">
        <v>97</v>
      </c>
      <c r="I3830" s="14" t="s">
        <v>202</v>
      </c>
      <c r="J3830" s="14" t="s">
        <v>986</v>
      </c>
      <c r="K3830" s="15"/>
      <c r="L3830" s="12" t="s">
        <v>179</v>
      </c>
      <c r="M3830" s="15" t="s">
        <v>102</v>
      </c>
      <c r="N3830" s="14" t="s">
        <v>20629</v>
      </c>
      <c r="O3830" s="15" t="s">
        <v>116</v>
      </c>
      <c r="P3830" s="14" t="s">
        <v>20630</v>
      </c>
      <c r="Q3830" s="15"/>
      <c r="R3830" s="15"/>
      <c r="S3830" s="14" t="s">
        <v>20631</v>
      </c>
      <c r="T3830" s="15" t="s">
        <v>62</v>
      </c>
      <c r="U3830" s="15"/>
      <c r="V3830" s="12" t="s">
        <v>1169</v>
      </c>
      <c r="W3830" s="16" t="s">
        <v>674</v>
      </c>
      <c r="X3830" s="17" t="s">
        <v>1008</v>
      </c>
      <c r="Y3830" s="15"/>
      <c r="Z3830" s="14" t="s">
        <v>20314</v>
      </c>
      <c r="AA3830" s="14" t="s">
        <v>873</v>
      </c>
      <c r="AB3830" s="12" t="s">
        <v>20500</v>
      </c>
      <c r="AC3830" s="10">
        <v>5660</v>
      </c>
      <c r="AD3830" s="18">
        <v>57</v>
      </c>
    </row>
    <row r="3831" spans="1:30" ht="15" customHeight="1">
      <c r="A3831" s="10">
        <v>5626</v>
      </c>
      <c r="B3831" s="11" t="s">
        <v>1285</v>
      </c>
      <c r="C3831" s="11" t="s">
        <v>5257</v>
      </c>
      <c r="D3831" s="12" t="s">
        <v>32</v>
      </c>
      <c r="E3831" s="18">
        <v>14</v>
      </c>
      <c r="F3831" s="14" t="s">
        <v>20632</v>
      </c>
      <c r="G3831" s="14" t="s">
        <v>201</v>
      </c>
      <c r="H3831" s="15" t="s">
        <v>97</v>
      </c>
      <c r="I3831" s="14" t="s">
        <v>202</v>
      </c>
      <c r="J3831" s="14" t="s">
        <v>20633</v>
      </c>
      <c r="K3831" s="15"/>
      <c r="L3831" s="12" t="s">
        <v>321</v>
      </c>
      <c r="M3831" s="15" t="s">
        <v>39</v>
      </c>
      <c r="N3831" s="14"/>
      <c r="O3831" s="15" t="s">
        <v>40</v>
      </c>
      <c r="P3831" s="14" t="s">
        <v>20634</v>
      </c>
      <c r="Q3831" s="14" t="s">
        <v>20635</v>
      </c>
      <c r="R3831" s="15"/>
      <c r="S3831" s="14" t="s">
        <v>20636</v>
      </c>
      <c r="T3831" s="15" t="s">
        <v>62</v>
      </c>
      <c r="U3831" s="14" t="s">
        <v>20637</v>
      </c>
      <c r="V3831" s="12" t="s">
        <v>871</v>
      </c>
      <c r="W3831" s="16" t="s">
        <v>854</v>
      </c>
      <c r="X3831" s="17" t="s">
        <v>872</v>
      </c>
      <c r="Y3831" s="14" t="s">
        <v>20638</v>
      </c>
      <c r="Z3831" s="14" t="s">
        <v>20314</v>
      </c>
      <c r="AA3831" s="14" t="s">
        <v>873</v>
      </c>
      <c r="AB3831" s="12" t="s">
        <v>20500</v>
      </c>
      <c r="AC3831" s="10">
        <v>5660</v>
      </c>
      <c r="AD3831" s="18">
        <v>57</v>
      </c>
    </row>
    <row r="3832" spans="1:30" ht="15" customHeight="1">
      <c r="A3832" s="10">
        <v>5639</v>
      </c>
      <c r="B3832" s="11" t="s">
        <v>9780</v>
      </c>
      <c r="C3832" s="11" t="s">
        <v>16102</v>
      </c>
      <c r="D3832" s="12" t="s">
        <v>32</v>
      </c>
      <c r="E3832" s="18">
        <v>32</v>
      </c>
      <c r="F3832" s="14" t="s">
        <v>20639</v>
      </c>
      <c r="G3832" s="14" t="s">
        <v>201</v>
      </c>
      <c r="H3832" s="14" t="s">
        <v>97</v>
      </c>
      <c r="I3832" s="14" t="s">
        <v>202</v>
      </c>
      <c r="J3832" s="14" t="s">
        <v>20640</v>
      </c>
      <c r="K3832" s="15"/>
      <c r="L3832" s="12" t="s">
        <v>1364</v>
      </c>
      <c r="M3832" s="15" t="s">
        <v>102</v>
      </c>
      <c r="N3832" s="14" t="s">
        <v>20641</v>
      </c>
      <c r="O3832" s="15" t="s">
        <v>116</v>
      </c>
      <c r="P3832" s="14" t="s">
        <v>20642</v>
      </c>
      <c r="Q3832" s="15"/>
      <c r="R3832" s="15"/>
      <c r="S3832" s="14" t="s">
        <v>20643</v>
      </c>
      <c r="T3832" s="15" t="s">
        <v>62</v>
      </c>
      <c r="U3832" s="14" t="s">
        <v>20644</v>
      </c>
      <c r="V3832" s="12" t="s">
        <v>882</v>
      </c>
      <c r="W3832" s="16" t="s">
        <v>871</v>
      </c>
      <c r="X3832" s="17" t="s">
        <v>1008</v>
      </c>
      <c r="Y3832" s="15"/>
      <c r="Z3832" s="14" t="s">
        <v>20314</v>
      </c>
      <c r="AA3832" s="14" t="s">
        <v>873</v>
      </c>
      <c r="AB3832" s="12" t="s">
        <v>20500</v>
      </c>
      <c r="AC3832" s="10">
        <v>5660</v>
      </c>
      <c r="AD3832" s="18">
        <v>57</v>
      </c>
    </row>
    <row r="3833" spans="1:30" ht="15" customHeight="1">
      <c r="A3833" s="10">
        <v>5659</v>
      </c>
      <c r="B3833" s="11" t="s">
        <v>6579</v>
      </c>
      <c r="C3833" s="11" t="s">
        <v>20645</v>
      </c>
      <c r="D3833" s="12" t="s">
        <v>32</v>
      </c>
      <c r="E3833" s="18">
        <v>40</v>
      </c>
      <c r="F3833" s="14" t="s">
        <v>20646</v>
      </c>
      <c r="G3833" s="14" t="s">
        <v>244</v>
      </c>
      <c r="H3833" s="14" t="s">
        <v>97</v>
      </c>
      <c r="I3833" s="14" t="s">
        <v>202</v>
      </c>
      <c r="J3833" s="14" t="s">
        <v>12443</v>
      </c>
      <c r="K3833" s="15"/>
      <c r="L3833" s="12" t="s">
        <v>427</v>
      </c>
      <c r="M3833" s="15" t="s">
        <v>168</v>
      </c>
      <c r="N3833" s="14" t="s">
        <v>1156</v>
      </c>
      <c r="O3833" s="15" t="s">
        <v>116</v>
      </c>
      <c r="P3833" s="14" t="s">
        <v>20647</v>
      </c>
      <c r="Q3833" s="15"/>
      <c r="R3833" s="15"/>
      <c r="S3833" s="14" t="s">
        <v>20648</v>
      </c>
      <c r="T3833" s="14" t="s">
        <v>20649</v>
      </c>
      <c r="U3833" s="14" t="s">
        <v>20650</v>
      </c>
      <c r="V3833" s="12" t="s">
        <v>427</v>
      </c>
      <c r="W3833" s="16" t="s">
        <v>489</v>
      </c>
      <c r="X3833" s="17" t="s">
        <v>1008</v>
      </c>
      <c r="Y3833" s="15"/>
      <c r="Z3833" s="14" t="s">
        <v>20314</v>
      </c>
      <c r="AA3833" s="14" t="s">
        <v>873</v>
      </c>
      <c r="AB3833" s="12" t="s">
        <v>20500</v>
      </c>
      <c r="AC3833" s="10">
        <v>5660</v>
      </c>
      <c r="AD3833" s="18">
        <v>57</v>
      </c>
    </row>
    <row r="3834" spans="1:30" ht="15" customHeight="1">
      <c r="A3834" s="10">
        <v>5583</v>
      </c>
      <c r="B3834" s="11" t="s">
        <v>573</v>
      </c>
      <c r="C3834" s="11" t="s">
        <v>4869</v>
      </c>
      <c r="D3834" s="12" t="s">
        <v>32</v>
      </c>
      <c r="E3834" s="18">
        <v>41</v>
      </c>
      <c r="F3834" s="14" t="s">
        <v>20651</v>
      </c>
      <c r="G3834" s="14" t="s">
        <v>235</v>
      </c>
      <c r="H3834" s="14" t="s">
        <v>97</v>
      </c>
      <c r="I3834" s="14" t="s">
        <v>255</v>
      </c>
      <c r="J3834" s="14" t="s">
        <v>274</v>
      </c>
      <c r="K3834" s="15"/>
      <c r="L3834" s="12" t="s">
        <v>134</v>
      </c>
      <c r="M3834" s="15" t="s">
        <v>5565</v>
      </c>
      <c r="N3834" s="14"/>
      <c r="O3834" s="15" t="s">
        <v>40</v>
      </c>
      <c r="P3834" s="14" t="s">
        <v>20652</v>
      </c>
      <c r="Q3834" s="15"/>
      <c r="R3834" s="15"/>
      <c r="S3834" s="14" t="s">
        <v>2958</v>
      </c>
      <c r="T3834" s="15" t="s">
        <v>62</v>
      </c>
      <c r="U3834" s="15"/>
      <c r="V3834" s="12" t="s">
        <v>882</v>
      </c>
      <c r="W3834" s="16" t="s">
        <v>456</v>
      </c>
      <c r="X3834" s="17" t="s">
        <v>1008</v>
      </c>
      <c r="Y3834" s="15"/>
      <c r="Z3834" s="14" t="s">
        <v>20314</v>
      </c>
      <c r="AA3834" s="14" t="s">
        <v>873</v>
      </c>
      <c r="AB3834" s="12" t="s">
        <v>20500</v>
      </c>
      <c r="AC3834" s="10">
        <v>5660</v>
      </c>
      <c r="AD3834" s="18">
        <v>58</v>
      </c>
    </row>
    <row r="3835" spans="1:30" ht="15" customHeight="1">
      <c r="A3835" s="10">
        <v>5617</v>
      </c>
      <c r="B3835" s="11" t="s">
        <v>573</v>
      </c>
      <c r="C3835" s="11" t="s">
        <v>20653</v>
      </c>
      <c r="D3835" s="12" t="s">
        <v>32</v>
      </c>
      <c r="E3835" s="18">
        <v>48</v>
      </c>
      <c r="F3835" s="14" t="s">
        <v>20654</v>
      </c>
      <c r="G3835" s="14" t="s">
        <v>177</v>
      </c>
      <c r="H3835" s="14" t="s">
        <v>97</v>
      </c>
      <c r="I3835" s="14" t="s">
        <v>255</v>
      </c>
      <c r="J3835" s="14" t="s">
        <v>20655</v>
      </c>
      <c r="K3835" s="15"/>
      <c r="L3835" s="12" t="s">
        <v>251</v>
      </c>
      <c r="M3835" s="15" t="s">
        <v>102</v>
      </c>
      <c r="N3835" s="14" t="s">
        <v>20656</v>
      </c>
      <c r="O3835" s="15" t="s">
        <v>116</v>
      </c>
      <c r="P3835" s="14" t="s">
        <v>20657</v>
      </c>
      <c r="Q3835" s="15"/>
      <c r="R3835" s="15"/>
      <c r="S3835" s="14" t="s">
        <v>13581</v>
      </c>
      <c r="T3835" s="15" t="s">
        <v>62</v>
      </c>
      <c r="U3835" s="14" t="s">
        <v>20658</v>
      </c>
      <c r="V3835" s="12" t="s">
        <v>427</v>
      </c>
      <c r="W3835" s="16" t="s">
        <v>120</v>
      </c>
      <c r="X3835" s="17" t="s">
        <v>1008</v>
      </c>
      <c r="Y3835" s="14" t="s">
        <v>20659</v>
      </c>
      <c r="Z3835" s="14" t="s">
        <v>20314</v>
      </c>
      <c r="AA3835" s="14" t="s">
        <v>873</v>
      </c>
      <c r="AB3835" s="12" t="s">
        <v>20500</v>
      </c>
      <c r="AC3835" s="10">
        <v>5660</v>
      </c>
      <c r="AD3835" s="18">
        <v>58</v>
      </c>
    </row>
    <row r="3836" spans="1:30" ht="15" customHeight="1">
      <c r="A3836" s="10">
        <v>5660</v>
      </c>
      <c r="B3836" s="11" t="s">
        <v>30</v>
      </c>
      <c r="C3836" s="11" t="s">
        <v>20660</v>
      </c>
      <c r="D3836" s="12" t="s">
        <v>32</v>
      </c>
      <c r="E3836" s="18">
        <v>23</v>
      </c>
      <c r="F3836" s="14" t="s">
        <v>5451</v>
      </c>
      <c r="G3836" s="14" t="s">
        <v>5451</v>
      </c>
      <c r="H3836" s="34" t="s">
        <v>35</v>
      </c>
      <c r="I3836" s="14" t="s">
        <v>1202</v>
      </c>
      <c r="J3836" s="14" t="s">
        <v>203</v>
      </c>
      <c r="K3836" s="15"/>
      <c r="L3836" s="12" t="s">
        <v>871</v>
      </c>
      <c r="M3836" s="15" t="s">
        <v>129</v>
      </c>
      <c r="N3836" s="14" t="s">
        <v>20661</v>
      </c>
      <c r="O3836" s="15" t="s">
        <v>116</v>
      </c>
      <c r="P3836" s="14" t="s">
        <v>20662</v>
      </c>
      <c r="Q3836" s="15"/>
      <c r="R3836" s="15"/>
      <c r="S3836" s="14" t="s">
        <v>2554</v>
      </c>
      <c r="T3836" s="15" t="s">
        <v>62</v>
      </c>
      <c r="U3836" s="15"/>
      <c r="V3836" s="12" t="s">
        <v>882</v>
      </c>
      <c r="W3836" s="16" t="s">
        <v>302</v>
      </c>
      <c r="X3836" s="17" t="s">
        <v>884</v>
      </c>
      <c r="Y3836" s="14" t="s">
        <v>20663</v>
      </c>
      <c r="Z3836" s="14" t="s">
        <v>20314</v>
      </c>
      <c r="AA3836" s="14" t="s">
        <v>873</v>
      </c>
      <c r="AB3836" s="12" t="s">
        <v>20500</v>
      </c>
      <c r="AC3836" s="10">
        <v>5660</v>
      </c>
      <c r="AD3836" s="18">
        <v>58</v>
      </c>
    </row>
    <row r="3837" spans="1:30" ht="15" customHeight="1">
      <c r="A3837" s="10">
        <v>5596</v>
      </c>
      <c r="B3837" s="11" t="s">
        <v>730</v>
      </c>
      <c r="C3837" s="11" t="s">
        <v>10666</v>
      </c>
      <c r="D3837" s="12" t="s">
        <v>32</v>
      </c>
      <c r="E3837" s="18">
        <v>61</v>
      </c>
      <c r="F3837" s="14" t="s">
        <v>1248</v>
      </c>
      <c r="G3837" s="14" t="s">
        <v>316</v>
      </c>
      <c r="H3837" s="56" t="s">
        <v>97</v>
      </c>
      <c r="I3837" s="14" t="s">
        <v>283</v>
      </c>
      <c r="J3837" s="14" t="s">
        <v>1307</v>
      </c>
      <c r="K3837" s="15"/>
      <c r="L3837" s="12" t="s">
        <v>498</v>
      </c>
      <c r="M3837" s="15" t="s">
        <v>129</v>
      </c>
      <c r="N3837" s="14" t="s">
        <v>5701</v>
      </c>
      <c r="O3837" s="15" t="s">
        <v>116</v>
      </c>
      <c r="P3837" s="14" t="s">
        <v>20664</v>
      </c>
      <c r="Q3837" s="15"/>
      <c r="R3837" s="15"/>
      <c r="S3837" s="14" t="s">
        <v>20665</v>
      </c>
      <c r="T3837" s="14" t="s">
        <v>13472</v>
      </c>
      <c r="U3837" s="15"/>
      <c r="V3837" s="12" t="s">
        <v>882</v>
      </c>
      <c r="W3837" s="16" t="s">
        <v>646</v>
      </c>
      <c r="X3837" s="17" t="s">
        <v>872</v>
      </c>
      <c r="Y3837" s="15"/>
      <c r="Z3837" s="14" t="s">
        <v>20314</v>
      </c>
      <c r="AA3837" s="14" t="s">
        <v>873</v>
      </c>
      <c r="AB3837" s="12" t="s">
        <v>20500</v>
      </c>
      <c r="AC3837" s="10">
        <v>5660</v>
      </c>
      <c r="AD3837" s="18">
        <v>58</v>
      </c>
    </row>
    <row r="3838" spans="1:30" ht="15" customHeight="1">
      <c r="A3838" s="10">
        <v>5632</v>
      </c>
      <c r="B3838" s="11" t="s">
        <v>20666</v>
      </c>
      <c r="C3838" s="11" t="s">
        <v>20667</v>
      </c>
      <c r="D3838" s="12" t="s">
        <v>32</v>
      </c>
      <c r="E3838" s="18">
        <v>25</v>
      </c>
      <c r="F3838" s="14" t="s">
        <v>20668</v>
      </c>
      <c r="G3838" s="14" t="s">
        <v>282</v>
      </c>
      <c r="H3838" s="14" t="s">
        <v>97</v>
      </c>
      <c r="I3838" s="14" t="s">
        <v>283</v>
      </c>
      <c r="J3838" s="14" t="s">
        <v>1476</v>
      </c>
      <c r="K3838" s="15"/>
      <c r="L3838" s="12" t="s">
        <v>307</v>
      </c>
      <c r="M3838" s="15" t="s">
        <v>102</v>
      </c>
      <c r="N3838" s="14" t="s">
        <v>3192</v>
      </c>
      <c r="O3838" s="15" t="s">
        <v>878</v>
      </c>
      <c r="P3838" s="14" t="s">
        <v>20669</v>
      </c>
      <c r="Q3838" s="15"/>
      <c r="R3838" s="14" t="s">
        <v>20670</v>
      </c>
      <c r="S3838" s="14" t="s">
        <v>20671</v>
      </c>
      <c r="T3838" s="14" t="s">
        <v>1091</v>
      </c>
      <c r="U3838" s="14" t="s">
        <v>20672</v>
      </c>
      <c r="V3838" s="12" t="s">
        <v>427</v>
      </c>
      <c r="W3838" s="16" t="s">
        <v>456</v>
      </c>
      <c r="X3838" s="17" t="s">
        <v>872</v>
      </c>
      <c r="Y3838" s="15"/>
      <c r="Z3838" s="14" t="s">
        <v>20314</v>
      </c>
      <c r="AA3838" s="14" t="s">
        <v>873</v>
      </c>
      <c r="AB3838" s="12" t="s">
        <v>20500</v>
      </c>
      <c r="AC3838" s="10">
        <v>5660</v>
      </c>
      <c r="AD3838" s="18">
        <v>59</v>
      </c>
    </row>
    <row r="3839" spans="1:30" ht="15" customHeight="1">
      <c r="A3839" s="10">
        <v>5639</v>
      </c>
      <c r="B3839" s="11" t="s">
        <v>573</v>
      </c>
      <c r="C3839" s="11" t="s">
        <v>7523</v>
      </c>
      <c r="D3839" s="12" t="s">
        <v>32</v>
      </c>
      <c r="E3839" s="18">
        <v>41</v>
      </c>
      <c r="F3839" s="14" t="s">
        <v>20673</v>
      </c>
      <c r="G3839" s="14" t="s">
        <v>341</v>
      </c>
      <c r="H3839" s="14" t="s">
        <v>80</v>
      </c>
      <c r="I3839" s="14" t="s">
        <v>283</v>
      </c>
      <c r="J3839" s="14" t="s">
        <v>18589</v>
      </c>
      <c r="K3839" s="15"/>
      <c r="L3839" s="12" t="s">
        <v>2961</v>
      </c>
      <c r="M3839" s="15" t="s">
        <v>129</v>
      </c>
      <c r="N3839" s="14" t="s">
        <v>1358</v>
      </c>
      <c r="O3839" s="15" t="s">
        <v>40</v>
      </c>
      <c r="P3839" s="14" t="s">
        <v>20674</v>
      </c>
      <c r="Q3839" s="15"/>
      <c r="R3839" s="14" t="s">
        <v>20675</v>
      </c>
      <c r="S3839" s="14" t="s">
        <v>20676</v>
      </c>
      <c r="T3839" s="14" t="s">
        <v>20677</v>
      </c>
      <c r="U3839" s="14" t="s">
        <v>20678</v>
      </c>
      <c r="V3839" s="12" t="s">
        <v>427</v>
      </c>
      <c r="W3839" s="16" t="s">
        <v>674</v>
      </c>
      <c r="X3839" s="17" t="s">
        <v>872</v>
      </c>
      <c r="Y3839" s="15"/>
      <c r="Z3839" s="14" t="s">
        <v>20314</v>
      </c>
      <c r="AA3839" s="14" t="s">
        <v>873</v>
      </c>
      <c r="AB3839" s="12" t="s">
        <v>20500</v>
      </c>
      <c r="AC3839" s="10">
        <v>5660</v>
      </c>
      <c r="AD3839" s="18">
        <v>59</v>
      </c>
    </row>
    <row r="3840" spans="1:30" ht="15" customHeight="1">
      <c r="A3840" s="10">
        <v>5660</v>
      </c>
      <c r="B3840" s="11" t="s">
        <v>20679</v>
      </c>
      <c r="C3840" s="11" t="s">
        <v>4004</v>
      </c>
      <c r="D3840" s="12" t="s">
        <v>32</v>
      </c>
      <c r="E3840" s="18">
        <v>37</v>
      </c>
      <c r="F3840" s="14" t="s">
        <v>20680</v>
      </c>
      <c r="G3840" s="14" t="s">
        <v>235</v>
      </c>
      <c r="H3840" s="15" t="s">
        <v>97</v>
      </c>
      <c r="I3840" s="14" t="s">
        <v>283</v>
      </c>
      <c r="J3840" s="14" t="s">
        <v>20681</v>
      </c>
      <c r="K3840" s="15"/>
      <c r="L3840" s="12" t="s">
        <v>6872</v>
      </c>
      <c r="M3840" s="15" t="s">
        <v>39</v>
      </c>
      <c r="N3840" s="14"/>
      <c r="O3840" s="15" t="s">
        <v>131</v>
      </c>
      <c r="P3840" s="14" t="s">
        <v>20682</v>
      </c>
      <c r="Q3840" s="15"/>
      <c r="R3840" s="15"/>
      <c r="S3840" s="14" t="s">
        <v>20683</v>
      </c>
      <c r="T3840" s="14" t="s">
        <v>20684</v>
      </c>
      <c r="U3840" s="15"/>
      <c r="V3840" s="12" t="s">
        <v>871</v>
      </c>
      <c r="W3840" s="16" t="s">
        <v>240</v>
      </c>
      <c r="X3840" s="17" t="s">
        <v>872</v>
      </c>
      <c r="Y3840" s="15"/>
      <c r="Z3840" s="14" t="s">
        <v>20314</v>
      </c>
      <c r="AA3840" s="14" t="s">
        <v>873</v>
      </c>
      <c r="AB3840" s="12" t="s">
        <v>20500</v>
      </c>
      <c r="AC3840" s="10">
        <v>5660</v>
      </c>
      <c r="AD3840" s="18">
        <v>59</v>
      </c>
    </row>
    <row r="3841" spans="1:30" ht="15" customHeight="1">
      <c r="A3841" s="10">
        <v>5612</v>
      </c>
      <c r="B3841" s="11" t="s">
        <v>20685</v>
      </c>
      <c r="C3841" s="11" t="s">
        <v>20686</v>
      </c>
      <c r="D3841" s="12" t="s">
        <v>32</v>
      </c>
      <c r="E3841" s="18">
        <v>22</v>
      </c>
      <c r="F3841" s="14" t="s">
        <v>366</v>
      </c>
      <c r="G3841" s="14" t="s">
        <v>159</v>
      </c>
      <c r="H3841" s="14" t="s">
        <v>97</v>
      </c>
      <c r="I3841" s="14" t="s">
        <v>367</v>
      </c>
      <c r="J3841" s="14" t="s">
        <v>203</v>
      </c>
      <c r="K3841" s="15"/>
      <c r="L3841" s="12" t="s">
        <v>3400</v>
      </c>
      <c r="M3841" s="15" t="s">
        <v>56</v>
      </c>
      <c r="N3841" s="14" t="s">
        <v>20687</v>
      </c>
      <c r="O3841" s="15" t="s">
        <v>116</v>
      </c>
      <c r="P3841" s="14" t="s">
        <v>20688</v>
      </c>
      <c r="Q3841" s="15"/>
      <c r="R3841" s="15"/>
      <c r="S3841" s="14" t="s">
        <v>20689</v>
      </c>
      <c r="T3841" s="15" t="s">
        <v>62</v>
      </c>
      <c r="U3841" s="15"/>
      <c r="V3841" s="12" t="s">
        <v>38</v>
      </c>
      <c r="W3841" s="16" t="s">
        <v>251</v>
      </c>
      <c r="X3841" s="17" t="s">
        <v>1008</v>
      </c>
      <c r="Y3841" s="15"/>
      <c r="Z3841" s="14" t="s">
        <v>20314</v>
      </c>
      <c r="AA3841" s="14" t="s">
        <v>873</v>
      </c>
      <c r="AB3841" s="12" t="s">
        <v>20500</v>
      </c>
      <c r="AC3841" s="10">
        <v>5660</v>
      </c>
      <c r="AD3841" s="18">
        <v>59</v>
      </c>
    </row>
    <row r="3842" spans="1:30" ht="15" customHeight="1">
      <c r="A3842" s="10">
        <v>5581</v>
      </c>
      <c r="B3842" s="11" t="s">
        <v>799</v>
      </c>
      <c r="C3842" s="11" t="s">
        <v>10012</v>
      </c>
      <c r="D3842" s="12" t="s">
        <v>32</v>
      </c>
      <c r="E3842" s="18">
        <v>21</v>
      </c>
      <c r="F3842" s="14" t="s">
        <v>20690</v>
      </c>
      <c r="G3842" s="14" t="s">
        <v>113</v>
      </c>
      <c r="H3842" s="14" t="s">
        <v>97</v>
      </c>
      <c r="I3842" s="14" t="s">
        <v>379</v>
      </c>
      <c r="J3842" s="14" t="s">
        <v>1845</v>
      </c>
      <c r="K3842" s="15"/>
      <c r="L3842" s="12" t="s">
        <v>237</v>
      </c>
      <c r="M3842" s="15" t="s">
        <v>953</v>
      </c>
      <c r="N3842" s="14" t="s">
        <v>20595</v>
      </c>
      <c r="O3842" s="15" t="s">
        <v>131</v>
      </c>
      <c r="P3842" s="14" t="s">
        <v>20691</v>
      </c>
      <c r="Q3842" s="15"/>
      <c r="R3842" s="15"/>
      <c r="S3842" s="14" t="s">
        <v>20692</v>
      </c>
      <c r="T3842" s="14" t="s">
        <v>17894</v>
      </c>
      <c r="U3842" s="15"/>
      <c r="V3842" s="12" t="s">
        <v>1169</v>
      </c>
      <c r="W3842" s="16" t="s">
        <v>134</v>
      </c>
      <c r="X3842" s="17" t="s">
        <v>872</v>
      </c>
      <c r="Y3842" s="15"/>
      <c r="Z3842" s="14" t="s">
        <v>20314</v>
      </c>
      <c r="AA3842" s="14" t="s">
        <v>873</v>
      </c>
      <c r="AB3842" s="12" t="s">
        <v>20500</v>
      </c>
      <c r="AC3842" s="10">
        <v>5660</v>
      </c>
      <c r="AD3842" s="18">
        <v>60</v>
      </c>
    </row>
    <row r="3843" spans="1:30" ht="15" customHeight="1">
      <c r="A3843" s="10">
        <v>5585</v>
      </c>
      <c r="B3843" s="11" t="s">
        <v>241</v>
      </c>
      <c r="C3843" s="11" t="s">
        <v>145</v>
      </c>
      <c r="D3843" s="12" t="s">
        <v>32</v>
      </c>
      <c r="E3843" s="18">
        <v>20</v>
      </c>
      <c r="F3843" s="14" t="s">
        <v>20693</v>
      </c>
      <c r="G3843" s="14" t="s">
        <v>159</v>
      </c>
      <c r="H3843" s="14" t="s">
        <v>97</v>
      </c>
      <c r="I3843" s="14" t="s">
        <v>379</v>
      </c>
      <c r="J3843" s="14" t="s">
        <v>306</v>
      </c>
      <c r="K3843" s="15"/>
      <c r="L3843" s="12" t="s">
        <v>2280</v>
      </c>
      <c r="M3843" s="15" t="s">
        <v>102</v>
      </c>
      <c r="N3843" s="14" t="s">
        <v>20694</v>
      </c>
      <c r="O3843" s="15" t="s">
        <v>878</v>
      </c>
      <c r="P3843" s="14" t="s">
        <v>20695</v>
      </c>
      <c r="Q3843" s="15"/>
      <c r="R3843" s="15"/>
      <c r="S3843" s="14" t="s">
        <v>20696</v>
      </c>
      <c r="T3843" s="15" t="s">
        <v>62</v>
      </c>
      <c r="U3843" s="14" t="s">
        <v>20697</v>
      </c>
      <c r="V3843" s="12" t="s">
        <v>882</v>
      </c>
      <c r="W3843" s="16" t="s">
        <v>757</v>
      </c>
      <c r="X3843" s="17" t="s">
        <v>872</v>
      </c>
      <c r="Y3843" s="15"/>
      <c r="Z3843" s="14" t="s">
        <v>20314</v>
      </c>
      <c r="AA3843" s="14" t="s">
        <v>873</v>
      </c>
      <c r="AB3843" s="12" t="s">
        <v>20500</v>
      </c>
      <c r="AC3843" s="10">
        <v>5660</v>
      </c>
      <c r="AD3843" s="18">
        <v>60</v>
      </c>
    </row>
    <row r="3844" spans="1:30" ht="15" customHeight="1">
      <c r="A3844" s="10">
        <v>5592</v>
      </c>
      <c r="B3844" s="11" t="s">
        <v>2436</v>
      </c>
      <c r="C3844" s="11" t="s">
        <v>20698</v>
      </c>
      <c r="D3844" s="12" t="s">
        <v>32</v>
      </c>
      <c r="E3844" s="18">
        <v>26</v>
      </c>
      <c r="F3844" s="14" t="s">
        <v>12043</v>
      </c>
      <c r="G3844" s="14" t="s">
        <v>113</v>
      </c>
      <c r="H3844" s="14" t="s">
        <v>97</v>
      </c>
      <c r="I3844" s="14" t="s">
        <v>379</v>
      </c>
      <c r="J3844" s="14" t="s">
        <v>114</v>
      </c>
      <c r="K3844" s="15"/>
      <c r="L3844" s="12" t="s">
        <v>4439</v>
      </c>
      <c r="M3844" s="15" t="s">
        <v>745</v>
      </c>
      <c r="N3844" s="14" t="s">
        <v>1308</v>
      </c>
      <c r="O3844" s="15" t="s">
        <v>878</v>
      </c>
      <c r="P3844" s="14" t="s">
        <v>20699</v>
      </c>
      <c r="Q3844" s="15"/>
      <c r="R3844" s="14" t="s">
        <v>20700</v>
      </c>
      <c r="S3844" s="14" t="s">
        <v>20701</v>
      </c>
      <c r="T3844" s="15" t="s">
        <v>62</v>
      </c>
      <c r="U3844" s="15"/>
      <c r="V3844" s="12" t="s">
        <v>427</v>
      </c>
      <c r="W3844" s="16" t="s">
        <v>1917</v>
      </c>
      <c r="X3844" s="17" t="s">
        <v>1008</v>
      </c>
      <c r="Y3844" s="15"/>
      <c r="Z3844" s="14" t="s">
        <v>20314</v>
      </c>
      <c r="AA3844" s="14" t="s">
        <v>873</v>
      </c>
      <c r="AB3844" s="12" t="s">
        <v>20500</v>
      </c>
      <c r="AC3844" s="10">
        <v>5660</v>
      </c>
      <c r="AD3844" s="18">
        <v>60</v>
      </c>
    </row>
    <row r="3845" spans="1:30" ht="15" customHeight="1">
      <c r="A3845" s="10">
        <v>5596</v>
      </c>
      <c r="B3845" s="11" t="s">
        <v>1132</v>
      </c>
      <c r="C3845" s="11" t="s">
        <v>10526</v>
      </c>
      <c r="D3845" s="12" t="s">
        <v>32</v>
      </c>
      <c r="E3845" s="18">
        <v>59</v>
      </c>
      <c r="F3845" s="14" t="s">
        <v>15872</v>
      </c>
      <c r="G3845" s="14" t="s">
        <v>113</v>
      </c>
      <c r="H3845" s="14" t="s">
        <v>97</v>
      </c>
      <c r="I3845" s="14" t="s">
        <v>379</v>
      </c>
      <c r="J3845" s="14" t="s">
        <v>20702</v>
      </c>
      <c r="K3845" s="15"/>
      <c r="L3845" s="12" t="s">
        <v>1771</v>
      </c>
      <c r="M3845" s="15" t="s">
        <v>745</v>
      </c>
      <c r="N3845" s="14" t="s">
        <v>3192</v>
      </c>
      <c r="O3845" s="15" t="s">
        <v>116</v>
      </c>
      <c r="P3845" s="14" t="s">
        <v>20703</v>
      </c>
      <c r="Q3845" s="15"/>
      <c r="R3845" s="14" t="s">
        <v>20704</v>
      </c>
      <c r="S3845" s="14" t="s">
        <v>20705</v>
      </c>
      <c r="T3845" s="15" t="s">
        <v>62</v>
      </c>
      <c r="U3845" s="15"/>
      <c r="V3845" s="12" t="s">
        <v>1169</v>
      </c>
      <c r="W3845" s="16" t="s">
        <v>969</v>
      </c>
      <c r="X3845" s="17" t="s">
        <v>872</v>
      </c>
      <c r="Y3845" s="15"/>
      <c r="Z3845" s="14" t="s">
        <v>20314</v>
      </c>
      <c r="AA3845" s="14" t="s">
        <v>873</v>
      </c>
      <c r="AB3845" s="12" t="s">
        <v>20500</v>
      </c>
      <c r="AC3845" s="10">
        <v>5660</v>
      </c>
      <c r="AD3845" s="18">
        <v>60</v>
      </c>
    </row>
    <row r="3846" spans="1:30" ht="15" customHeight="1">
      <c r="A3846" s="10">
        <v>5597</v>
      </c>
      <c r="B3846" s="11" t="s">
        <v>30</v>
      </c>
      <c r="C3846" s="11" t="s">
        <v>16459</v>
      </c>
      <c r="D3846" s="12" t="s">
        <v>32</v>
      </c>
      <c r="E3846" s="18">
        <v>16</v>
      </c>
      <c r="F3846" s="14" t="s">
        <v>14680</v>
      </c>
      <c r="G3846" s="14" t="s">
        <v>113</v>
      </c>
      <c r="H3846" s="14" t="s">
        <v>97</v>
      </c>
      <c r="I3846" s="14" t="s">
        <v>379</v>
      </c>
      <c r="J3846" s="14" t="s">
        <v>1394</v>
      </c>
      <c r="K3846" s="15"/>
      <c r="L3846" s="12" t="s">
        <v>1013</v>
      </c>
      <c r="M3846" s="15" t="s">
        <v>102</v>
      </c>
      <c r="N3846" s="14" t="s">
        <v>20706</v>
      </c>
      <c r="O3846" s="15" t="s">
        <v>116</v>
      </c>
      <c r="P3846" s="14" t="s">
        <v>20707</v>
      </c>
      <c r="Q3846" s="15"/>
      <c r="R3846" s="14" t="s">
        <v>20708</v>
      </c>
      <c r="S3846" s="14" t="s">
        <v>20709</v>
      </c>
      <c r="T3846" s="15" t="s">
        <v>62</v>
      </c>
      <c r="U3846" s="15"/>
      <c r="V3846" s="12" t="s">
        <v>1169</v>
      </c>
      <c r="W3846" s="16" t="s">
        <v>999</v>
      </c>
      <c r="X3846" s="17" t="s">
        <v>872</v>
      </c>
      <c r="Y3846" s="15"/>
      <c r="Z3846" s="14" t="s">
        <v>20314</v>
      </c>
      <c r="AA3846" s="14" t="s">
        <v>873</v>
      </c>
      <c r="AB3846" s="12" t="s">
        <v>20500</v>
      </c>
      <c r="AC3846" s="10">
        <v>5660</v>
      </c>
      <c r="AD3846" s="18">
        <v>60</v>
      </c>
    </row>
    <row r="3847" spans="1:30" ht="15" customHeight="1">
      <c r="A3847" s="10">
        <v>5621</v>
      </c>
      <c r="B3847" s="11" t="s">
        <v>6929</v>
      </c>
      <c r="C3847" s="11" t="s">
        <v>4948</v>
      </c>
      <c r="D3847" s="12" t="s">
        <v>32</v>
      </c>
      <c r="E3847" s="18">
        <v>60</v>
      </c>
      <c r="F3847" s="14" t="s">
        <v>20710</v>
      </c>
      <c r="G3847" s="14" t="s">
        <v>113</v>
      </c>
      <c r="H3847" s="14" t="s">
        <v>97</v>
      </c>
      <c r="I3847" s="14" t="s">
        <v>379</v>
      </c>
      <c r="J3847" s="14" t="s">
        <v>326</v>
      </c>
      <c r="K3847" s="15"/>
      <c r="L3847" s="12" t="s">
        <v>3500</v>
      </c>
      <c r="M3847" s="15" t="s">
        <v>745</v>
      </c>
      <c r="N3847" s="14" t="s">
        <v>1116</v>
      </c>
      <c r="O3847" s="15" t="s">
        <v>116</v>
      </c>
      <c r="P3847" s="14" t="s">
        <v>20711</v>
      </c>
      <c r="Q3847" s="15"/>
      <c r="R3847" s="15"/>
      <c r="S3847" s="14" t="s">
        <v>20712</v>
      </c>
      <c r="T3847" s="15" t="s">
        <v>62</v>
      </c>
      <c r="U3847" s="14" t="s">
        <v>20713</v>
      </c>
      <c r="V3847" s="12" t="s">
        <v>871</v>
      </c>
      <c r="W3847" s="16" t="s">
        <v>251</v>
      </c>
      <c r="X3847" s="17" t="s">
        <v>872</v>
      </c>
      <c r="Y3847" s="15"/>
      <c r="Z3847" s="14" t="s">
        <v>20314</v>
      </c>
      <c r="AA3847" s="14" t="s">
        <v>873</v>
      </c>
      <c r="AB3847" s="12" t="s">
        <v>20500</v>
      </c>
      <c r="AC3847" s="10">
        <v>5660</v>
      </c>
      <c r="AD3847" s="18">
        <v>61</v>
      </c>
    </row>
    <row r="3848" spans="1:30" ht="15" customHeight="1">
      <c r="A3848" s="10">
        <v>5625</v>
      </c>
      <c r="B3848" s="11" t="s">
        <v>703</v>
      </c>
      <c r="C3848" s="11" t="s">
        <v>20714</v>
      </c>
      <c r="D3848" s="12" t="s">
        <v>32</v>
      </c>
      <c r="E3848" s="18">
        <v>19</v>
      </c>
      <c r="F3848" s="14" t="s">
        <v>6728</v>
      </c>
      <c r="G3848" s="14" t="s">
        <v>113</v>
      </c>
      <c r="H3848" s="14" t="s">
        <v>97</v>
      </c>
      <c r="I3848" s="14" t="s">
        <v>379</v>
      </c>
      <c r="J3848" s="14" t="s">
        <v>479</v>
      </c>
      <c r="K3848" s="15"/>
      <c r="L3848" s="12" t="s">
        <v>4153</v>
      </c>
      <c r="M3848" s="15" t="s">
        <v>745</v>
      </c>
      <c r="N3848" s="14" t="s">
        <v>2911</v>
      </c>
      <c r="O3848" s="15" t="s">
        <v>40</v>
      </c>
      <c r="P3848" s="14" t="s">
        <v>20715</v>
      </c>
      <c r="Q3848" s="15"/>
      <c r="R3848" s="15"/>
      <c r="S3848" s="14" t="s">
        <v>249</v>
      </c>
      <c r="T3848" s="15" t="s">
        <v>62</v>
      </c>
      <c r="U3848" s="15"/>
      <c r="V3848" s="12" t="s">
        <v>1169</v>
      </c>
      <c r="W3848" s="16" t="s">
        <v>596</v>
      </c>
      <c r="X3848" s="17" t="s">
        <v>872</v>
      </c>
      <c r="Y3848" s="15"/>
      <c r="Z3848" s="14" t="s">
        <v>20314</v>
      </c>
      <c r="AA3848" s="14" t="s">
        <v>873</v>
      </c>
      <c r="AB3848" s="12" t="s">
        <v>20500</v>
      </c>
      <c r="AC3848" s="10">
        <v>5660</v>
      </c>
      <c r="AD3848" s="18">
        <v>61</v>
      </c>
    </row>
    <row r="3849" spans="1:30" ht="15" customHeight="1">
      <c r="A3849" s="10">
        <v>5627</v>
      </c>
      <c r="B3849" s="11" t="s">
        <v>165</v>
      </c>
      <c r="C3849" s="11" t="s">
        <v>20716</v>
      </c>
      <c r="D3849" s="12" t="s">
        <v>32</v>
      </c>
      <c r="E3849" s="18">
        <v>18</v>
      </c>
      <c r="F3849" s="14" t="s">
        <v>14714</v>
      </c>
      <c r="G3849" s="14" t="s">
        <v>113</v>
      </c>
      <c r="H3849" s="14" t="s">
        <v>97</v>
      </c>
      <c r="I3849" s="14" t="s">
        <v>379</v>
      </c>
      <c r="J3849" s="14" t="s">
        <v>1296</v>
      </c>
      <c r="K3849" s="14" t="s">
        <v>20717</v>
      </c>
      <c r="L3849" s="12" t="s">
        <v>982</v>
      </c>
      <c r="M3849" s="15" t="s">
        <v>129</v>
      </c>
      <c r="N3849" s="14" t="s">
        <v>20718</v>
      </c>
      <c r="O3849" s="15" t="s">
        <v>878</v>
      </c>
      <c r="P3849" s="14" t="s">
        <v>20719</v>
      </c>
      <c r="Q3849" s="15"/>
      <c r="R3849" s="14" t="s">
        <v>20720</v>
      </c>
      <c r="S3849" s="14" t="s">
        <v>20721</v>
      </c>
      <c r="T3849" s="14" t="s">
        <v>20722</v>
      </c>
      <c r="U3849" s="15"/>
      <c r="V3849" s="13"/>
      <c r="W3849" s="20"/>
      <c r="X3849" s="17" t="s">
        <v>872</v>
      </c>
      <c r="Y3849" s="15"/>
      <c r="Z3849" s="14" t="s">
        <v>20314</v>
      </c>
      <c r="AA3849" s="14" t="s">
        <v>873</v>
      </c>
      <c r="AB3849" s="12" t="s">
        <v>20500</v>
      </c>
      <c r="AC3849" s="10">
        <v>5660</v>
      </c>
      <c r="AD3849" s="18">
        <v>61</v>
      </c>
    </row>
    <row r="3850" spans="1:30" ht="15" customHeight="1">
      <c r="A3850" s="10">
        <v>5627</v>
      </c>
      <c r="B3850" s="11" t="s">
        <v>49</v>
      </c>
      <c r="C3850" s="11" t="s">
        <v>17019</v>
      </c>
      <c r="D3850" s="12" t="s">
        <v>32</v>
      </c>
      <c r="E3850" s="18">
        <v>20</v>
      </c>
      <c r="F3850" s="14" t="s">
        <v>2180</v>
      </c>
      <c r="G3850" s="14" t="s">
        <v>113</v>
      </c>
      <c r="H3850" s="14" t="s">
        <v>97</v>
      </c>
      <c r="I3850" s="14" t="s">
        <v>379</v>
      </c>
      <c r="J3850" s="14" t="s">
        <v>11233</v>
      </c>
      <c r="K3850" s="15"/>
      <c r="L3850" s="12" t="s">
        <v>735</v>
      </c>
      <c r="M3850" s="15" t="s">
        <v>129</v>
      </c>
      <c r="N3850" s="14" t="s">
        <v>1749</v>
      </c>
      <c r="O3850" s="15" t="s">
        <v>116</v>
      </c>
      <c r="P3850" s="14" t="s">
        <v>20723</v>
      </c>
      <c r="Q3850" s="15"/>
      <c r="R3850" s="15"/>
      <c r="S3850" s="14" t="s">
        <v>20724</v>
      </c>
      <c r="T3850" s="15" t="s">
        <v>62</v>
      </c>
      <c r="U3850" s="14" t="s">
        <v>20725</v>
      </c>
      <c r="V3850" s="12" t="s">
        <v>907</v>
      </c>
      <c r="W3850" s="16" t="s">
        <v>6830</v>
      </c>
      <c r="X3850" s="17" t="s">
        <v>1008</v>
      </c>
      <c r="Y3850" s="15"/>
      <c r="Z3850" s="14" t="s">
        <v>20314</v>
      </c>
      <c r="AA3850" s="14" t="s">
        <v>873</v>
      </c>
      <c r="AB3850" s="12" t="s">
        <v>20500</v>
      </c>
      <c r="AC3850" s="10">
        <v>5660</v>
      </c>
      <c r="AD3850" s="18">
        <v>61</v>
      </c>
    </row>
    <row r="3851" spans="1:30" ht="15" customHeight="1">
      <c r="A3851" s="10">
        <v>5627</v>
      </c>
      <c r="B3851" s="11" t="s">
        <v>20726</v>
      </c>
      <c r="C3851" s="11" t="s">
        <v>20727</v>
      </c>
      <c r="D3851" s="12" t="s">
        <v>32</v>
      </c>
      <c r="E3851" s="18">
        <v>25</v>
      </c>
      <c r="F3851" s="14" t="s">
        <v>442</v>
      </c>
      <c r="G3851" s="14" t="s">
        <v>113</v>
      </c>
      <c r="H3851" s="14" t="s">
        <v>97</v>
      </c>
      <c r="I3851" s="14" t="s">
        <v>379</v>
      </c>
      <c r="J3851" s="14" t="s">
        <v>203</v>
      </c>
      <c r="K3851" s="15"/>
      <c r="L3851" s="12" t="s">
        <v>804</v>
      </c>
      <c r="M3851" s="15" t="s">
        <v>56</v>
      </c>
      <c r="N3851" s="14" t="s">
        <v>20728</v>
      </c>
      <c r="O3851" s="15" t="s">
        <v>116</v>
      </c>
      <c r="P3851" s="14" t="s">
        <v>20729</v>
      </c>
      <c r="Q3851" s="15"/>
      <c r="R3851" s="15"/>
      <c r="S3851" s="14" t="s">
        <v>20730</v>
      </c>
      <c r="T3851" s="14" t="s">
        <v>894</v>
      </c>
      <c r="U3851" s="15"/>
      <c r="V3851" s="12" t="s">
        <v>907</v>
      </c>
      <c r="W3851" s="16" t="s">
        <v>541</v>
      </c>
      <c r="X3851" s="17" t="s">
        <v>872</v>
      </c>
      <c r="Y3851" s="15"/>
      <c r="Z3851" s="14" t="s">
        <v>20314</v>
      </c>
      <c r="AA3851" s="14" t="s">
        <v>873</v>
      </c>
      <c r="AB3851" s="12" t="s">
        <v>20500</v>
      </c>
      <c r="AC3851" s="10">
        <v>5660</v>
      </c>
      <c r="AD3851" s="18">
        <v>61</v>
      </c>
    </row>
    <row r="3852" spans="1:30" ht="15" customHeight="1">
      <c r="A3852" s="10">
        <v>5632</v>
      </c>
      <c r="B3852" s="11" t="s">
        <v>1777</v>
      </c>
      <c r="C3852" s="11" t="s">
        <v>6035</v>
      </c>
      <c r="D3852" s="12" t="s">
        <v>32</v>
      </c>
      <c r="E3852" s="12" t="s">
        <v>20731</v>
      </c>
      <c r="F3852" s="14" t="s">
        <v>11475</v>
      </c>
      <c r="G3852" s="14" t="s">
        <v>113</v>
      </c>
      <c r="H3852" s="14" t="s">
        <v>97</v>
      </c>
      <c r="I3852" s="14" t="s">
        <v>379</v>
      </c>
      <c r="J3852" s="14" t="s">
        <v>1394</v>
      </c>
      <c r="K3852" s="15"/>
      <c r="L3852" s="12" t="s">
        <v>2942</v>
      </c>
      <c r="M3852" s="15" t="s">
        <v>56</v>
      </c>
      <c r="N3852" s="14" t="s">
        <v>6979</v>
      </c>
      <c r="O3852" s="15" t="s">
        <v>116</v>
      </c>
      <c r="P3852" s="14" t="s">
        <v>20732</v>
      </c>
      <c r="Q3852" s="14" t="s">
        <v>1600</v>
      </c>
      <c r="R3852" s="14" t="s">
        <v>20733</v>
      </c>
      <c r="S3852" s="14" t="s">
        <v>20734</v>
      </c>
      <c r="T3852" s="15" t="s">
        <v>62</v>
      </c>
      <c r="U3852" s="14" t="s">
        <v>20735</v>
      </c>
      <c r="V3852" s="12" t="s">
        <v>1169</v>
      </c>
      <c r="W3852" s="16" t="s">
        <v>1549</v>
      </c>
      <c r="X3852" s="17" t="s">
        <v>872</v>
      </c>
      <c r="Y3852" s="14" t="s">
        <v>20736</v>
      </c>
      <c r="Z3852" s="14" t="s">
        <v>20314</v>
      </c>
      <c r="AA3852" s="14" t="s">
        <v>873</v>
      </c>
      <c r="AB3852" s="12" t="s">
        <v>20500</v>
      </c>
      <c r="AC3852" s="10">
        <v>5660</v>
      </c>
      <c r="AD3852" s="18">
        <v>62</v>
      </c>
    </row>
    <row r="3853" spans="1:30" ht="15" customHeight="1">
      <c r="A3853" s="10">
        <v>5637</v>
      </c>
      <c r="B3853" s="11" t="s">
        <v>14298</v>
      </c>
      <c r="C3853" s="11" t="s">
        <v>1954</v>
      </c>
      <c r="D3853" s="12" t="s">
        <v>32</v>
      </c>
      <c r="E3853" s="18">
        <v>25</v>
      </c>
      <c r="F3853" s="14" t="s">
        <v>20737</v>
      </c>
      <c r="G3853" s="14" t="s">
        <v>113</v>
      </c>
      <c r="H3853" s="14" t="s">
        <v>97</v>
      </c>
      <c r="I3853" s="14" t="s">
        <v>379</v>
      </c>
      <c r="J3853" s="14" t="s">
        <v>1476</v>
      </c>
      <c r="K3853" s="15"/>
      <c r="L3853" s="12" t="s">
        <v>990</v>
      </c>
      <c r="M3853" s="15" t="s">
        <v>129</v>
      </c>
      <c r="N3853" s="14" t="s">
        <v>5193</v>
      </c>
      <c r="O3853" s="15" t="s">
        <v>878</v>
      </c>
      <c r="P3853" s="14" t="s">
        <v>20738</v>
      </c>
      <c r="Q3853" s="15"/>
      <c r="R3853" s="14" t="s">
        <v>20739</v>
      </c>
      <c r="S3853" s="14" t="s">
        <v>20740</v>
      </c>
      <c r="T3853" s="14" t="s">
        <v>1091</v>
      </c>
      <c r="U3853" s="15"/>
      <c r="V3853" s="12" t="s">
        <v>1169</v>
      </c>
      <c r="W3853" s="16" t="s">
        <v>617</v>
      </c>
      <c r="X3853" s="17" t="s">
        <v>872</v>
      </c>
      <c r="Y3853" s="15"/>
      <c r="Z3853" s="14" t="s">
        <v>20314</v>
      </c>
      <c r="AA3853" s="14" t="s">
        <v>873</v>
      </c>
      <c r="AB3853" s="12" t="s">
        <v>20500</v>
      </c>
      <c r="AC3853" s="10">
        <v>5660</v>
      </c>
      <c r="AD3853" s="18">
        <v>62</v>
      </c>
    </row>
    <row r="3854" spans="1:30" ht="15" customHeight="1">
      <c r="A3854" s="10">
        <v>5637</v>
      </c>
      <c r="B3854" s="11" t="s">
        <v>1285</v>
      </c>
      <c r="C3854" s="11" t="s">
        <v>10378</v>
      </c>
      <c r="D3854" s="12" t="s">
        <v>32</v>
      </c>
      <c r="E3854" s="18">
        <v>58</v>
      </c>
      <c r="F3854" s="14" t="s">
        <v>20741</v>
      </c>
      <c r="G3854" s="14" t="s">
        <v>159</v>
      </c>
      <c r="H3854" s="14" t="s">
        <v>97</v>
      </c>
      <c r="I3854" s="14" t="s">
        <v>379</v>
      </c>
      <c r="J3854" s="14" t="s">
        <v>306</v>
      </c>
      <c r="K3854" s="15"/>
      <c r="L3854" s="12" t="s">
        <v>1039</v>
      </c>
      <c r="M3854" s="15" t="s">
        <v>56</v>
      </c>
      <c r="N3854" s="14" t="s">
        <v>20742</v>
      </c>
      <c r="O3854" s="15" t="s">
        <v>878</v>
      </c>
      <c r="P3854" s="14" t="s">
        <v>20743</v>
      </c>
      <c r="Q3854" s="15"/>
      <c r="R3854" s="15"/>
      <c r="S3854" s="14" t="s">
        <v>20744</v>
      </c>
      <c r="T3854" s="15" t="s">
        <v>62</v>
      </c>
      <c r="U3854" s="14" t="s">
        <v>20745</v>
      </c>
      <c r="V3854" s="12" t="s">
        <v>427</v>
      </c>
      <c r="W3854" s="16" t="s">
        <v>982</v>
      </c>
      <c r="X3854" s="17" t="s">
        <v>1008</v>
      </c>
      <c r="Y3854" s="15"/>
      <c r="Z3854" s="14" t="s">
        <v>20314</v>
      </c>
      <c r="AA3854" s="14" t="s">
        <v>873</v>
      </c>
      <c r="AB3854" s="12" t="s">
        <v>20500</v>
      </c>
      <c r="AC3854" s="10">
        <v>5660</v>
      </c>
      <c r="AD3854" s="18">
        <v>62</v>
      </c>
    </row>
    <row r="3855" spans="1:30" ht="15" customHeight="1">
      <c r="A3855" s="10">
        <v>5640</v>
      </c>
      <c r="B3855" s="11" t="s">
        <v>2644</v>
      </c>
      <c r="C3855" s="11" t="s">
        <v>511</v>
      </c>
      <c r="D3855" s="12" t="s">
        <v>32</v>
      </c>
      <c r="E3855" s="18">
        <v>57</v>
      </c>
      <c r="F3855" s="14" t="s">
        <v>20746</v>
      </c>
      <c r="G3855" s="14" t="s">
        <v>159</v>
      </c>
      <c r="H3855" s="14" t="s">
        <v>97</v>
      </c>
      <c r="I3855" s="14" t="s">
        <v>379</v>
      </c>
      <c r="J3855" s="14" t="s">
        <v>213</v>
      </c>
      <c r="K3855" s="15"/>
      <c r="L3855" s="12" t="s">
        <v>38</v>
      </c>
      <c r="M3855" s="15" t="s">
        <v>56</v>
      </c>
      <c r="N3855" s="14" t="s">
        <v>20747</v>
      </c>
      <c r="O3855" s="15" t="s">
        <v>58</v>
      </c>
      <c r="P3855" s="14" t="s">
        <v>20748</v>
      </c>
      <c r="Q3855" s="15"/>
      <c r="R3855" s="15"/>
      <c r="S3855" s="14" t="s">
        <v>20749</v>
      </c>
      <c r="T3855" s="15" t="s">
        <v>62</v>
      </c>
      <c r="U3855" s="14" t="s">
        <v>20750</v>
      </c>
      <c r="V3855" s="12" t="s">
        <v>1169</v>
      </c>
      <c r="W3855" s="16" t="s">
        <v>871</v>
      </c>
      <c r="X3855" s="17" t="s">
        <v>1008</v>
      </c>
      <c r="Y3855" s="15"/>
      <c r="Z3855" s="14" t="s">
        <v>20314</v>
      </c>
      <c r="AA3855" s="14" t="s">
        <v>873</v>
      </c>
      <c r="AB3855" s="12" t="s">
        <v>20500</v>
      </c>
      <c r="AC3855" s="10">
        <v>5660</v>
      </c>
      <c r="AD3855" s="18">
        <v>62</v>
      </c>
    </row>
    <row r="3856" spans="1:30" ht="15" customHeight="1">
      <c r="A3856" s="10">
        <v>5652</v>
      </c>
      <c r="B3856" s="11" t="s">
        <v>20751</v>
      </c>
      <c r="C3856" s="11" t="s">
        <v>145</v>
      </c>
      <c r="D3856" s="12" t="s">
        <v>32</v>
      </c>
      <c r="E3856" s="18">
        <v>65</v>
      </c>
      <c r="F3856" s="14" t="s">
        <v>2991</v>
      </c>
      <c r="G3856" s="14" t="s">
        <v>113</v>
      </c>
      <c r="H3856" s="14" t="s">
        <v>97</v>
      </c>
      <c r="I3856" s="14" t="s">
        <v>379</v>
      </c>
      <c r="J3856" s="14" t="s">
        <v>5561</v>
      </c>
      <c r="K3856" s="15"/>
      <c r="L3856" s="12" t="s">
        <v>2028</v>
      </c>
      <c r="M3856" s="15" t="s">
        <v>56</v>
      </c>
      <c r="N3856" s="14" t="s">
        <v>20752</v>
      </c>
      <c r="O3856" s="15" t="s">
        <v>116</v>
      </c>
      <c r="P3856" s="14" t="s">
        <v>20753</v>
      </c>
      <c r="Q3856" s="15"/>
      <c r="R3856" s="14" t="s">
        <v>20754</v>
      </c>
      <c r="S3856" s="14" t="s">
        <v>20755</v>
      </c>
      <c r="T3856" s="15" t="s">
        <v>62</v>
      </c>
      <c r="U3856" s="14" t="s">
        <v>20756</v>
      </c>
      <c r="V3856" s="12" t="s">
        <v>882</v>
      </c>
      <c r="W3856" s="16" t="s">
        <v>646</v>
      </c>
      <c r="X3856" s="17" t="s">
        <v>872</v>
      </c>
      <c r="Y3856" s="15"/>
      <c r="Z3856" s="14" t="s">
        <v>20314</v>
      </c>
      <c r="AA3856" s="14" t="s">
        <v>873</v>
      </c>
      <c r="AB3856" s="12" t="s">
        <v>20500</v>
      </c>
      <c r="AC3856" s="10">
        <v>5660</v>
      </c>
      <c r="AD3856" s="18">
        <v>63</v>
      </c>
    </row>
    <row r="3857" spans="1:30" ht="15" customHeight="1">
      <c r="A3857" s="10">
        <v>5580</v>
      </c>
      <c r="B3857" s="11" t="s">
        <v>20757</v>
      </c>
      <c r="C3857" s="11" t="s">
        <v>20758</v>
      </c>
      <c r="D3857" s="12" t="s">
        <v>32</v>
      </c>
      <c r="E3857" s="18">
        <v>38</v>
      </c>
      <c r="F3857" s="14" t="s">
        <v>5620</v>
      </c>
      <c r="G3857" s="14" t="s">
        <v>113</v>
      </c>
      <c r="H3857" s="14" t="s">
        <v>97</v>
      </c>
      <c r="I3857" s="14" t="s">
        <v>460</v>
      </c>
      <c r="J3857" s="14" t="s">
        <v>213</v>
      </c>
      <c r="K3857" s="15"/>
      <c r="L3857" s="12" t="s">
        <v>5391</v>
      </c>
      <c r="M3857" s="15" t="s">
        <v>187</v>
      </c>
      <c r="N3857" s="14" t="s">
        <v>5193</v>
      </c>
      <c r="O3857" s="15" t="s">
        <v>116</v>
      </c>
      <c r="P3857" s="14" t="s">
        <v>20759</v>
      </c>
      <c r="Q3857" s="15"/>
      <c r="R3857" s="14" t="s">
        <v>20760</v>
      </c>
      <c r="S3857" s="14" t="s">
        <v>20761</v>
      </c>
      <c r="T3857" s="15" t="s">
        <v>62</v>
      </c>
      <c r="U3857" s="15"/>
      <c r="V3857" s="12" t="s">
        <v>38</v>
      </c>
      <c r="W3857" s="16" t="s">
        <v>321</v>
      </c>
      <c r="X3857" s="17" t="s">
        <v>1008</v>
      </c>
      <c r="Y3857" s="15"/>
      <c r="Z3857" s="14" t="s">
        <v>20314</v>
      </c>
      <c r="AA3857" s="14" t="s">
        <v>873</v>
      </c>
      <c r="AB3857" s="12" t="s">
        <v>20500</v>
      </c>
      <c r="AC3857" s="10">
        <v>5660</v>
      </c>
      <c r="AD3857" s="18">
        <v>63</v>
      </c>
    </row>
    <row r="3858" spans="1:30" ht="15" customHeight="1">
      <c r="A3858" s="10">
        <v>5606</v>
      </c>
      <c r="B3858" s="11" t="s">
        <v>110</v>
      </c>
      <c r="C3858" s="11" t="s">
        <v>20762</v>
      </c>
      <c r="D3858" s="12" t="s">
        <v>32</v>
      </c>
      <c r="E3858" s="18">
        <v>28</v>
      </c>
      <c r="F3858" s="14" t="s">
        <v>1393</v>
      </c>
      <c r="G3858" s="14" t="s">
        <v>113</v>
      </c>
      <c r="H3858" s="14" t="s">
        <v>97</v>
      </c>
      <c r="I3858" s="14" t="s">
        <v>460</v>
      </c>
      <c r="J3858" s="14" t="s">
        <v>696</v>
      </c>
      <c r="K3858" s="15"/>
      <c r="L3858" s="12" t="s">
        <v>961</v>
      </c>
      <c r="M3858" s="15" t="s">
        <v>129</v>
      </c>
      <c r="N3858" s="14" t="s">
        <v>8852</v>
      </c>
      <c r="O3858" s="15" t="s">
        <v>116</v>
      </c>
      <c r="P3858" s="14" t="s">
        <v>20763</v>
      </c>
      <c r="Q3858" s="15"/>
      <c r="R3858" s="14" t="s">
        <v>20764</v>
      </c>
      <c r="S3858" s="14" t="s">
        <v>20765</v>
      </c>
      <c r="T3858" s="15" t="s">
        <v>62</v>
      </c>
      <c r="U3858" s="14" t="s">
        <v>20766</v>
      </c>
      <c r="V3858" s="12" t="s">
        <v>907</v>
      </c>
      <c r="W3858" s="16" t="s">
        <v>982</v>
      </c>
      <c r="X3858" s="17" t="s">
        <v>1008</v>
      </c>
      <c r="Y3858" s="15"/>
      <c r="Z3858" s="14" t="s">
        <v>20314</v>
      </c>
      <c r="AA3858" s="14" t="s">
        <v>873</v>
      </c>
      <c r="AB3858" s="12" t="s">
        <v>20500</v>
      </c>
      <c r="AC3858" s="10">
        <v>5660</v>
      </c>
      <c r="AD3858" s="18">
        <v>63</v>
      </c>
    </row>
    <row r="3859" spans="1:30" ht="15" customHeight="1">
      <c r="A3859" s="10">
        <v>5607</v>
      </c>
      <c r="B3859" s="11" t="s">
        <v>819</v>
      </c>
      <c r="C3859" s="11" t="s">
        <v>20767</v>
      </c>
      <c r="D3859" s="12" t="s">
        <v>32</v>
      </c>
      <c r="E3859" s="18">
        <v>27</v>
      </c>
      <c r="F3859" s="14" t="s">
        <v>20768</v>
      </c>
      <c r="G3859" s="14" t="s">
        <v>113</v>
      </c>
      <c r="H3859" s="14" t="s">
        <v>97</v>
      </c>
      <c r="I3859" s="14" t="s">
        <v>460</v>
      </c>
      <c r="J3859" s="14" t="s">
        <v>213</v>
      </c>
      <c r="K3859" s="15"/>
      <c r="L3859" s="12" t="s">
        <v>4483</v>
      </c>
      <c r="M3859" s="15" t="s">
        <v>56</v>
      </c>
      <c r="N3859" s="14" t="s">
        <v>3415</v>
      </c>
      <c r="O3859" s="15" t="s">
        <v>116</v>
      </c>
      <c r="P3859" s="14" t="s">
        <v>20769</v>
      </c>
      <c r="Q3859" s="15"/>
      <c r="R3859" s="14" t="s">
        <v>20770</v>
      </c>
      <c r="S3859" s="14" t="s">
        <v>20771</v>
      </c>
      <c r="T3859" s="14" t="s">
        <v>894</v>
      </c>
      <c r="U3859" s="15"/>
      <c r="V3859" s="12" t="s">
        <v>871</v>
      </c>
      <c r="W3859" s="16" t="s">
        <v>134</v>
      </c>
      <c r="X3859" s="17" t="s">
        <v>1008</v>
      </c>
      <c r="Y3859" s="14" t="s">
        <v>20772</v>
      </c>
      <c r="Z3859" s="14" t="s">
        <v>20314</v>
      </c>
      <c r="AA3859" s="14" t="s">
        <v>873</v>
      </c>
      <c r="AB3859" s="12" t="s">
        <v>20500</v>
      </c>
      <c r="AC3859" s="10">
        <v>5660</v>
      </c>
      <c r="AD3859" s="18">
        <v>63</v>
      </c>
    </row>
    <row r="3860" spans="1:30" ht="15" customHeight="1">
      <c r="A3860" s="10">
        <v>5656</v>
      </c>
      <c r="B3860" s="11" t="s">
        <v>7121</v>
      </c>
      <c r="C3860" s="11" t="s">
        <v>20773</v>
      </c>
      <c r="D3860" s="12" t="s">
        <v>32</v>
      </c>
      <c r="E3860" s="18">
        <v>31</v>
      </c>
      <c r="F3860" s="14" t="s">
        <v>20774</v>
      </c>
      <c r="G3860" s="14" t="s">
        <v>159</v>
      </c>
      <c r="H3860" s="14" t="s">
        <v>97</v>
      </c>
      <c r="I3860" s="14" t="s">
        <v>460</v>
      </c>
      <c r="J3860" s="14" t="s">
        <v>203</v>
      </c>
      <c r="K3860" s="15"/>
      <c r="L3860" s="12" t="s">
        <v>859</v>
      </c>
      <c r="M3860" s="15" t="s">
        <v>39</v>
      </c>
      <c r="N3860" s="14" t="s">
        <v>20775</v>
      </c>
      <c r="O3860" s="15" t="s">
        <v>116</v>
      </c>
      <c r="P3860" s="14" t="s">
        <v>20776</v>
      </c>
      <c r="Q3860" s="15"/>
      <c r="R3860" s="15"/>
      <c r="S3860" s="14" t="s">
        <v>2554</v>
      </c>
      <c r="T3860" s="15" t="s">
        <v>62</v>
      </c>
      <c r="U3860" s="15"/>
      <c r="V3860" s="12" t="s">
        <v>38</v>
      </c>
      <c r="W3860" s="16" t="s">
        <v>596</v>
      </c>
      <c r="X3860" s="17" t="s">
        <v>1008</v>
      </c>
      <c r="Y3860" s="15"/>
      <c r="Z3860" s="14" t="s">
        <v>20314</v>
      </c>
      <c r="AA3860" s="14" t="s">
        <v>873</v>
      </c>
      <c r="AB3860" s="12" t="s">
        <v>20500</v>
      </c>
      <c r="AC3860" s="10">
        <v>5660</v>
      </c>
      <c r="AD3860" s="18">
        <v>63</v>
      </c>
    </row>
    <row r="3861" spans="1:30" ht="15" customHeight="1">
      <c r="A3861" s="10">
        <v>5658</v>
      </c>
      <c r="B3861" s="11" t="s">
        <v>535</v>
      </c>
      <c r="C3861" s="11" t="s">
        <v>947</v>
      </c>
      <c r="D3861" s="12" t="s">
        <v>32</v>
      </c>
      <c r="E3861" s="18">
        <v>34</v>
      </c>
      <c r="F3861" s="14" t="s">
        <v>20777</v>
      </c>
      <c r="G3861" s="14" t="s">
        <v>113</v>
      </c>
      <c r="H3861" s="15" t="s">
        <v>97</v>
      </c>
      <c r="I3861" s="14" t="s">
        <v>460</v>
      </c>
      <c r="J3861" s="14" t="s">
        <v>213</v>
      </c>
      <c r="K3861" s="15"/>
      <c r="L3861" s="12" t="s">
        <v>3909</v>
      </c>
      <c r="M3861" s="15" t="s">
        <v>39</v>
      </c>
      <c r="N3861" s="14"/>
      <c r="O3861" s="15" t="s">
        <v>116</v>
      </c>
      <c r="P3861" s="14" t="s">
        <v>20778</v>
      </c>
      <c r="Q3861" s="15"/>
      <c r="R3861" s="15"/>
      <c r="S3861" s="14" t="s">
        <v>20779</v>
      </c>
      <c r="T3861" s="15" t="s">
        <v>62</v>
      </c>
      <c r="U3861" s="15"/>
      <c r="V3861" s="12" t="s">
        <v>38</v>
      </c>
      <c r="W3861" s="16" t="s">
        <v>385</v>
      </c>
      <c r="X3861" s="17" t="s">
        <v>1008</v>
      </c>
      <c r="Y3861" s="15"/>
      <c r="Z3861" s="14" t="s">
        <v>20314</v>
      </c>
      <c r="AA3861" s="14" t="s">
        <v>873</v>
      </c>
      <c r="AB3861" s="12" t="s">
        <v>20500</v>
      </c>
      <c r="AC3861" s="10">
        <v>5660</v>
      </c>
      <c r="AD3861" s="18">
        <v>64</v>
      </c>
    </row>
    <row r="3862" spans="1:30" ht="15" customHeight="1">
      <c r="A3862" s="10">
        <v>5659</v>
      </c>
      <c r="B3862" s="11" t="s">
        <v>30</v>
      </c>
      <c r="C3862" s="11" t="s">
        <v>7523</v>
      </c>
      <c r="D3862" s="12" t="s">
        <v>32</v>
      </c>
      <c r="E3862" s="18">
        <v>22</v>
      </c>
      <c r="F3862" s="14" t="s">
        <v>20780</v>
      </c>
      <c r="G3862" s="14" t="s">
        <v>113</v>
      </c>
      <c r="H3862" s="14" t="s">
        <v>97</v>
      </c>
      <c r="I3862" s="14" t="s">
        <v>460</v>
      </c>
      <c r="J3862" s="14" t="s">
        <v>4744</v>
      </c>
      <c r="K3862" s="15"/>
      <c r="L3862" s="12" t="s">
        <v>251</v>
      </c>
      <c r="M3862" s="15" t="s">
        <v>129</v>
      </c>
      <c r="N3862" s="14" t="s">
        <v>14890</v>
      </c>
      <c r="O3862" s="15" t="s">
        <v>116</v>
      </c>
      <c r="P3862" s="14" t="s">
        <v>20781</v>
      </c>
      <c r="Q3862" s="15"/>
      <c r="R3862" s="15"/>
      <c r="S3862" s="14" t="s">
        <v>20782</v>
      </c>
      <c r="T3862" s="15" t="s">
        <v>62</v>
      </c>
      <c r="U3862" s="15"/>
      <c r="V3862" s="12" t="s">
        <v>882</v>
      </c>
      <c r="W3862" s="16" t="s">
        <v>120</v>
      </c>
      <c r="X3862" s="17" t="s">
        <v>1008</v>
      </c>
      <c r="Y3862" s="15"/>
      <c r="Z3862" s="14" t="s">
        <v>20314</v>
      </c>
      <c r="AA3862" s="14" t="s">
        <v>873</v>
      </c>
      <c r="AB3862" s="12" t="s">
        <v>20500</v>
      </c>
      <c r="AC3862" s="10">
        <v>5660</v>
      </c>
      <c r="AD3862" s="18">
        <v>64</v>
      </c>
    </row>
    <row r="3863" spans="1:30" ht="15" customHeight="1">
      <c r="A3863" s="10">
        <v>5656</v>
      </c>
      <c r="B3863" s="11" t="s">
        <v>76</v>
      </c>
      <c r="C3863" s="11" t="s">
        <v>20783</v>
      </c>
      <c r="D3863" s="12" t="s">
        <v>32</v>
      </c>
      <c r="E3863" s="18">
        <v>34</v>
      </c>
      <c r="F3863" s="14" t="s">
        <v>20784</v>
      </c>
      <c r="G3863" s="14" t="s">
        <v>3078</v>
      </c>
      <c r="H3863" s="15" t="s">
        <v>97</v>
      </c>
      <c r="I3863" s="14" t="s">
        <v>485</v>
      </c>
      <c r="J3863" s="14" t="s">
        <v>213</v>
      </c>
      <c r="K3863" s="15"/>
      <c r="L3863" s="12" t="s">
        <v>154</v>
      </c>
      <c r="M3863" s="15" t="s">
        <v>102</v>
      </c>
      <c r="N3863" s="14" t="s">
        <v>20785</v>
      </c>
      <c r="O3863" s="15" t="s">
        <v>116</v>
      </c>
      <c r="P3863" s="14" t="s">
        <v>20786</v>
      </c>
      <c r="Q3863" s="15"/>
      <c r="R3863" s="14" t="s">
        <v>20787</v>
      </c>
      <c r="S3863" s="14" t="s">
        <v>20788</v>
      </c>
      <c r="T3863" s="15" t="s">
        <v>62</v>
      </c>
      <c r="U3863" s="15"/>
      <c r="V3863" s="12" t="s">
        <v>871</v>
      </c>
      <c r="W3863" s="16" t="s">
        <v>343</v>
      </c>
      <c r="X3863" s="17" t="s">
        <v>1008</v>
      </c>
      <c r="Y3863" s="15"/>
      <c r="Z3863" s="14" t="s">
        <v>20314</v>
      </c>
      <c r="AA3863" s="14" t="s">
        <v>873</v>
      </c>
      <c r="AB3863" s="12" t="s">
        <v>20500</v>
      </c>
      <c r="AC3863" s="10">
        <v>5660</v>
      </c>
      <c r="AD3863" s="18">
        <v>64</v>
      </c>
    </row>
    <row r="3864" spans="1:30" ht="15" customHeight="1">
      <c r="A3864" s="10">
        <v>5616</v>
      </c>
      <c r="B3864" s="11" t="s">
        <v>703</v>
      </c>
      <c r="C3864" s="11" t="s">
        <v>16094</v>
      </c>
      <c r="D3864" s="12" t="s">
        <v>32</v>
      </c>
      <c r="E3864" s="18">
        <v>48</v>
      </c>
      <c r="F3864" s="14" t="s">
        <v>2265</v>
      </c>
      <c r="G3864" s="14" t="s">
        <v>1505</v>
      </c>
      <c r="H3864" s="14" t="s">
        <v>97</v>
      </c>
      <c r="I3864" s="14" t="s">
        <v>503</v>
      </c>
      <c r="J3864" s="14" t="s">
        <v>5042</v>
      </c>
      <c r="K3864" s="15"/>
      <c r="L3864" s="12" t="s">
        <v>1169</v>
      </c>
      <c r="M3864" s="15" t="s">
        <v>187</v>
      </c>
      <c r="N3864" s="14" t="s">
        <v>13651</v>
      </c>
      <c r="O3864" s="15" t="s">
        <v>40</v>
      </c>
      <c r="P3864" s="14" t="s">
        <v>20789</v>
      </c>
      <c r="Q3864" s="15"/>
      <c r="R3864" s="15"/>
      <c r="S3864" s="14" t="s">
        <v>20790</v>
      </c>
      <c r="T3864" s="15" t="s">
        <v>62</v>
      </c>
      <c r="U3864" s="15"/>
      <c r="V3864" s="12" t="s">
        <v>871</v>
      </c>
      <c r="W3864" s="16" t="s">
        <v>1312</v>
      </c>
      <c r="X3864" s="17" t="s">
        <v>872</v>
      </c>
      <c r="Y3864" s="15"/>
      <c r="Z3864" s="14" t="s">
        <v>20314</v>
      </c>
      <c r="AA3864" s="14" t="s">
        <v>873</v>
      </c>
      <c r="AB3864" s="12" t="s">
        <v>20500</v>
      </c>
      <c r="AC3864" s="10">
        <v>5660</v>
      </c>
      <c r="AD3864" s="18">
        <v>64</v>
      </c>
    </row>
    <row r="3865" spans="1:30" ht="15" customHeight="1">
      <c r="A3865" s="10">
        <v>5617</v>
      </c>
      <c r="B3865" s="11" t="s">
        <v>1285</v>
      </c>
      <c r="C3865" s="11" t="s">
        <v>19739</v>
      </c>
      <c r="D3865" s="12" t="s">
        <v>32</v>
      </c>
      <c r="E3865" s="18">
        <v>28</v>
      </c>
      <c r="F3865" s="14" t="s">
        <v>20791</v>
      </c>
      <c r="G3865" s="14" t="s">
        <v>316</v>
      </c>
      <c r="H3865" s="14" t="s">
        <v>97</v>
      </c>
      <c r="I3865" s="14" t="s">
        <v>503</v>
      </c>
      <c r="J3865" s="14" t="s">
        <v>274</v>
      </c>
      <c r="K3865" s="15"/>
      <c r="L3865" s="12" t="s">
        <v>565</v>
      </c>
      <c r="M3865" s="15" t="s">
        <v>129</v>
      </c>
      <c r="N3865" s="14" t="s">
        <v>1526</v>
      </c>
      <c r="O3865" s="15" t="s">
        <v>116</v>
      </c>
      <c r="P3865" s="14" t="s">
        <v>20792</v>
      </c>
      <c r="Q3865" s="15"/>
      <c r="R3865" s="15"/>
      <c r="S3865" s="14" t="s">
        <v>20793</v>
      </c>
      <c r="T3865" s="15" t="s">
        <v>62</v>
      </c>
      <c r="U3865" s="15"/>
      <c r="V3865" s="12" t="s">
        <v>1169</v>
      </c>
      <c r="W3865" s="16" t="s">
        <v>509</v>
      </c>
      <c r="X3865" s="17" t="s">
        <v>872</v>
      </c>
      <c r="Y3865" s="15"/>
      <c r="Z3865" s="14" t="s">
        <v>20314</v>
      </c>
      <c r="AA3865" s="14" t="s">
        <v>873</v>
      </c>
      <c r="AB3865" s="12" t="s">
        <v>20500</v>
      </c>
      <c r="AC3865" s="10">
        <v>5660</v>
      </c>
      <c r="AD3865" s="18">
        <v>65</v>
      </c>
    </row>
    <row r="3866" spans="1:30" ht="15" customHeight="1">
      <c r="A3866" s="10">
        <v>5626</v>
      </c>
      <c r="B3866" s="11" t="s">
        <v>8979</v>
      </c>
      <c r="C3866" s="11" t="s">
        <v>1582</v>
      </c>
      <c r="D3866" s="12" t="s">
        <v>32</v>
      </c>
      <c r="E3866" s="18">
        <v>39</v>
      </c>
      <c r="F3866" s="14" t="s">
        <v>17869</v>
      </c>
      <c r="G3866" s="14" t="s">
        <v>1505</v>
      </c>
      <c r="H3866" s="14" t="s">
        <v>97</v>
      </c>
      <c r="I3866" s="14" t="s">
        <v>503</v>
      </c>
      <c r="J3866" s="14" t="s">
        <v>5919</v>
      </c>
      <c r="K3866" s="15"/>
      <c r="L3866" s="12" t="s">
        <v>498</v>
      </c>
      <c r="M3866" s="15" t="s">
        <v>102</v>
      </c>
      <c r="N3866" s="14" t="s">
        <v>3087</v>
      </c>
      <c r="O3866" s="15" t="s">
        <v>878</v>
      </c>
      <c r="P3866" s="14" t="s">
        <v>20794</v>
      </c>
      <c r="Q3866" s="15"/>
      <c r="R3866" s="14" t="s">
        <v>20795</v>
      </c>
      <c r="S3866" s="14" t="s">
        <v>20796</v>
      </c>
      <c r="T3866" s="15" t="s">
        <v>62</v>
      </c>
      <c r="U3866" s="15"/>
      <c r="V3866" s="12" t="s">
        <v>871</v>
      </c>
      <c r="W3866" s="16" t="s">
        <v>385</v>
      </c>
      <c r="X3866" s="17" t="s">
        <v>872</v>
      </c>
      <c r="Y3866" s="15"/>
      <c r="Z3866" s="14" t="s">
        <v>20314</v>
      </c>
      <c r="AA3866" s="14" t="s">
        <v>873</v>
      </c>
      <c r="AB3866" s="12" t="s">
        <v>20500</v>
      </c>
      <c r="AC3866" s="10">
        <v>5660</v>
      </c>
      <c r="AD3866" s="18">
        <v>65</v>
      </c>
    </row>
    <row r="3867" spans="1:30" ht="15" customHeight="1">
      <c r="A3867" s="10">
        <v>5613</v>
      </c>
      <c r="B3867" s="11" t="s">
        <v>8831</v>
      </c>
      <c r="C3867" s="11" t="s">
        <v>6876</v>
      </c>
      <c r="D3867" s="12" t="s">
        <v>32</v>
      </c>
      <c r="E3867" s="18">
        <v>31</v>
      </c>
      <c r="F3867" s="14" t="s">
        <v>20797</v>
      </c>
      <c r="G3867" s="14" t="s">
        <v>557</v>
      </c>
      <c r="H3867" s="14" t="s">
        <v>97</v>
      </c>
      <c r="I3867" s="14" t="s">
        <v>529</v>
      </c>
      <c r="J3867" s="14" t="s">
        <v>20798</v>
      </c>
      <c r="K3867" s="15"/>
      <c r="L3867" s="12" t="s">
        <v>804</v>
      </c>
      <c r="M3867" s="15" t="s">
        <v>39</v>
      </c>
      <c r="N3867" s="14"/>
      <c r="O3867" s="15" t="s">
        <v>58</v>
      </c>
      <c r="P3867" s="14" t="s">
        <v>20799</v>
      </c>
      <c r="Q3867" s="15"/>
      <c r="R3867" s="14" t="s">
        <v>20800</v>
      </c>
      <c r="S3867" s="14" t="s">
        <v>20801</v>
      </c>
      <c r="T3867" s="15" t="s">
        <v>62</v>
      </c>
      <c r="U3867" s="15"/>
      <c r="V3867" s="12" t="s">
        <v>871</v>
      </c>
      <c r="W3867" s="16" t="s">
        <v>630</v>
      </c>
      <c r="X3867" s="17" t="s">
        <v>872</v>
      </c>
      <c r="Y3867" s="15"/>
      <c r="Z3867" s="14" t="s">
        <v>20314</v>
      </c>
      <c r="AA3867" s="14" t="s">
        <v>873</v>
      </c>
      <c r="AB3867" s="12" t="s">
        <v>20500</v>
      </c>
      <c r="AC3867" s="10">
        <v>5660</v>
      </c>
      <c r="AD3867" s="18">
        <v>65</v>
      </c>
    </row>
    <row r="3868" spans="1:30" ht="15" customHeight="1">
      <c r="A3868" s="10">
        <v>5628</v>
      </c>
      <c r="B3868" s="11" t="s">
        <v>535</v>
      </c>
      <c r="C3868" s="11" t="s">
        <v>5743</v>
      </c>
      <c r="D3868" s="12" t="s">
        <v>32</v>
      </c>
      <c r="E3868" s="18">
        <v>17</v>
      </c>
      <c r="F3868" s="14" t="s">
        <v>20802</v>
      </c>
      <c r="G3868" s="14" t="s">
        <v>557</v>
      </c>
      <c r="H3868" s="14" t="s">
        <v>97</v>
      </c>
      <c r="I3868" s="14" t="s">
        <v>529</v>
      </c>
      <c r="J3868" s="14" t="s">
        <v>274</v>
      </c>
      <c r="K3868" s="15"/>
      <c r="L3868" s="12" t="s">
        <v>1549</v>
      </c>
      <c r="M3868" s="15" t="s">
        <v>187</v>
      </c>
      <c r="N3868" s="14" t="s">
        <v>5193</v>
      </c>
      <c r="O3868" s="15" t="s">
        <v>131</v>
      </c>
      <c r="P3868" s="14" t="s">
        <v>20803</v>
      </c>
      <c r="Q3868" s="15"/>
      <c r="R3868" s="15"/>
      <c r="S3868" s="14" t="s">
        <v>20804</v>
      </c>
      <c r="T3868" s="14" t="s">
        <v>20805</v>
      </c>
      <c r="U3868" s="14" t="s">
        <v>20806</v>
      </c>
      <c r="V3868" s="12" t="s">
        <v>982</v>
      </c>
      <c r="W3868" s="16" t="s">
        <v>154</v>
      </c>
      <c r="X3868" s="17" t="s">
        <v>872</v>
      </c>
      <c r="Y3868" s="15"/>
      <c r="Z3868" s="14" t="s">
        <v>20314</v>
      </c>
      <c r="AA3868" s="14" t="s">
        <v>873</v>
      </c>
      <c r="AB3868" s="12" t="s">
        <v>20500</v>
      </c>
      <c r="AC3868" s="10">
        <v>5660</v>
      </c>
      <c r="AD3868" s="18">
        <v>65</v>
      </c>
    </row>
    <row r="3869" spans="1:30" ht="15" customHeight="1">
      <c r="A3869" s="10">
        <v>5645</v>
      </c>
      <c r="B3869" s="11" t="s">
        <v>4532</v>
      </c>
      <c r="C3869" s="11" t="s">
        <v>15680</v>
      </c>
      <c r="D3869" s="12" t="s">
        <v>32</v>
      </c>
      <c r="E3869" s="18">
        <v>35</v>
      </c>
      <c r="F3869" s="14" t="s">
        <v>20807</v>
      </c>
      <c r="G3869" s="14" t="s">
        <v>502</v>
      </c>
      <c r="H3869" s="14" t="s">
        <v>97</v>
      </c>
      <c r="I3869" s="14" t="s">
        <v>529</v>
      </c>
      <c r="J3869" s="14" t="s">
        <v>213</v>
      </c>
      <c r="K3869" s="15"/>
      <c r="L3869" s="12" t="s">
        <v>3204</v>
      </c>
      <c r="M3869" s="15" t="s">
        <v>39</v>
      </c>
      <c r="N3869" s="14"/>
      <c r="O3869" s="15" t="s">
        <v>116</v>
      </c>
      <c r="P3869" s="14" t="s">
        <v>20808</v>
      </c>
      <c r="Q3869" s="15"/>
      <c r="R3869" s="15"/>
      <c r="S3869" s="14" t="s">
        <v>20809</v>
      </c>
      <c r="T3869" s="15" t="s">
        <v>62</v>
      </c>
      <c r="U3869" s="15"/>
      <c r="V3869" s="12" t="s">
        <v>871</v>
      </c>
      <c r="W3869" s="16" t="s">
        <v>2727</v>
      </c>
      <c r="X3869" s="17" t="s">
        <v>872</v>
      </c>
      <c r="Y3869" s="15"/>
      <c r="Z3869" s="14" t="s">
        <v>20314</v>
      </c>
      <c r="AA3869" s="14" t="s">
        <v>873</v>
      </c>
      <c r="AB3869" s="12" t="s">
        <v>20500</v>
      </c>
      <c r="AC3869" s="10">
        <v>5660</v>
      </c>
      <c r="AD3869" s="18">
        <v>66</v>
      </c>
    </row>
    <row r="3870" spans="1:30" ht="15" customHeight="1">
      <c r="A3870" s="10">
        <v>5619</v>
      </c>
      <c r="B3870" s="11" t="s">
        <v>14971</v>
      </c>
      <c r="C3870" s="11" t="s">
        <v>1819</v>
      </c>
      <c r="D3870" s="12" t="s">
        <v>32</v>
      </c>
      <c r="E3870" s="18">
        <v>36</v>
      </c>
      <c r="F3870" s="14" t="s">
        <v>20810</v>
      </c>
      <c r="G3870" s="14" t="s">
        <v>779</v>
      </c>
      <c r="H3870" s="14" t="s">
        <v>97</v>
      </c>
      <c r="I3870" s="14" t="s">
        <v>4585</v>
      </c>
      <c r="J3870" s="14" t="s">
        <v>256</v>
      </c>
      <c r="K3870" s="15"/>
      <c r="L3870" s="12" t="s">
        <v>3098</v>
      </c>
      <c r="M3870" s="15" t="s">
        <v>102</v>
      </c>
      <c r="N3870" s="14" t="s">
        <v>4818</v>
      </c>
      <c r="O3870" s="15" t="s">
        <v>58</v>
      </c>
      <c r="P3870" s="14" t="s">
        <v>20811</v>
      </c>
      <c r="Q3870" s="15"/>
      <c r="R3870" s="15"/>
      <c r="S3870" s="14" t="s">
        <v>20812</v>
      </c>
      <c r="T3870" s="15" t="s">
        <v>62</v>
      </c>
      <c r="U3870" s="14" t="s">
        <v>20813</v>
      </c>
      <c r="V3870" s="12" t="s">
        <v>871</v>
      </c>
      <c r="W3870" s="16" t="s">
        <v>839</v>
      </c>
      <c r="X3870" s="17" t="s">
        <v>884</v>
      </c>
      <c r="Y3870" s="11" t="s">
        <v>20814</v>
      </c>
      <c r="Z3870" s="14" t="s">
        <v>20314</v>
      </c>
      <c r="AA3870" s="14" t="s">
        <v>873</v>
      </c>
      <c r="AB3870" s="12" t="s">
        <v>20500</v>
      </c>
      <c r="AC3870" s="10">
        <v>5660</v>
      </c>
      <c r="AD3870" s="18">
        <v>66</v>
      </c>
    </row>
    <row r="3871" spans="1:30" ht="15" customHeight="1">
      <c r="A3871" s="10">
        <v>5574</v>
      </c>
      <c r="B3871" s="11" t="s">
        <v>76</v>
      </c>
      <c r="C3871" s="11" t="s">
        <v>20815</v>
      </c>
      <c r="D3871" s="12" t="s">
        <v>32</v>
      </c>
      <c r="E3871" s="18">
        <v>23</v>
      </c>
      <c r="F3871" s="14" t="s">
        <v>20816</v>
      </c>
      <c r="G3871" s="14" t="s">
        <v>159</v>
      </c>
      <c r="H3871" s="15" t="s">
        <v>97</v>
      </c>
      <c r="I3871" s="14" t="s">
        <v>624</v>
      </c>
      <c r="J3871" s="14" t="s">
        <v>3240</v>
      </c>
      <c r="K3871" s="15"/>
      <c r="L3871" s="12" t="s">
        <v>1232</v>
      </c>
      <c r="M3871" s="15" t="s">
        <v>39</v>
      </c>
      <c r="N3871" s="14"/>
      <c r="O3871" s="15" t="s">
        <v>116</v>
      </c>
      <c r="P3871" s="14" t="s">
        <v>20817</v>
      </c>
      <c r="Q3871" s="15"/>
      <c r="R3871" s="15"/>
      <c r="S3871" s="14" t="s">
        <v>20818</v>
      </c>
      <c r="T3871" s="15" t="s">
        <v>62</v>
      </c>
      <c r="U3871" s="15"/>
      <c r="V3871" s="12" t="s">
        <v>871</v>
      </c>
      <c r="W3871" s="16" t="s">
        <v>509</v>
      </c>
      <c r="X3871" s="17" t="s">
        <v>1008</v>
      </c>
      <c r="Y3871" s="15"/>
      <c r="Z3871" s="14" t="s">
        <v>20314</v>
      </c>
      <c r="AA3871" s="14" t="s">
        <v>873</v>
      </c>
      <c r="AB3871" s="12" t="s">
        <v>20500</v>
      </c>
      <c r="AC3871" s="10">
        <v>5660</v>
      </c>
      <c r="AD3871" s="18">
        <v>66</v>
      </c>
    </row>
    <row r="3872" spans="1:30" ht="15" customHeight="1">
      <c r="A3872" s="10">
        <v>5613</v>
      </c>
      <c r="B3872" s="11" t="s">
        <v>18582</v>
      </c>
      <c r="C3872" s="11" t="s">
        <v>20819</v>
      </c>
      <c r="D3872" s="12" t="s">
        <v>32</v>
      </c>
      <c r="E3872" s="18">
        <v>35</v>
      </c>
      <c r="F3872" s="14" t="s">
        <v>20820</v>
      </c>
      <c r="G3872" s="14" t="s">
        <v>147</v>
      </c>
      <c r="H3872" s="14" t="s">
        <v>97</v>
      </c>
      <c r="I3872" s="14" t="s">
        <v>624</v>
      </c>
      <c r="J3872" s="14" t="s">
        <v>3240</v>
      </c>
      <c r="K3872" s="15"/>
      <c r="L3872" s="12" t="s">
        <v>7865</v>
      </c>
      <c r="M3872" s="15" t="s">
        <v>129</v>
      </c>
      <c r="N3872" s="14" t="s">
        <v>20821</v>
      </c>
      <c r="O3872" s="15" t="s">
        <v>116</v>
      </c>
      <c r="P3872" s="14" t="s">
        <v>20822</v>
      </c>
      <c r="Q3872" s="15"/>
      <c r="R3872" s="11"/>
      <c r="S3872" s="14" t="s">
        <v>20823</v>
      </c>
      <c r="T3872" s="14" t="s">
        <v>20824</v>
      </c>
      <c r="U3872" s="15"/>
      <c r="V3872" s="12" t="s">
        <v>871</v>
      </c>
      <c r="W3872" s="16" t="s">
        <v>630</v>
      </c>
      <c r="X3872" s="17" t="s">
        <v>872</v>
      </c>
      <c r="Y3872" s="15"/>
      <c r="Z3872" s="14" t="s">
        <v>20314</v>
      </c>
      <c r="AA3872" s="14" t="s">
        <v>873</v>
      </c>
      <c r="AB3872" s="12" t="s">
        <v>20500</v>
      </c>
      <c r="AC3872" s="10">
        <v>5660</v>
      </c>
      <c r="AD3872" s="18">
        <v>66</v>
      </c>
    </row>
    <row r="3873" spans="1:30" ht="15" customHeight="1">
      <c r="A3873" s="10">
        <v>5589</v>
      </c>
      <c r="B3873" s="11" t="s">
        <v>30</v>
      </c>
      <c r="C3873" s="11" t="s">
        <v>5129</v>
      </c>
      <c r="D3873" s="12" t="s">
        <v>32</v>
      </c>
      <c r="E3873" s="18">
        <v>41</v>
      </c>
      <c r="F3873" s="14" t="s">
        <v>17383</v>
      </c>
      <c r="G3873" s="14" t="s">
        <v>1450</v>
      </c>
      <c r="H3873" s="14" t="s">
        <v>97</v>
      </c>
      <c r="I3873" s="14" t="s">
        <v>624</v>
      </c>
      <c r="J3873" s="14" t="s">
        <v>203</v>
      </c>
      <c r="K3873" s="15"/>
      <c r="L3873" s="12" t="s">
        <v>630</v>
      </c>
      <c r="M3873" s="15" t="s">
        <v>129</v>
      </c>
      <c r="N3873" s="14" t="s">
        <v>6791</v>
      </c>
      <c r="O3873" s="15" t="s">
        <v>116</v>
      </c>
      <c r="P3873" s="14" t="s">
        <v>20825</v>
      </c>
      <c r="Q3873" s="15"/>
      <c r="R3873" s="15"/>
      <c r="S3873" s="14" t="s">
        <v>20823</v>
      </c>
      <c r="T3873" s="14" t="s">
        <v>20824</v>
      </c>
      <c r="U3873" s="15"/>
      <c r="V3873" s="12" t="s">
        <v>38</v>
      </c>
      <c r="W3873" s="16" t="s">
        <v>321</v>
      </c>
      <c r="X3873" s="17" t="s">
        <v>872</v>
      </c>
      <c r="Y3873" s="15"/>
      <c r="Z3873" s="14" t="s">
        <v>20314</v>
      </c>
      <c r="AA3873" s="14" t="s">
        <v>873</v>
      </c>
      <c r="AB3873" s="12" t="s">
        <v>20500</v>
      </c>
      <c r="AC3873" s="10">
        <v>5660</v>
      </c>
      <c r="AD3873" s="18">
        <v>66</v>
      </c>
    </row>
    <row r="3874" spans="1:30" ht="15" customHeight="1">
      <c r="A3874" s="10">
        <v>5598</v>
      </c>
      <c r="B3874" s="11" t="s">
        <v>20826</v>
      </c>
      <c r="C3874" s="11" t="s">
        <v>20827</v>
      </c>
      <c r="D3874" s="12" t="s">
        <v>32</v>
      </c>
      <c r="E3874" s="18">
        <v>28</v>
      </c>
      <c r="F3874" s="14" t="s">
        <v>20828</v>
      </c>
      <c r="G3874" s="14" t="s">
        <v>159</v>
      </c>
      <c r="H3874" s="15" t="s">
        <v>97</v>
      </c>
      <c r="I3874" s="14" t="s">
        <v>624</v>
      </c>
      <c r="J3874" s="14" t="s">
        <v>2976</v>
      </c>
      <c r="K3874" s="15"/>
      <c r="L3874" s="12" t="s">
        <v>237</v>
      </c>
      <c r="M3874" s="15" t="s">
        <v>102</v>
      </c>
      <c r="N3874" s="14" t="s">
        <v>20829</v>
      </c>
      <c r="O3874" s="15" t="s">
        <v>116</v>
      </c>
      <c r="P3874" s="14" t="s">
        <v>20830</v>
      </c>
      <c r="Q3874" s="15"/>
      <c r="R3874" s="14" t="s">
        <v>20831</v>
      </c>
      <c r="S3874" s="14" t="s">
        <v>20832</v>
      </c>
      <c r="T3874" s="14" t="s">
        <v>20833</v>
      </c>
      <c r="U3874" s="15"/>
      <c r="V3874" s="12" t="s">
        <v>1169</v>
      </c>
      <c r="W3874" s="16" t="s">
        <v>38</v>
      </c>
      <c r="X3874" s="17" t="s">
        <v>872</v>
      </c>
      <c r="Y3874" s="15"/>
      <c r="Z3874" s="14" t="s">
        <v>20314</v>
      </c>
      <c r="AA3874" s="14" t="s">
        <v>873</v>
      </c>
      <c r="AB3874" s="12" t="s">
        <v>20500</v>
      </c>
      <c r="AC3874" s="10">
        <v>5660</v>
      </c>
      <c r="AD3874" s="18">
        <v>67</v>
      </c>
    </row>
    <row r="3875" spans="1:30" ht="15" customHeight="1">
      <c r="A3875" s="10">
        <v>5598</v>
      </c>
      <c r="B3875" s="11" t="s">
        <v>30</v>
      </c>
      <c r="C3875" s="11" t="s">
        <v>20834</v>
      </c>
      <c r="D3875" s="12" t="s">
        <v>32</v>
      </c>
      <c r="E3875" s="18">
        <v>16</v>
      </c>
      <c r="F3875" s="14" t="s">
        <v>4625</v>
      </c>
      <c r="G3875" s="14" t="s">
        <v>159</v>
      </c>
      <c r="H3875" s="15" t="s">
        <v>97</v>
      </c>
      <c r="I3875" s="14" t="s">
        <v>624</v>
      </c>
      <c r="J3875" s="14" t="s">
        <v>17549</v>
      </c>
      <c r="K3875" s="15"/>
      <c r="L3875" s="12" t="s">
        <v>1115</v>
      </c>
      <c r="M3875" s="15" t="s">
        <v>286</v>
      </c>
      <c r="N3875" s="14" t="s">
        <v>20835</v>
      </c>
      <c r="O3875" s="15" t="s">
        <v>40</v>
      </c>
      <c r="P3875" s="14" t="s">
        <v>20836</v>
      </c>
      <c r="Q3875" s="15"/>
      <c r="R3875" s="15"/>
      <c r="S3875" s="14" t="s">
        <v>249</v>
      </c>
      <c r="T3875" s="15" t="s">
        <v>62</v>
      </c>
      <c r="U3875" s="15"/>
      <c r="V3875" s="12" t="s">
        <v>871</v>
      </c>
      <c r="W3875" s="16" t="s">
        <v>456</v>
      </c>
      <c r="X3875" s="17" t="s">
        <v>1008</v>
      </c>
      <c r="Y3875" s="15"/>
      <c r="Z3875" s="14" t="s">
        <v>20314</v>
      </c>
      <c r="AA3875" s="14" t="s">
        <v>873</v>
      </c>
      <c r="AB3875" s="12" t="s">
        <v>20500</v>
      </c>
      <c r="AC3875" s="10">
        <v>5660</v>
      </c>
      <c r="AD3875" s="18">
        <v>67</v>
      </c>
    </row>
    <row r="3876" spans="1:30" ht="15" customHeight="1">
      <c r="A3876" s="10">
        <v>5614</v>
      </c>
      <c r="B3876" s="11" t="s">
        <v>20837</v>
      </c>
      <c r="C3876" s="11" t="s">
        <v>20838</v>
      </c>
      <c r="D3876" s="12" t="s">
        <v>32</v>
      </c>
      <c r="E3876" s="18">
        <v>51</v>
      </c>
      <c r="F3876" s="14" t="s">
        <v>20839</v>
      </c>
      <c r="G3876" s="14" t="s">
        <v>159</v>
      </c>
      <c r="H3876" s="14" t="s">
        <v>97</v>
      </c>
      <c r="I3876" s="14" t="s">
        <v>624</v>
      </c>
      <c r="J3876" s="14" t="s">
        <v>213</v>
      </c>
      <c r="K3876" s="15"/>
      <c r="L3876" s="12" t="s">
        <v>279</v>
      </c>
      <c r="M3876" s="15" t="s">
        <v>39</v>
      </c>
      <c r="N3876" s="14"/>
      <c r="O3876" s="15" t="s">
        <v>116</v>
      </c>
      <c r="P3876" s="14" t="s">
        <v>20840</v>
      </c>
      <c r="Q3876" s="15"/>
      <c r="R3876" s="15"/>
      <c r="S3876" s="14" t="s">
        <v>20841</v>
      </c>
      <c r="T3876" s="15" t="s">
        <v>62</v>
      </c>
      <c r="U3876" s="15"/>
      <c r="V3876" s="12" t="s">
        <v>871</v>
      </c>
      <c r="W3876" s="16" t="s">
        <v>969</v>
      </c>
      <c r="X3876" s="17" t="s">
        <v>1008</v>
      </c>
      <c r="Y3876" s="15"/>
      <c r="Z3876" s="14" t="s">
        <v>20314</v>
      </c>
      <c r="AA3876" s="14" t="s">
        <v>873</v>
      </c>
      <c r="AB3876" s="12" t="s">
        <v>20500</v>
      </c>
      <c r="AC3876" s="10">
        <v>5660</v>
      </c>
      <c r="AD3876" s="18">
        <v>67</v>
      </c>
    </row>
    <row r="3877" spans="1:30" ht="15" customHeight="1">
      <c r="A3877" s="10">
        <v>5618</v>
      </c>
      <c r="B3877" s="11" t="s">
        <v>4603</v>
      </c>
      <c r="C3877" s="11" t="s">
        <v>20842</v>
      </c>
      <c r="D3877" s="12" t="s">
        <v>32</v>
      </c>
      <c r="E3877" s="18">
        <v>36</v>
      </c>
      <c r="F3877" s="14" t="s">
        <v>20843</v>
      </c>
      <c r="G3877" s="14" t="s">
        <v>159</v>
      </c>
      <c r="H3877" s="14" t="s">
        <v>97</v>
      </c>
      <c r="I3877" s="14" t="s">
        <v>624</v>
      </c>
      <c r="J3877" s="14" t="s">
        <v>203</v>
      </c>
      <c r="K3877" s="15"/>
      <c r="L3877" s="12" t="s">
        <v>1801</v>
      </c>
      <c r="M3877" s="15" t="s">
        <v>745</v>
      </c>
      <c r="N3877" s="14" t="s">
        <v>1116</v>
      </c>
      <c r="O3877" s="15" t="s">
        <v>40</v>
      </c>
      <c r="P3877" s="14" t="s">
        <v>20844</v>
      </c>
      <c r="Q3877" s="15"/>
      <c r="R3877" s="15"/>
      <c r="S3877" s="14" t="s">
        <v>20845</v>
      </c>
      <c r="T3877" s="15" t="s">
        <v>62</v>
      </c>
      <c r="U3877" s="14" t="s">
        <v>20846</v>
      </c>
      <c r="V3877" s="12" t="s">
        <v>871</v>
      </c>
      <c r="W3877" s="16" t="s">
        <v>1549</v>
      </c>
      <c r="X3877" s="17" t="s">
        <v>1008</v>
      </c>
      <c r="Y3877" s="15"/>
      <c r="Z3877" s="14" t="s">
        <v>20314</v>
      </c>
      <c r="AA3877" s="14" t="s">
        <v>873</v>
      </c>
      <c r="AB3877" s="12" t="s">
        <v>20500</v>
      </c>
      <c r="AC3877" s="10">
        <v>5660</v>
      </c>
      <c r="AD3877" s="18">
        <v>67</v>
      </c>
    </row>
    <row r="3878" spans="1:30" ht="15" customHeight="1">
      <c r="A3878" s="10">
        <v>5634</v>
      </c>
      <c r="B3878" s="11" t="s">
        <v>526</v>
      </c>
      <c r="C3878" s="11" t="s">
        <v>4272</v>
      </c>
      <c r="D3878" s="12" t="s">
        <v>32</v>
      </c>
      <c r="E3878" s="18">
        <v>63</v>
      </c>
      <c r="F3878" s="14" t="s">
        <v>12590</v>
      </c>
      <c r="G3878" s="14" t="s">
        <v>235</v>
      </c>
      <c r="H3878" s="14" t="s">
        <v>97</v>
      </c>
      <c r="I3878" s="14" t="s">
        <v>624</v>
      </c>
      <c r="J3878" s="14" t="s">
        <v>20847</v>
      </c>
      <c r="K3878" s="15"/>
      <c r="L3878" s="12" t="s">
        <v>20848</v>
      </c>
      <c r="M3878" s="15" t="s">
        <v>39</v>
      </c>
      <c r="N3878" s="14"/>
      <c r="O3878" s="15" t="s">
        <v>40</v>
      </c>
      <c r="P3878" s="14" t="s">
        <v>20849</v>
      </c>
      <c r="Q3878" s="15"/>
      <c r="R3878" s="14" t="s">
        <v>20850</v>
      </c>
      <c r="S3878" s="14" t="s">
        <v>20851</v>
      </c>
      <c r="T3878" s="15" t="s">
        <v>62</v>
      </c>
      <c r="U3878" s="14" t="s">
        <v>20852</v>
      </c>
      <c r="V3878" s="12" t="s">
        <v>882</v>
      </c>
      <c r="W3878" s="16" t="s">
        <v>395</v>
      </c>
      <c r="X3878" s="17" t="s">
        <v>872</v>
      </c>
      <c r="Y3878" s="14" t="s">
        <v>20853</v>
      </c>
      <c r="Z3878" s="14" t="s">
        <v>20314</v>
      </c>
      <c r="AA3878" s="14" t="s">
        <v>873</v>
      </c>
      <c r="AB3878" s="12" t="s">
        <v>20500</v>
      </c>
      <c r="AC3878" s="10">
        <v>5660</v>
      </c>
      <c r="AD3878" s="18">
        <v>67</v>
      </c>
    </row>
    <row r="3879" spans="1:30" ht="15" customHeight="1">
      <c r="A3879" s="10">
        <v>5645</v>
      </c>
      <c r="B3879" s="11" t="s">
        <v>20854</v>
      </c>
      <c r="C3879" s="11" t="s">
        <v>20855</v>
      </c>
      <c r="D3879" s="12" t="s">
        <v>32</v>
      </c>
      <c r="E3879" s="18">
        <v>47</v>
      </c>
      <c r="F3879" s="14" t="s">
        <v>20856</v>
      </c>
      <c r="G3879" s="14" t="s">
        <v>623</v>
      </c>
      <c r="H3879" s="14" t="s">
        <v>97</v>
      </c>
      <c r="I3879" s="14" t="s">
        <v>624</v>
      </c>
      <c r="J3879" s="14" t="s">
        <v>256</v>
      </c>
      <c r="K3879" s="15"/>
      <c r="L3879" s="12" t="s">
        <v>2878</v>
      </c>
      <c r="M3879" s="15" t="s">
        <v>102</v>
      </c>
      <c r="N3879" s="14" t="s">
        <v>5224</v>
      </c>
      <c r="O3879" s="15" t="s">
        <v>58</v>
      </c>
      <c r="P3879" s="14" t="s">
        <v>20857</v>
      </c>
      <c r="Q3879" s="15"/>
      <c r="R3879" s="14" t="s">
        <v>20858</v>
      </c>
      <c r="S3879" s="14" t="s">
        <v>20859</v>
      </c>
      <c r="T3879" s="15" t="s">
        <v>62</v>
      </c>
      <c r="U3879" s="15"/>
      <c r="V3879" s="12" t="s">
        <v>871</v>
      </c>
      <c r="W3879" s="16" t="s">
        <v>617</v>
      </c>
      <c r="X3879" s="17" t="s">
        <v>1008</v>
      </c>
      <c r="Y3879" s="15"/>
      <c r="Z3879" s="14" t="s">
        <v>20314</v>
      </c>
      <c r="AA3879" s="14" t="s">
        <v>873</v>
      </c>
      <c r="AB3879" s="12" t="s">
        <v>20500</v>
      </c>
      <c r="AC3879" s="10">
        <v>5660</v>
      </c>
      <c r="AD3879" s="18">
        <v>68</v>
      </c>
    </row>
    <row r="3880" spans="1:30" ht="15" customHeight="1">
      <c r="A3880" s="10">
        <v>5656</v>
      </c>
      <c r="B3880" s="11" t="s">
        <v>730</v>
      </c>
      <c r="C3880" s="11" t="s">
        <v>1778</v>
      </c>
      <c r="D3880" s="12" t="s">
        <v>32</v>
      </c>
      <c r="E3880" s="18">
        <v>29</v>
      </c>
      <c r="F3880" s="14" t="s">
        <v>20860</v>
      </c>
      <c r="G3880" s="14" t="s">
        <v>235</v>
      </c>
      <c r="H3880" s="14" t="s">
        <v>97</v>
      </c>
      <c r="I3880" s="14" t="s">
        <v>624</v>
      </c>
      <c r="J3880" s="14" t="s">
        <v>256</v>
      </c>
      <c r="K3880" s="15"/>
      <c r="L3880" s="12" t="s">
        <v>173</v>
      </c>
      <c r="M3880" s="15" t="s">
        <v>39</v>
      </c>
      <c r="N3880" s="14"/>
      <c r="O3880" s="15" t="s">
        <v>131</v>
      </c>
      <c r="P3880" s="14" t="s">
        <v>20861</v>
      </c>
      <c r="Q3880" s="15"/>
      <c r="R3880" s="15"/>
      <c r="S3880" s="14" t="s">
        <v>20862</v>
      </c>
      <c r="T3880" s="15" t="s">
        <v>62</v>
      </c>
      <c r="U3880" s="15"/>
      <c r="V3880" s="12" t="s">
        <v>871</v>
      </c>
      <c r="W3880" s="16" t="s">
        <v>167</v>
      </c>
      <c r="X3880" s="17" t="s">
        <v>872</v>
      </c>
      <c r="Y3880" s="14" t="s">
        <v>20863</v>
      </c>
      <c r="Z3880" s="14" t="s">
        <v>20314</v>
      </c>
      <c r="AA3880" s="14" t="s">
        <v>873</v>
      </c>
      <c r="AB3880" s="12" t="s">
        <v>20500</v>
      </c>
      <c r="AC3880" s="10">
        <v>5660</v>
      </c>
      <c r="AD3880" s="18">
        <v>68</v>
      </c>
    </row>
    <row r="3881" spans="1:30" ht="15" customHeight="1">
      <c r="A3881" s="10">
        <v>5611</v>
      </c>
      <c r="B3881" s="11" t="s">
        <v>65</v>
      </c>
      <c r="C3881" s="11" t="s">
        <v>20864</v>
      </c>
      <c r="D3881" s="12" t="s">
        <v>32</v>
      </c>
      <c r="E3881" s="18">
        <v>53</v>
      </c>
      <c r="F3881" s="14" t="s">
        <v>20865</v>
      </c>
      <c r="G3881" s="14" t="s">
        <v>201</v>
      </c>
      <c r="H3881" s="14" t="s">
        <v>97</v>
      </c>
      <c r="I3881" s="14" t="s">
        <v>10428</v>
      </c>
      <c r="J3881" s="14" t="s">
        <v>213</v>
      </c>
      <c r="K3881" s="15"/>
      <c r="L3881" s="12" t="s">
        <v>961</v>
      </c>
      <c r="M3881" s="15" t="s">
        <v>129</v>
      </c>
      <c r="N3881" s="14" t="s">
        <v>20866</v>
      </c>
      <c r="O3881" s="15" t="s">
        <v>116</v>
      </c>
      <c r="P3881" s="14" t="s">
        <v>20867</v>
      </c>
      <c r="Q3881" s="15"/>
      <c r="R3881" s="15"/>
      <c r="S3881" s="14" t="s">
        <v>20868</v>
      </c>
      <c r="T3881" s="14" t="s">
        <v>20824</v>
      </c>
      <c r="U3881" s="15"/>
      <c r="V3881" s="12" t="s">
        <v>871</v>
      </c>
      <c r="W3881" s="16" t="s">
        <v>173</v>
      </c>
      <c r="X3881" s="17" t="s">
        <v>872</v>
      </c>
      <c r="Y3881" s="15"/>
      <c r="Z3881" s="14" t="s">
        <v>20314</v>
      </c>
      <c r="AA3881" s="14" t="s">
        <v>873</v>
      </c>
      <c r="AB3881" s="12" t="s">
        <v>20500</v>
      </c>
      <c r="AC3881" s="10">
        <v>5660</v>
      </c>
      <c r="AD3881" s="18">
        <v>68</v>
      </c>
    </row>
    <row r="3882" spans="1:30" ht="15" customHeight="1">
      <c r="A3882" s="10">
        <v>5571</v>
      </c>
      <c r="B3882" s="11" t="s">
        <v>65</v>
      </c>
      <c r="C3882" s="11" t="s">
        <v>332</v>
      </c>
      <c r="D3882" s="12" t="s">
        <v>32</v>
      </c>
      <c r="E3882" s="18">
        <v>59</v>
      </c>
      <c r="F3882" s="19" t="s">
        <v>20869</v>
      </c>
      <c r="G3882" s="19" t="s">
        <v>733</v>
      </c>
      <c r="H3882" s="14" t="s">
        <v>35</v>
      </c>
      <c r="I3882" s="14" t="s">
        <v>734</v>
      </c>
      <c r="J3882" s="14" t="s">
        <v>611</v>
      </c>
      <c r="K3882" s="15"/>
      <c r="L3882" s="12" t="s">
        <v>173</v>
      </c>
      <c r="M3882" s="15" t="s">
        <v>102</v>
      </c>
      <c r="N3882" s="14" t="s">
        <v>1062</v>
      </c>
      <c r="O3882" s="15" t="s">
        <v>58</v>
      </c>
      <c r="P3882" s="14" t="s">
        <v>20870</v>
      </c>
      <c r="Q3882" s="15"/>
      <c r="R3882" s="15"/>
      <c r="S3882" s="14" t="s">
        <v>20871</v>
      </c>
      <c r="T3882" s="15" t="s">
        <v>62</v>
      </c>
      <c r="U3882" s="15"/>
      <c r="V3882" s="12" t="s">
        <v>871</v>
      </c>
      <c r="W3882" s="16" t="s">
        <v>240</v>
      </c>
      <c r="X3882" s="17" t="s">
        <v>884</v>
      </c>
      <c r="Y3882" s="15"/>
      <c r="Z3882" s="14" t="s">
        <v>20314</v>
      </c>
      <c r="AA3882" s="14" t="s">
        <v>873</v>
      </c>
      <c r="AB3882" s="12" t="s">
        <v>20500</v>
      </c>
      <c r="AC3882" s="10">
        <v>5660</v>
      </c>
      <c r="AD3882" s="18">
        <v>68</v>
      </c>
    </row>
    <row r="3883" spans="1:30" ht="15" customHeight="1">
      <c r="A3883" s="10">
        <v>5581</v>
      </c>
      <c r="B3883" s="11" t="s">
        <v>9692</v>
      </c>
      <c r="C3883" s="11" t="s">
        <v>8212</v>
      </c>
      <c r="D3883" s="12" t="s">
        <v>32</v>
      </c>
      <c r="E3883" s="18">
        <v>19</v>
      </c>
      <c r="F3883" s="14" t="s">
        <v>20872</v>
      </c>
      <c r="G3883" s="14" t="s">
        <v>34</v>
      </c>
      <c r="H3883" s="14" t="s">
        <v>35</v>
      </c>
      <c r="I3883" s="14" t="s">
        <v>734</v>
      </c>
      <c r="J3883" s="14" t="s">
        <v>20873</v>
      </c>
      <c r="K3883" s="15"/>
      <c r="L3883" s="12" t="s">
        <v>447</v>
      </c>
      <c r="M3883" s="15" t="s">
        <v>39</v>
      </c>
      <c r="N3883" s="14"/>
      <c r="O3883" s="15" t="s">
        <v>58</v>
      </c>
      <c r="P3883" s="14" t="s">
        <v>20874</v>
      </c>
      <c r="Q3883" s="15"/>
      <c r="R3883" s="14" t="s">
        <v>20875</v>
      </c>
      <c r="S3883" s="14" t="s">
        <v>20876</v>
      </c>
      <c r="T3883" s="15" t="s">
        <v>62</v>
      </c>
      <c r="U3883" s="14" t="s">
        <v>20877</v>
      </c>
      <c r="V3883" s="12" t="s">
        <v>871</v>
      </c>
      <c r="W3883" s="16" t="s">
        <v>6034</v>
      </c>
      <c r="X3883" s="17" t="s">
        <v>884</v>
      </c>
      <c r="Y3883" s="15"/>
      <c r="Z3883" s="14" t="s">
        <v>20314</v>
      </c>
      <c r="AA3883" s="14" t="s">
        <v>873</v>
      </c>
      <c r="AB3883" s="12" t="s">
        <v>20500</v>
      </c>
      <c r="AC3883" s="10">
        <v>5660</v>
      </c>
      <c r="AD3883" s="18">
        <v>69</v>
      </c>
    </row>
    <row r="3884" spans="1:30" ht="15" customHeight="1">
      <c r="A3884" s="10">
        <v>5588</v>
      </c>
      <c r="B3884" s="11" t="s">
        <v>580</v>
      </c>
      <c r="C3884" s="11" t="s">
        <v>20878</v>
      </c>
      <c r="D3884" s="12" t="s">
        <v>32</v>
      </c>
      <c r="E3884" s="18">
        <v>68</v>
      </c>
      <c r="F3884" s="14" t="s">
        <v>20879</v>
      </c>
      <c r="G3884" s="14" t="s">
        <v>733</v>
      </c>
      <c r="H3884" s="67" t="s">
        <v>35</v>
      </c>
      <c r="I3884" s="14" t="s">
        <v>734</v>
      </c>
      <c r="J3884" s="14" t="s">
        <v>1620</v>
      </c>
      <c r="K3884" s="15"/>
      <c r="L3884" s="12" t="s">
        <v>2337</v>
      </c>
      <c r="M3884" s="15" t="s">
        <v>129</v>
      </c>
      <c r="N3884" s="14" t="s">
        <v>1184</v>
      </c>
      <c r="O3884" s="15" t="s">
        <v>878</v>
      </c>
      <c r="P3884" s="14" t="s">
        <v>20880</v>
      </c>
      <c r="Q3884" s="15"/>
      <c r="R3884" s="14" t="s">
        <v>20881</v>
      </c>
      <c r="S3884" s="14" t="s">
        <v>20882</v>
      </c>
      <c r="T3884" s="15" t="s">
        <v>62</v>
      </c>
      <c r="U3884" s="15"/>
      <c r="V3884" s="12" t="s">
        <v>882</v>
      </c>
      <c r="W3884" s="16" t="s">
        <v>2043</v>
      </c>
      <c r="X3884" s="17" t="s">
        <v>884</v>
      </c>
      <c r="Y3884" s="15"/>
      <c r="Z3884" s="14" t="s">
        <v>20314</v>
      </c>
      <c r="AA3884" s="14" t="s">
        <v>873</v>
      </c>
      <c r="AB3884" s="12" t="s">
        <v>20500</v>
      </c>
      <c r="AC3884" s="10">
        <v>5660</v>
      </c>
      <c r="AD3884" s="18">
        <v>69</v>
      </c>
    </row>
    <row r="3885" spans="1:30" ht="15" customHeight="1">
      <c r="A3885" s="10">
        <v>5599</v>
      </c>
      <c r="B3885" s="11" t="s">
        <v>65</v>
      </c>
      <c r="C3885" s="11" t="s">
        <v>20883</v>
      </c>
      <c r="D3885" s="12" t="s">
        <v>32</v>
      </c>
      <c r="E3885" s="18">
        <v>17</v>
      </c>
      <c r="F3885" s="14" t="s">
        <v>20884</v>
      </c>
      <c r="G3885" s="14" t="s">
        <v>1707</v>
      </c>
      <c r="H3885" s="14" t="s">
        <v>35</v>
      </c>
      <c r="I3885" s="14" t="s">
        <v>734</v>
      </c>
      <c r="J3885" s="14" t="s">
        <v>15547</v>
      </c>
      <c r="K3885" s="15"/>
      <c r="L3885" s="12" t="s">
        <v>20885</v>
      </c>
      <c r="M3885" s="15" t="s">
        <v>39</v>
      </c>
      <c r="N3885" s="14"/>
      <c r="O3885" s="15" t="s">
        <v>40</v>
      </c>
      <c r="P3885" s="14" t="s">
        <v>20886</v>
      </c>
      <c r="Q3885" s="15"/>
      <c r="R3885" s="15"/>
      <c r="S3885" s="14" t="s">
        <v>20887</v>
      </c>
      <c r="T3885" s="15" t="s">
        <v>62</v>
      </c>
      <c r="U3885" s="15"/>
      <c r="V3885" s="12" t="s">
        <v>237</v>
      </c>
      <c r="W3885" s="16" t="s">
        <v>14164</v>
      </c>
      <c r="X3885" s="17" t="s">
        <v>884</v>
      </c>
      <c r="Y3885" s="15"/>
      <c r="Z3885" s="14" t="s">
        <v>20314</v>
      </c>
      <c r="AA3885" s="14" t="s">
        <v>873</v>
      </c>
      <c r="AB3885" s="12" t="s">
        <v>20500</v>
      </c>
      <c r="AC3885" s="10">
        <v>5660</v>
      </c>
      <c r="AD3885" s="18">
        <v>69</v>
      </c>
    </row>
    <row r="3886" spans="1:30" ht="15" customHeight="1">
      <c r="A3886" s="10">
        <v>5644</v>
      </c>
      <c r="B3886" s="11" t="s">
        <v>65</v>
      </c>
      <c r="C3886" s="11" t="s">
        <v>20888</v>
      </c>
      <c r="D3886" s="12" t="s">
        <v>32</v>
      </c>
      <c r="E3886" s="18">
        <v>34</v>
      </c>
      <c r="F3886" s="14" t="s">
        <v>20889</v>
      </c>
      <c r="G3886" s="14" t="s">
        <v>733</v>
      </c>
      <c r="H3886" s="14" t="s">
        <v>35</v>
      </c>
      <c r="I3886" s="14" t="s">
        <v>734</v>
      </c>
      <c r="J3886" s="14" t="s">
        <v>203</v>
      </c>
      <c r="K3886" s="15"/>
      <c r="L3886" s="12" t="s">
        <v>1147</v>
      </c>
      <c r="M3886" s="15" t="s">
        <v>102</v>
      </c>
      <c r="N3886" s="14" t="s">
        <v>12262</v>
      </c>
      <c r="O3886" s="15" t="s">
        <v>116</v>
      </c>
      <c r="P3886" s="14" t="s">
        <v>20890</v>
      </c>
      <c r="Q3886" s="15"/>
      <c r="R3886" s="11"/>
      <c r="S3886" s="14" t="s">
        <v>249</v>
      </c>
      <c r="T3886" s="15" t="s">
        <v>62</v>
      </c>
      <c r="U3886" s="15"/>
      <c r="V3886" s="12" t="s">
        <v>871</v>
      </c>
      <c r="W3886" s="16" t="s">
        <v>268</v>
      </c>
      <c r="X3886" s="17" t="s">
        <v>884</v>
      </c>
      <c r="Y3886" s="15"/>
      <c r="Z3886" s="14" t="s">
        <v>20314</v>
      </c>
      <c r="AA3886" s="14" t="s">
        <v>873</v>
      </c>
      <c r="AB3886" s="12" t="s">
        <v>20500</v>
      </c>
      <c r="AC3886" s="10">
        <v>5660</v>
      </c>
      <c r="AD3886" s="18">
        <v>70</v>
      </c>
    </row>
    <row r="3887" spans="1:30" ht="15" customHeight="1">
      <c r="A3887" s="10">
        <v>5648</v>
      </c>
      <c r="B3887" s="11" t="s">
        <v>30</v>
      </c>
      <c r="C3887" s="11" t="s">
        <v>20891</v>
      </c>
      <c r="D3887" s="12" t="s">
        <v>32</v>
      </c>
      <c r="E3887" s="18">
        <v>22</v>
      </c>
      <c r="F3887" s="14" t="s">
        <v>20892</v>
      </c>
      <c r="G3887" s="14" t="s">
        <v>744</v>
      </c>
      <c r="H3887" s="14" t="s">
        <v>35</v>
      </c>
      <c r="I3887" s="14" t="s">
        <v>734</v>
      </c>
      <c r="J3887" s="14" t="s">
        <v>16710</v>
      </c>
      <c r="K3887" s="15"/>
      <c r="L3887" s="12" t="s">
        <v>882</v>
      </c>
      <c r="M3887" s="15" t="s">
        <v>56</v>
      </c>
      <c r="N3887" s="14" t="s">
        <v>20893</v>
      </c>
      <c r="O3887" s="15" t="s">
        <v>116</v>
      </c>
      <c r="P3887" s="14" t="s">
        <v>20894</v>
      </c>
      <c r="Q3887" s="15"/>
      <c r="R3887" s="15"/>
      <c r="S3887" s="14" t="s">
        <v>20868</v>
      </c>
      <c r="T3887" s="14" t="s">
        <v>20824</v>
      </c>
      <c r="U3887" s="15"/>
      <c r="V3887" s="12" t="s">
        <v>882</v>
      </c>
      <c r="W3887" s="16" t="s">
        <v>489</v>
      </c>
      <c r="X3887" s="17" t="s">
        <v>884</v>
      </c>
      <c r="Y3887" s="15"/>
      <c r="Z3887" s="14" t="s">
        <v>20314</v>
      </c>
      <c r="AA3887" s="14" t="s">
        <v>873</v>
      </c>
      <c r="AB3887" s="12" t="s">
        <v>20500</v>
      </c>
      <c r="AC3887" s="10">
        <v>5660</v>
      </c>
      <c r="AD3887" s="18">
        <v>70</v>
      </c>
    </row>
    <row r="3888" spans="1:30" ht="15" customHeight="1">
      <c r="A3888" s="10">
        <v>5658</v>
      </c>
      <c r="B3888" s="21" t="s">
        <v>2757</v>
      </c>
      <c r="C3888" s="21" t="s">
        <v>20895</v>
      </c>
      <c r="D3888" s="12" t="s">
        <v>32</v>
      </c>
      <c r="E3888" s="18">
        <v>45</v>
      </c>
      <c r="F3888" s="14" t="s">
        <v>20896</v>
      </c>
      <c r="G3888" s="14" t="s">
        <v>733</v>
      </c>
      <c r="H3888" s="14" t="s">
        <v>35</v>
      </c>
      <c r="I3888" s="14" t="s">
        <v>734</v>
      </c>
      <c r="J3888" s="14" t="s">
        <v>203</v>
      </c>
      <c r="K3888" s="15"/>
      <c r="L3888" s="12" t="s">
        <v>1455</v>
      </c>
      <c r="M3888" s="15" t="s">
        <v>5565</v>
      </c>
      <c r="N3888" s="14" t="s">
        <v>20897</v>
      </c>
      <c r="O3888" s="15" t="s">
        <v>116</v>
      </c>
      <c r="P3888" s="14" t="s">
        <v>20898</v>
      </c>
      <c r="Q3888" s="15"/>
      <c r="R3888" s="14" t="s">
        <v>20899</v>
      </c>
      <c r="S3888" s="14" t="s">
        <v>20900</v>
      </c>
      <c r="T3888" s="14" t="s">
        <v>20901</v>
      </c>
      <c r="U3888" s="14" t="s">
        <v>20902</v>
      </c>
      <c r="V3888" s="12" t="s">
        <v>882</v>
      </c>
      <c r="W3888" s="16" t="s">
        <v>640</v>
      </c>
      <c r="X3888" s="17" t="s">
        <v>884</v>
      </c>
      <c r="Y3888" s="14" t="s">
        <v>20903</v>
      </c>
      <c r="Z3888" s="14" t="s">
        <v>20314</v>
      </c>
      <c r="AA3888" s="14" t="s">
        <v>873</v>
      </c>
      <c r="AB3888" s="12" t="s">
        <v>20500</v>
      </c>
      <c r="AC3888" s="10">
        <v>5660</v>
      </c>
      <c r="AD3888" s="18">
        <v>70</v>
      </c>
    </row>
    <row r="3889" spans="1:30" ht="15" customHeight="1">
      <c r="A3889" s="10">
        <v>5583</v>
      </c>
      <c r="B3889" s="11" t="s">
        <v>758</v>
      </c>
      <c r="C3889" s="11" t="s">
        <v>20904</v>
      </c>
      <c r="D3889" s="12" t="s">
        <v>32</v>
      </c>
      <c r="E3889" s="18">
        <v>38</v>
      </c>
      <c r="F3889" s="14" t="s">
        <v>20905</v>
      </c>
      <c r="G3889" s="14" t="s">
        <v>159</v>
      </c>
      <c r="H3889" s="15" t="s">
        <v>97</v>
      </c>
      <c r="I3889" s="14" t="s">
        <v>753</v>
      </c>
      <c r="J3889" s="14" t="s">
        <v>213</v>
      </c>
      <c r="K3889" s="15"/>
      <c r="L3889" s="12" t="s">
        <v>2878</v>
      </c>
      <c r="M3889" s="15" t="s">
        <v>745</v>
      </c>
      <c r="N3889" s="14" t="s">
        <v>4190</v>
      </c>
      <c r="O3889" s="15" t="s">
        <v>116</v>
      </c>
      <c r="P3889" s="14" t="s">
        <v>20906</v>
      </c>
      <c r="Q3889" s="15"/>
      <c r="R3889" s="15"/>
      <c r="S3889" s="14" t="s">
        <v>20907</v>
      </c>
      <c r="T3889" s="15" t="s">
        <v>62</v>
      </c>
      <c r="U3889" s="15"/>
      <c r="V3889" s="12" t="s">
        <v>907</v>
      </c>
      <c r="W3889" s="16" t="s">
        <v>167</v>
      </c>
      <c r="X3889" s="17" t="s">
        <v>1008</v>
      </c>
      <c r="Y3889" s="15"/>
      <c r="Z3889" s="14" t="s">
        <v>20314</v>
      </c>
      <c r="AA3889" s="14" t="s">
        <v>873</v>
      </c>
      <c r="AB3889" s="12" t="s">
        <v>20500</v>
      </c>
      <c r="AC3889" s="10">
        <v>5660</v>
      </c>
      <c r="AD3889" s="18">
        <v>70</v>
      </c>
    </row>
    <row r="3890" spans="1:30" ht="15" customHeight="1">
      <c r="A3890" s="10">
        <v>5584</v>
      </c>
      <c r="B3890" s="11" t="s">
        <v>573</v>
      </c>
      <c r="C3890" s="11" t="s">
        <v>20908</v>
      </c>
      <c r="D3890" s="12" t="s">
        <v>32</v>
      </c>
      <c r="E3890" s="18">
        <v>60</v>
      </c>
      <c r="F3890" s="14" t="s">
        <v>17108</v>
      </c>
      <c r="G3890" s="14" t="s">
        <v>802</v>
      </c>
      <c r="H3890" s="14" t="s">
        <v>97</v>
      </c>
      <c r="I3890" s="14" t="s">
        <v>753</v>
      </c>
      <c r="J3890" s="14" t="s">
        <v>16253</v>
      </c>
      <c r="K3890" s="15"/>
      <c r="L3890" s="12" t="s">
        <v>427</v>
      </c>
      <c r="M3890" s="15" t="s">
        <v>286</v>
      </c>
      <c r="N3890" s="14" t="s">
        <v>4127</v>
      </c>
      <c r="O3890" s="15" t="s">
        <v>40</v>
      </c>
      <c r="P3890" s="14" t="s">
        <v>20909</v>
      </c>
      <c r="Q3890" s="15"/>
      <c r="R3890" s="15"/>
      <c r="S3890" s="14" t="s">
        <v>20910</v>
      </c>
      <c r="T3890" s="15" t="s">
        <v>62</v>
      </c>
      <c r="U3890" s="14" t="s">
        <v>20911</v>
      </c>
      <c r="V3890" s="12" t="s">
        <v>907</v>
      </c>
      <c r="W3890" s="16" t="s">
        <v>2637</v>
      </c>
      <c r="X3890" s="17" t="s">
        <v>884</v>
      </c>
      <c r="Y3890" s="15"/>
      <c r="Z3890" s="14" t="s">
        <v>20314</v>
      </c>
      <c r="AA3890" s="14" t="s">
        <v>873</v>
      </c>
      <c r="AB3890" s="12" t="s">
        <v>20500</v>
      </c>
      <c r="AC3890" s="10">
        <v>5660</v>
      </c>
      <c r="AD3890" s="18">
        <v>70</v>
      </c>
    </row>
    <row r="3891" spans="1:30" ht="15" customHeight="1">
      <c r="A3891" s="10">
        <v>5588</v>
      </c>
      <c r="B3891" s="11" t="s">
        <v>30</v>
      </c>
      <c r="C3891" s="11" t="s">
        <v>20912</v>
      </c>
      <c r="D3891" s="12" t="s">
        <v>32</v>
      </c>
      <c r="E3891" s="18">
        <v>28</v>
      </c>
      <c r="F3891" s="14" t="s">
        <v>20913</v>
      </c>
      <c r="G3891" s="14" t="s">
        <v>159</v>
      </c>
      <c r="H3891" s="14" t="s">
        <v>97</v>
      </c>
      <c r="I3891" s="14" t="s">
        <v>753</v>
      </c>
      <c r="J3891" s="14" t="s">
        <v>1240</v>
      </c>
      <c r="K3891" s="15"/>
      <c r="L3891" s="12" t="s">
        <v>4670</v>
      </c>
      <c r="M3891" s="15" t="s">
        <v>102</v>
      </c>
      <c r="N3891" s="14" t="s">
        <v>5436</v>
      </c>
      <c r="O3891" s="15" t="s">
        <v>116</v>
      </c>
      <c r="P3891" s="14" t="s">
        <v>20914</v>
      </c>
      <c r="Q3891" s="15"/>
      <c r="R3891" s="15"/>
      <c r="S3891" s="14" t="s">
        <v>20915</v>
      </c>
      <c r="T3891" s="15" t="s">
        <v>62</v>
      </c>
      <c r="U3891" s="15"/>
      <c r="V3891" s="12" t="s">
        <v>907</v>
      </c>
      <c r="W3891" s="16" t="s">
        <v>663</v>
      </c>
      <c r="X3891" s="17" t="s">
        <v>1008</v>
      </c>
      <c r="Y3891" s="15"/>
      <c r="Z3891" s="14" t="s">
        <v>20314</v>
      </c>
      <c r="AA3891" s="14" t="s">
        <v>873</v>
      </c>
      <c r="AB3891" s="12" t="s">
        <v>20500</v>
      </c>
      <c r="AC3891" s="10">
        <v>5660</v>
      </c>
      <c r="AD3891" s="18">
        <v>71</v>
      </c>
    </row>
    <row r="3892" spans="1:30" ht="15" customHeight="1">
      <c r="A3892" s="10">
        <v>5590</v>
      </c>
      <c r="B3892" s="11" t="s">
        <v>20916</v>
      </c>
      <c r="C3892" s="11" t="s">
        <v>20917</v>
      </c>
      <c r="D3892" s="12" t="s">
        <v>32</v>
      </c>
      <c r="E3892" s="18">
        <v>48</v>
      </c>
      <c r="F3892" s="14" t="s">
        <v>20918</v>
      </c>
      <c r="G3892" s="14" t="s">
        <v>159</v>
      </c>
      <c r="H3892" s="14" t="s">
        <v>97</v>
      </c>
      <c r="I3892" s="14" t="s">
        <v>753</v>
      </c>
      <c r="J3892" s="14" t="s">
        <v>114</v>
      </c>
      <c r="K3892" s="15"/>
      <c r="L3892" s="12" t="s">
        <v>1115</v>
      </c>
      <c r="M3892" s="15" t="s">
        <v>102</v>
      </c>
      <c r="N3892" s="14" t="s">
        <v>20919</v>
      </c>
      <c r="O3892" s="15" t="s">
        <v>878</v>
      </c>
      <c r="P3892" s="14" t="s">
        <v>20920</v>
      </c>
      <c r="Q3892" s="15"/>
      <c r="R3892" s="15"/>
      <c r="S3892" s="14" t="s">
        <v>13457</v>
      </c>
      <c r="T3892" s="15" t="s">
        <v>62</v>
      </c>
      <c r="U3892" s="15"/>
      <c r="V3892" s="12" t="s">
        <v>882</v>
      </c>
      <c r="W3892" s="16" t="s">
        <v>237</v>
      </c>
      <c r="X3892" s="17" t="s">
        <v>1008</v>
      </c>
      <c r="Y3892" s="14" t="s">
        <v>20921</v>
      </c>
      <c r="Z3892" s="14" t="s">
        <v>20314</v>
      </c>
      <c r="AA3892" s="14" t="s">
        <v>873</v>
      </c>
      <c r="AB3892" s="12" t="s">
        <v>20500</v>
      </c>
      <c r="AC3892" s="10">
        <v>5660</v>
      </c>
      <c r="AD3892" s="18">
        <v>71</v>
      </c>
    </row>
    <row r="3893" spans="1:30" ht="15" customHeight="1">
      <c r="A3893" s="10">
        <v>5595</v>
      </c>
      <c r="B3893" s="11" t="s">
        <v>2137</v>
      </c>
      <c r="C3893" s="11" t="s">
        <v>2481</v>
      </c>
      <c r="D3893" s="12" t="s">
        <v>32</v>
      </c>
      <c r="E3893" s="18">
        <v>22</v>
      </c>
      <c r="F3893" s="14" t="s">
        <v>8174</v>
      </c>
      <c r="G3893" s="14" t="s">
        <v>1815</v>
      </c>
      <c r="H3893" s="14" t="s">
        <v>97</v>
      </c>
      <c r="I3893" s="14" t="s">
        <v>753</v>
      </c>
      <c r="J3893" s="14" t="s">
        <v>20272</v>
      </c>
      <c r="K3893" s="15"/>
      <c r="L3893" s="12" t="s">
        <v>298</v>
      </c>
      <c r="M3893" s="15" t="s">
        <v>102</v>
      </c>
      <c r="N3893" s="14" t="s">
        <v>1062</v>
      </c>
      <c r="O3893" s="15" t="s">
        <v>116</v>
      </c>
      <c r="P3893" s="14" t="s">
        <v>20922</v>
      </c>
      <c r="Q3893" s="15"/>
      <c r="R3893" s="15"/>
      <c r="S3893" s="14" t="s">
        <v>20923</v>
      </c>
      <c r="T3893" s="14" t="s">
        <v>20924</v>
      </c>
      <c r="U3893" s="14" t="s">
        <v>20925</v>
      </c>
      <c r="V3893" s="12" t="s">
        <v>38</v>
      </c>
      <c r="W3893" s="16" t="s">
        <v>307</v>
      </c>
      <c r="X3893" s="17" t="s">
        <v>884</v>
      </c>
      <c r="Y3893" s="14" t="s">
        <v>20926</v>
      </c>
      <c r="Z3893" s="14" t="s">
        <v>20314</v>
      </c>
      <c r="AA3893" s="14" t="s">
        <v>873</v>
      </c>
      <c r="AB3893" s="12" t="s">
        <v>20500</v>
      </c>
      <c r="AC3893" s="10">
        <v>5660</v>
      </c>
      <c r="AD3893" s="18">
        <v>71</v>
      </c>
    </row>
    <row r="3894" spans="1:30" ht="15" customHeight="1">
      <c r="A3894" s="10">
        <v>5600</v>
      </c>
      <c r="B3894" s="11" t="s">
        <v>76</v>
      </c>
      <c r="C3894" s="11" t="s">
        <v>8669</v>
      </c>
      <c r="D3894" s="12" t="s">
        <v>32</v>
      </c>
      <c r="E3894" s="18">
        <v>23</v>
      </c>
      <c r="F3894" s="14" t="s">
        <v>17108</v>
      </c>
      <c r="G3894" s="14" t="s">
        <v>802</v>
      </c>
      <c r="H3894" s="14" t="s">
        <v>97</v>
      </c>
      <c r="I3894" s="14" t="s">
        <v>753</v>
      </c>
      <c r="J3894" s="14" t="s">
        <v>16253</v>
      </c>
      <c r="K3894" s="15"/>
      <c r="L3894" s="12" t="s">
        <v>11212</v>
      </c>
      <c r="M3894" s="15" t="s">
        <v>102</v>
      </c>
      <c r="N3894" s="14" t="s">
        <v>3323</v>
      </c>
      <c r="O3894" s="15" t="s">
        <v>58</v>
      </c>
      <c r="P3894" s="14" t="s">
        <v>20927</v>
      </c>
      <c r="Q3894" s="15"/>
      <c r="R3894" s="15"/>
      <c r="S3894" s="14" t="s">
        <v>20643</v>
      </c>
      <c r="T3894" s="15" t="s">
        <v>62</v>
      </c>
      <c r="U3894" s="15"/>
      <c r="V3894" s="12" t="s">
        <v>907</v>
      </c>
      <c r="W3894" s="16" t="s">
        <v>1966</v>
      </c>
      <c r="X3894" s="17" t="s">
        <v>884</v>
      </c>
      <c r="Y3894" s="15"/>
      <c r="Z3894" s="14" t="s">
        <v>20314</v>
      </c>
      <c r="AA3894" s="14" t="s">
        <v>873</v>
      </c>
      <c r="AB3894" s="12" t="s">
        <v>20500</v>
      </c>
      <c r="AC3894" s="10">
        <v>5660</v>
      </c>
      <c r="AD3894" s="18">
        <v>71</v>
      </c>
    </row>
    <row r="3895" spans="1:30" ht="15" customHeight="1">
      <c r="A3895" s="10">
        <v>5603</v>
      </c>
      <c r="B3895" s="11" t="s">
        <v>1304</v>
      </c>
      <c r="C3895" s="11" t="s">
        <v>20928</v>
      </c>
      <c r="D3895" s="12" t="s">
        <v>32</v>
      </c>
      <c r="E3895" s="18">
        <v>24</v>
      </c>
      <c r="F3895" s="14" t="s">
        <v>20232</v>
      </c>
      <c r="G3895" s="14" t="s">
        <v>802</v>
      </c>
      <c r="H3895" s="24" t="s">
        <v>97</v>
      </c>
      <c r="I3895" s="14" t="s">
        <v>753</v>
      </c>
      <c r="J3895" s="14" t="s">
        <v>16253</v>
      </c>
      <c r="K3895" s="15"/>
      <c r="L3895" s="12" t="s">
        <v>312</v>
      </c>
      <c r="M3895" s="15" t="s">
        <v>129</v>
      </c>
      <c r="N3895" s="14" t="s">
        <v>3363</v>
      </c>
      <c r="O3895" s="15" t="s">
        <v>116</v>
      </c>
      <c r="P3895" s="14" t="s">
        <v>20867</v>
      </c>
      <c r="Q3895" s="15"/>
      <c r="R3895" s="14" t="s">
        <v>20929</v>
      </c>
      <c r="S3895" s="14" t="s">
        <v>20930</v>
      </c>
      <c r="T3895" s="14" t="s">
        <v>20824</v>
      </c>
      <c r="U3895" s="14" t="s">
        <v>20931</v>
      </c>
      <c r="V3895" s="12" t="s">
        <v>907</v>
      </c>
      <c r="W3895" s="16" t="s">
        <v>489</v>
      </c>
      <c r="X3895" s="17" t="s">
        <v>884</v>
      </c>
      <c r="Y3895" s="15"/>
      <c r="Z3895" s="14" t="s">
        <v>20314</v>
      </c>
      <c r="AA3895" s="14" t="s">
        <v>873</v>
      </c>
      <c r="AB3895" s="12" t="s">
        <v>20500</v>
      </c>
      <c r="AC3895" s="10">
        <v>5660</v>
      </c>
      <c r="AD3895" s="18">
        <v>71</v>
      </c>
    </row>
    <row r="3896" spans="1:30" ht="15" customHeight="1">
      <c r="A3896" s="10">
        <v>5606</v>
      </c>
      <c r="B3896" s="11" t="s">
        <v>65</v>
      </c>
      <c r="C3896" s="11" t="s">
        <v>20932</v>
      </c>
      <c r="D3896" s="12" t="s">
        <v>32</v>
      </c>
      <c r="E3896" s="18">
        <v>43</v>
      </c>
      <c r="F3896" s="14" t="s">
        <v>4772</v>
      </c>
      <c r="G3896" s="14" t="s">
        <v>159</v>
      </c>
      <c r="H3896" s="14" t="s">
        <v>97</v>
      </c>
      <c r="I3896" s="14" t="s">
        <v>753</v>
      </c>
      <c r="J3896" s="14" t="s">
        <v>20933</v>
      </c>
      <c r="K3896" s="15"/>
      <c r="L3896" s="12" t="s">
        <v>134</v>
      </c>
      <c r="M3896" s="15" t="s">
        <v>102</v>
      </c>
      <c r="N3896" s="14" t="s">
        <v>20934</v>
      </c>
      <c r="O3896" s="15" t="s">
        <v>878</v>
      </c>
      <c r="P3896" s="14" t="s">
        <v>20935</v>
      </c>
      <c r="Q3896" s="15"/>
      <c r="R3896" s="15"/>
      <c r="S3896" s="14" t="s">
        <v>20936</v>
      </c>
      <c r="T3896" s="15" t="s">
        <v>62</v>
      </c>
      <c r="U3896" s="14" t="s">
        <v>20937</v>
      </c>
      <c r="V3896" s="12" t="s">
        <v>427</v>
      </c>
      <c r="W3896" s="16" t="s">
        <v>120</v>
      </c>
      <c r="X3896" s="17" t="s">
        <v>1008</v>
      </c>
      <c r="Y3896" s="15"/>
      <c r="Z3896" s="14" t="s">
        <v>20314</v>
      </c>
      <c r="AA3896" s="14" t="s">
        <v>873</v>
      </c>
      <c r="AB3896" s="12" t="s">
        <v>20500</v>
      </c>
      <c r="AC3896" s="10">
        <v>5660</v>
      </c>
      <c r="AD3896" s="18">
        <v>72</v>
      </c>
    </row>
    <row r="3897" spans="1:30" ht="15" customHeight="1">
      <c r="A3897" s="10">
        <v>5606</v>
      </c>
      <c r="B3897" s="11" t="s">
        <v>20938</v>
      </c>
      <c r="C3897" s="11" t="s">
        <v>20939</v>
      </c>
      <c r="D3897" s="12" t="s">
        <v>32</v>
      </c>
      <c r="E3897" s="18">
        <v>18</v>
      </c>
      <c r="F3897" s="14" t="s">
        <v>20940</v>
      </c>
      <c r="G3897" s="14" t="s">
        <v>802</v>
      </c>
      <c r="H3897" s="14" t="s">
        <v>97</v>
      </c>
      <c r="I3897" s="14" t="s">
        <v>753</v>
      </c>
      <c r="J3897" s="14" t="s">
        <v>4744</v>
      </c>
      <c r="K3897" s="15"/>
      <c r="L3897" s="12" t="s">
        <v>601</v>
      </c>
      <c r="M3897" s="15" t="s">
        <v>129</v>
      </c>
      <c r="N3897" s="14" t="s">
        <v>4115</v>
      </c>
      <c r="O3897" s="15" t="s">
        <v>116</v>
      </c>
      <c r="P3897" s="14" t="s">
        <v>20941</v>
      </c>
      <c r="Q3897" s="15"/>
      <c r="R3897" s="14" t="s">
        <v>20942</v>
      </c>
      <c r="S3897" s="14" t="s">
        <v>20943</v>
      </c>
      <c r="T3897" s="15" t="s">
        <v>62</v>
      </c>
      <c r="U3897" s="14" t="s">
        <v>20944</v>
      </c>
      <c r="V3897" s="12" t="s">
        <v>907</v>
      </c>
      <c r="W3897" s="16" t="s">
        <v>2992</v>
      </c>
      <c r="X3897" s="17" t="s">
        <v>884</v>
      </c>
      <c r="Y3897" s="15"/>
      <c r="Z3897" s="14" t="s">
        <v>20314</v>
      </c>
      <c r="AA3897" s="14" t="s">
        <v>873</v>
      </c>
      <c r="AB3897" s="12" t="s">
        <v>20500</v>
      </c>
      <c r="AC3897" s="10">
        <v>5660</v>
      </c>
      <c r="AD3897" s="18">
        <v>72</v>
      </c>
    </row>
    <row r="3898" spans="1:30" ht="15" customHeight="1">
      <c r="A3898" s="10">
        <v>5611</v>
      </c>
      <c r="B3898" s="11" t="s">
        <v>8608</v>
      </c>
      <c r="C3898" s="11" t="s">
        <v>3249</v>
      </c>
      <c r="D3898" s="12" t="s">
        <v>32</v>
      </c>
      <c r="E3898" s="18">
        <v>19</v>
      </c>
      <c r="F3898" s="14" t="s">
        <v>20945</v>
      </c>
      <c r="G3898" s="14" t="s">
        <v>1815</v>
      </c>
      <c r="H3898" s="14" t="s">
        <v>97</v>
      </c>
      <c r="I3898" s="14" t="s">
        <v>753</v>
      </c>
      <c r="J3898" s="14" t="s">
        <v>256</v>
      </c>
      <c r="K3898" s="15"/>
      <c r="L3898" s="12" t="s">
        <v>2798</v>
      </c>
      <c r="M3898" s="15" t="s">
        <v>39</v>
      </c>
      <c r="N3898" s="14"/>
      <c r="O3898" s="15" t="s">
        <v>131</v>
      </c>
      <c r="P3898" s="14" t="s">
        <v>20946</v>
      </c>
      <c r="Q3898" s="15"/>
      <c r="R3898" s="15"/>
      <c r="S3898" s="14" t="s">
        <v>20947</v>
      </c>
      <c r="T3898" s="14" t="s">
        <v>20948</v>
      </c>
      <c r="U3898" s="14" t="s">
        <v>20949</v>
      </c>
      <c r="V3898" s="12" t="s">
        <v>907</v>
      </c>
      <c r="W3898" s="16" t="s">
        <v>4153</v>
      </c>
      <c r="X3898" s="17" t="s">
        <v>884</v>
      </c>
      <c r="Y3898" s="15"/>
      <c r="Z3898" s="14" t="s">
        <v>20314</v>
      </c>
      <c r="AA3898" s="14" t="s">
        <v>873</v>
      </c>
      <c r="AB3898" s="12" t="s">
        <v>20500</v>
      </c>
      <c r="AC3898" s="10">
        <v>5660</v>
      </c>
      <c r="AD3898" s="18">
        <v>72</v>
      </c>
    </row>
    <row r="3899" spans="1:30" ht="15" customHeight="1">
      <c r="A3899" s="10">
        <v>5614</v>
      </c>
      <c r="B3899" s="11" t="s">
        <v>20950</v>
      </c>
      <c r="C3899" s="11" t="s">
        <v>20951</v>
      </c>
      <c r="D3899" s="12" t="s">
        <v>32</v>
      </c>
      <c r="E3899" s="18">
        <v>38</v>
      </c>
      <c r="F3899" s="14" t="s">
        <v>20952</v>
      </c>
      <c r="G3899" s="14" t="s">
        <v>802</v>
      </c>
      <c r="H3899" s="14" t="s">
        <v>97</v>
      </c>
      <c r="I3899" s="14" t="s">
        <v>753</v>
      </c>
      <c r="J3899" s="14" t="s">
        <v>1240</v>
      </c>
      <c r="K3899" s="15"/>
      <c r="L3899" s="12" t="s">
        <v>422</v>
      </c>
      <c r="M3899" s="15" t="s">
        <v>102</v>
      </c>
      <c r="N3899" s="14" t="s">
        <v>1062</v>
      </c>
      <c r="O3899" s="15" t="s">
        <v>58</v>
      </c>
      <c r="P3899" s="14" t="s">
        <v>20953</v>
      </c>
      <c r="Q3899" s="15"/>
      <c r="R3899" s="15"/>
      <c r="S3899" s="14" t="s">
        <v>20954</v>
      </c>
      <c r="T3899" s="15" t="s">
        <v>62</v>
      </c>
      <c r="U3899" s="14" t="s">
        <v>20955</v>
      </c>
      <c r="V3899" s="12" t="s">
        <v>907</v>
      </c>
      <c r="W3899" s="16" t="s">
        <v>44</v>
      </c>
      <c r="X3899" s="17" t="s">
        <v>884</v>
      </c>
      <c r="Y3899" s="15"/>
      <c r="Z3899" s="14" t="s">
        <v>20314</v>
      </c>
      <c r="AA3899" s="14" t="s">
        <v>873</v>
      </c>
      <c r="AB3899" s="12" t="s">
        <v>20500</v>
      </c>
      <c r="AC3899" s="10">
        <v>5660</v>
      </c>
      <c r="AD3899" s="18">
        <v>72</v>
      </c>
    </row>
    <row r="3900" spans="1:30" ht="15" customHeight="1">
      <c r="A3900" s="10">
        <v>5616</v>
      </c>
      <c r="B3900" s="11" t="s">
        <v>1384</v>
      </c>
      <c r="C3900" s="11" t="s">
        <v>20956</v>
      </c>
      <c r="D3900" s="12" t="s">
        <v>32</v>
      </c>
      <c r="E3900" s="18">
        <v>48</v>
      </c>
      <c r="F3900" s="14" t="s">
        <v>20957</v>
      </c>
      <c r="G3900" s="14" t="s">
        <v>159</v>
      </c>
      <c r="H3900" s="14" t="s">
        <v>97</v>
      </c>
      <c r="I3900" s="14" t="s">
        <v>753</v>
      </c>
      <c r="J3900" s="14" t="s">
        <v>16253</v>
      </c>
      <c r="K3900" s="14" t="s">
        <v>20958</v>
      </c>
      <c r="L3900" s="12" t="s">
        <v>237</v>
      </c>
      <c r="M3900" s="15" t="s">
        <v>56</v>
      </c>
      <c r="N3900" s="14" t="s">
        <v>8153</v>
      </c>
      <c r="O3900" s="15" t="s">
        <v>58</v>
      </c>
      <c r="P3900" s="14" t="s">
        <v>20959</v>
      </c>
      <c r="Q3900" s="15"/>
      <c r="R3900" s="15"/>
      <c r="S3900" s="14" t="s">
        <v>20960</v>
      </c>
      <c r="T3900" s="15" t="s">
        <v>62</v>
      </c>
      <c r="U3900" s="14" t="s">
        <v>20961</v>
      </c>
      <c r="V3900" s="12" t="s">
        <v>907</v>
      </c>
      <c r="W3900" s="16" t="s">
        <v>682</v>
      </c>
      <c r="X3900" s="17" t="s">
        <v>884</v>
      </c>
      <c r="Y3900" s="15"/>
      <c r="Z3900" s="14" t="s">
        <v>20314</v>
      </c>
      <c r="AA3900" s="14" t="s">
        <v>873</v>
      </c>
      <c r="AB3900" s="12" t="s">
        <v>20500</v>
      </c>
      <c r="AC3900" s="10">
        <v>5660</v>
      </c>
      <c r="AD3900" s="18">
        <v>73</v>
      </c>
    </row>
    <row r="3901" spans="1:30" ht="15" customHeight="1">
      <c r="A3901" s="10">
        <v>5624</v>
      </c>
      <c r="B3901" s="11" t="s">
        <v>1642</v>
      </c>
      <c r="C3901" s="11" t="s">
        <v>6081</v>
      </c>
      <c r="D3901" s="12" t="s">
        <v>32</v>
      </c>
      <c r="E3901" s="18">
        <v>39</v>
      </c>
      <c r="F3901" s="14" t="s">
        <v>20962</v>
      </c>
      <c r="G3901" s="14" t="s">
        <v>159</v>
      </c>
      <c r="H3901" s="14" t="s">
        <v>97</v>
      </c>
      <c r="I3901" s="14" t="s">
        <v>753</v>
      </c>
      <c r="J3901" s="14" t="s">
        <v>203</v>
      </c>
      <c r="K3901" s="15"/>
      <c r="L3901" s="12" t="s">
        <v>565</v>
      </c>
      <c r="M3901" s="15" t="s">
        <v>168</v>
      </c>
      <c r="N3901" s="14" t="s">
        <v>13849</v>
      </c>
      <c r="O3901" s="15" t="s">
        <v>116</v>
      </c>
      <c r="P3901" s="14" t="s">
        <v>20963</v>
      </c>
      <c r="Q3901" s="15"/>
      <c r="R3901" s="15"/>
      <c r="S3901" s="14" t="s">
        <v>20964</v>
      </c>
      <c r="T3901" s="15" t="s">
        <v>62</v>
      </c>
      <c r="U3901" s="15"/>
      <c r="V3901" s="12" t="s">
        <v>38</v>
      </c>
      <c r="W3901" s="16" t="s">
        <v>302</v>
      </c>
      <c r="X3901" s="17" t="s">
        <v>1008</v>
      </c>
      <c r="Y3901" s="15"/>
      <c r="Z3901" s="14" t="s">
        <v>20314</v>
      </c>
      <c r="AA3901" s="14" t="s">
        <v>873</v>
      </c>
      <c r="AB3901" s="12" t="s">
        <v>20500</v>
      </c>
      <c r="AC3901" s="10">
        <v>5660</v>
      </c>
      <c r="AD3901" s="18">
        <v>73</v>
      </c>
    </row>
    <row r="3902" spans="1:30" ht="15" customHeight="1">
      <c r="A3902" s="10">
        <v>5653</v>
      </c>
      <c r="B3902" s="11" t="s">
        <v>110</v>
      </c>
      <c r="C3902" s="11" t="s">
        <v>666</v>
      </c>
      <c r="D3902" s="12" t="s">
        <v>32</v>
      </c>
      <c r="E3902" s="18">
        <v>50</v>
      </c>
      <c r="F3902" s="14" t="s">
        <v>20965</v>
      </c>
      <c r="G3902" s="14" t="s">
        <v>802</v>
      </c>
      <c r="H3902" s="14" t="s">
        <v>97</v>
      </c>
      <c r="I3902" s="14" t="s">
        <v>753</v>
      </c>
      <c r="J3902" s="14" t="s">
        <v>326</v>
      </c>
      <c r="K3902" s="15"/>
      <c r="L3902" s="12" t="s">
        <v>1881</v>
      </c>
      <c r="M3902" s="15" t="s">
        <v>102</v>
      </c>
      <c r="N3902" s="14" t="s">
        <v>20966</v>
      </c>
      <c r="O3902" s="15" t="s">
        <v>116</v>
      </c>
      <c r="P3902" s="14" t="s">
        <v>20967</v>
      </c>
      <c r="Q3902" s="15"/>
      <c r="R3902" s="15"/>
      <c r="S3902" s="14" t="s">
        <v>20968</v>
      </c>
      <c r="T3902" s="15" t="s">
        <v>62</v>
      </c>
      <c r="U3902" s="15"/>
      <c r="V3902" s="12" t="s">
        <v>38</v>
      </c>
      <c r="W3902" s="16" t="s">
        <v>509</v>
      </c>
      <c r="X3902" s="17" t="s">
        <v>884</v>
      </c>
      <c r="Y3902" s="15"/>
      <c r="Z3902" s="14" t="s">
        <v>20314</v>
      </c>
      <c r="AA3902" s="14" t="s">
        <v>873</v>
      </c>
      <c r="AB3902" s="12" t="s">
        <v>20500</v>
      </c>
      <c r="AC3902" s="10">
        <v>5660</v>
      </c>
      <c r="AD3902" s="18">
        <v>73</v>
      </c>
    </row>
    <row r="3903" spans="1:30" ht="15" customHeight="1">
      <c r="A3903" s="10">
        <v>5654</v>
      </c>
      <c r="B3903" s="11" t="s">
        <v>76</v>
      </c>
      <c r="C3903" s="11" t="s">
        <v>20969</v>
      </c>
      <c r="D3903" s="12" t="s">
        <v>32</v>
      </c>
      <c r="E3903" s="18">
        <v>39</v>
      </c>
      <c r="F3903" s="14" t="s">
        <v>20970</v>
      </c>
      <c r="G3903" s="14" t="s">
        <v>159</v>
      </c>
      <c r="H3903" s="14" t="s">
        <v>97</v>
      </c>
      <c r="I3903" s="14" t="s">
        <v>753</v>
      </c>
      <c r="J3903" s="14" t="s">
        <v>203</v>
      </c>
      <c r="K3903" s="15"/>
      <c r="L3903" s="12" t="s">
        <v>2992</v>
      </c>
      <c r="M3903" s="15" t="s">
        <v>39</v>
      </c>
      <c r="N3903" s="14"/>
      <c r="O3903" s="15" t="s">
        <v>116</v>
      </c>
      <c r="P3903" s="14" t="s">
        <v>20971</v>
      </c>
      <c r="Q3903" s="15"/>
      <c r="R3903" s="14" t="s">
        <v>20972</v>
      </c>
      <c r="S3903" s="14" t="s">
        <v>20973</v>
      </c>
      <c r="T3903" s="15" t="s">
        <v>62</v>
      </c>
      <c r="U3903" s="15"/>
      <c r="V3903" s="12" t="s">
        <v>38</v>
      </c>
      <c r="W3903" s="16" t="s">
        <v>73</v>
      </c>
      <c r="X3903" s="17" t="s">
        <v>1008</v>
      </c>
      <c r="Y3903" s="15"/>
      <c r="Z3903" s="14" t="s">
        <v>20314</v>
      </c>
      <c r="AA3903" s="14" t="s">
        <v>873</v>
      </c>
      <c r="AB3903" s="12" t="s">
        <v>20500</v>
      </c>
      <c r="AC3903" s="10">
        <v>5660</v>
      </c>
      <c r="AD3903" s="18">
        <v>73</v>
      </c>
    </row>
    <row r="3904" spans="1:30" ht="15" customHeight="1">
      <c r="A3904" s="10">
        <v>5575</v>
      </c>
      <c r="B3904" s="11" t="s">
        <v>573</v>
      </c>
      <c r="C3904" s="11" t="s">
        <v>5285</v>
      </c>
      <c r="D3904" s="12" t="s">
        <v>32</v>
      </c>
      <c r="E3904" s="18">
        <v>37</v>
      </c>
      <c r="F3904" s="14" t="s">
        <v>20974</v>
      </c>
      <c r="G3904" s="14" t="s">
        <v>976</v>
      </c>
      <c r="H3904" s="14" t="s">
        <v>977</v>
      </c>
      <c r="I3904" s="14" t="s">
        <v>1852</v>
      </c>
      <c r="J3904" s="14" t="s">
        <v>274</v>
      </c>
      <c r="K3904" s="15"/>
      <c r="L3904" s="12" t="s">
        <v>64</v>
      </c>
      <c r="M3904" s="15" t="s">
        <v>102</v>
      </c>
      <c r="N3904" s="14" t="s">
        <v>4495</v>
      </c>
      <c r="O3904" s="15" t="s">
        <v>878</v>
      </c>
      <c r="P3904" s="14" t="s">
        <v>20975</v>
      </c>
      <c r="Q3904" s="15"/>
      <c r="R3904" s="15"/>
      <c r="S3904" s="14" t="s">
        <v>20976</v>
      </c>
      <c r="T3904" s="15" t="s">
        <v>62</v>
      </c>
      <c r="U3904" s="15"/>
      <c r="V3904" s="12" t="s">
        <v>298</v>
      </c>
      <c r="W3904" s="16" t="s">
        <v>2189</v>
      </c>
      <c r="X3904" s="17" t="s">
        <v>884</v>
      </c>
      <c r="Y3904" s="15"/>
      <c r="Z3904" s="14" t="s">
        <v>20314</v>
      </c>
      <c r="AA3904" s="14" t="s">
        <v>873</v>
      </c>
      <c r="AB3904" s="12" t="s">
        <v>20500</v>
      </c>
      <c r="AC3904" s="10">
        <v>5660</v>
      </c>
      <c r="AD3904" s="18">
        <v>74</v>
      </c>
    </row>
    <row r="3905" spans="1:30" ht="15" customHeight="1">
      <c r="A3905" s="10">
        <v>5644</v>
      </c>
      <c r="B3905" s="11" t="s">
        <v>647</v>
      </c>
      <c r="C3905" s="11" t="s">
        <v>20977</v>
      </c>
      <c r="D3905" s="12" t="s">
        <v>32</v>
      </c>
      <c r="E3905" s="18">
        <v>50</v>
      </c>
      <c r="F3905" s="14" t="s">
        <v>20978</v>
      </c>
      <c r="G3905" s="14" t="s">
        <v>354</v>
      </c>
      <c r="H3905" s="14" t="s">
        <v>80</v>
      </c>
      <c r="I3905" s="14" t="s">
        <v>1870</v>
      </c>
      <c r="J3905" s="14" t="s">
        <v>213</v>
      </c>
      <c r="K3905" s="15"/>
      <c r="L3905" s="12" t="s">
        <v>4114</v>
      </c>
      <c r="M3905" s="15" t="s">
        <v>39</v>
      </c>
      <c r="N3905" s="14"/>
      <c r="O3905" s="15" t="s">
        <v>58</v>
      </c>
      <c r="P3905" s="14" t="s">
        <v>20979</v>
      </c>
      <c r="Q3905" s="15"/>
      <c r="R3905" s="15"/>
      <c r="S3905" s="14" t="s">
        <v>20980</v>
      </c>
      <c r="T3905" s="15" t="s">
        <v>62</v>
      </c>
      <c r="U3905" s="15"/>
      <c r="V3905" s="12" t="s">
        <v>871</v>
      </c>
      <c r="W3905" s="16" t="s">
        <v>489</v>
      </c>
      <c r="X3905" s="17" t="s">
        <v>872</v>
      </c>
      <c r="Y3905" s="15"/>
      <c r="Z3905" s="14" t="s">
        <v>20314</v>
      </c>
      <c r="AA3905" s="14" t="s">
        <v>873</v>
      </c>
      <c r="AB3905" s="12" t="s">
        <v>20500</v>
      </c>
      <c r="AC3905" s="10">
        <v>5660</v>
      </c>
      <c r="AD3905" s="18">
        <v>74</v>
      </c>
    </row>
    <row r="3906" spans="1:30" ht="15" customHeight="1">
      <c r="A3906" s="10">
        <v>5598</v>
      </c>
      <c r="B3906" s="11" t="s">
        <v>3557</v>
      </c>
      <c r="C3906" s="11" t="s">
        <v>20981</v>
      </c>
      <c r="D3906" s="12" t="s">
        <v>32</v>
      </c>
      <c r="E3906" s="18">
        <v>57</v>
      </c>
      <c r="F3906" s="14" t="s">
        <v>20982</v>
      </c>
      <c r="G3906" s="14" t="s">
        <v>847</v>
      </c>
      <c r="H3906" s="14" t="s">
        <v>97</v>
      </c>
      <c r="I3906" s="14" t="s">
        <v>834</v>
      </c>
      <c r="J3906" s="14" t="s">
        <v>3512</v>
      </c>
      <c r="K3906" s="15"/>
      <c r="L3906" s="12" t="s">
        <v>1169</v>
      </c>
      <c r="M3906" s="15" t="s">
        <v>56</v>
      </c>
      <c r="N3906" s="14" t="s">
        <v>20983</v>
      </c>
      <c r="O3906" s="15" t="s">
        <v>878</v>
      </c>
      <c r="P3906" s="14" t="s">
        <v>20984</v>
      </c>
      <c r="Q3906" s="15"/>
      <c r="R3906" s="14" t="s">
        <v>20985</v>
      </c>
      <c r="S3906" s="14" t="s">
        <v>20986</v>
      </c>
      <c r="T3906" s="15" t="s">
        <v>62</v>
      </c>
      <c r="U3906" s="15"/>
      <c r="V3906" s="12" t="s">
        <v>871</v>
      </c>
      <c r="W3906" s="16" t="s">
        <v>674</v>
      </c>
      <c r="X3906" s="17" t="s">
        <v>872</v>
      </c>
      <c r="Y3906" s="15"/>
      <c r="Z3906" s="14" t="s">
        <v>20314</v>
      </c>
      <c r="AA3906" s="14" t="s">
        <v>873</v>
      </c>
      <c r="AB3906" s="12" t="s">
        <v>20500</v>
      </c>
      <c r="AC3906" s="10">
        <v>5660</v>
      </c>
      <c r="AD3906" s="18">
        <v>74</v>
      </c>
    </row>
    <row r="3907" spans="1:30" ht="15" customHeight="1">
      <c r="A3907" s="10">
        <v>5606</v>
      </c>
      <c r="B3907" s="11" t="s">
        <v>76</v>
      </c>
      <c r="C3907" s="11" t="s">
        <v>20987</v>
      </c>
      <c r="D3907" s="12" t="s">
        <v>32</v>
      </c>
      <c r="E3907" s="18">
        <v>32</v>
      </c>
      <c r="F3907" s="14" t="s">
        <v>20988</v>
      </c>
      <c r="G3907" s="14" t="s">
        <v>847</v>
      </c>
      <c r="H3907" s="14" t="s">
        <v>97</v>
      </c>
      <c r="I3907" s="14" t="s">
        <v>834</v>
      </c>
      <c r="J3907" s="14" t="s">
        <v>203</v>
      </c>
      <c r="K3907" s="15"/>
      <c r="L3907" s="12" t="s">
        <v>3427</v>
      </c>
      <c r="M3907" s="15" t="s">
        <v>102</v>
      </c>
      <c r="N3907" s="14" t="s">
        <v>1469</v>
      </c>
      <c r="O3907" s="15" t="s">
        <v>116</v>
      </c>
      <c r="P3907" s="14" t="s">
        <v>20989</v>
      </c>
      <c r="Q3907" s="15"/>
      <c r="R3907" s="14" t="s">
        <v>5182</v>
      </c>
      <c r="S3907" s="14" t="s">
        <v>20990</v>
      </c>
      <c r="T3907" s="14" t="s">
        <v>20991</v>
      </c>
      <c r="U3907" s="14"/>
      <c r="V3907" s="12" t="s">
        <v>1169</v>
      </c>
      <c r="W3907" s="16" t="s">
        <v>541</v>
      </c>
      <c r="X3907" s="17" t="s">
        <v>872</v>
      </c>
      <c r="Y3907" s="15"/>
      <c r="Z3907" s="14" t="s">
        <v>20314</v>
      </c>
      <c r="AA3907" s="14" t="s">
        <v>873</v>
      </c>
      <c r="AB3907" s="12" t="s">
        <v>20500</v>
      </c>
      <c r="AC3907" s="10">
        <v>5660</v>
      </c>
      <c r="AD3907" s="18">
        <v>75</v>
      </c>
    </row>
    <row r="3908" spans="1:30" ht="15" customHeight="1">
      <c r="A3908" s="10">
        <v>5618</v>
      </c>
      <c r="B3908" s="11" t="s">
        <v>573</v>
      </c>
      <c r="C3908" s="11" t="s">
        <v>9588</v>
      </c>
      <c r="D3908" s="12" t="s">
        <v>32</v>
      </c>
      <c r="E3908" s="18">
        <v>24</v>
      </c>
      <c r="F3908" s="14" t="s">
        <v>20992</v>
      </c>
      <c r="G3908" s="14" t="s">
        <v>847</v>
      </c>
      <c r="H3908" s="14" t="s">
        <v>97</v>
      </c>
      <c r="I3908" s="14" t="s">
        <v>834</v>
      </c>
      <c r="J3908" s="14" t="s">
        <v>256</v>
      </c>
      <c r="K3908" s="15"/>
      <c r="L3908" s="12" t="s">
        <v>2942</v>
      </c>
      <c r="M3908" s="15" t="s">
        <v>187</v>
      </c>
      <c r="N3908" s="14" t="s">
        <v>20993</v>
      </c>
      <c r="O3908" s="15" t="s">
        <v>226</v>
      </c>
      <c r="P3908" s="14" t="s">
        <v>20994</v>
      </c>
      <c r="Q3908" s="15"/>
      <c r="R3908" s="15"/>
      <c r="S3908" s="14" t="s">
        <v>20995</v>
      </c>
      <c r="T3908" s="15" t="s">
        <v>62</v>
      </c>
      <c r="U3908" s="14" t="s">
        <v>20996</v>
      </c>
      <c r="V3908" s="12" t="s">
        <v>871</v>
      </c>
      <c r="W3908" s="16" t="s">
        <v>710</v>
      </c>
      <c r="X3908" s="17" t="s">
        <v>872</v>
      </c>
      <c r="Y3908" s="15"/>
      <c r="Z3908" s="14" t="s">
        <v>20314</v>
      </c>
      <c r="AA3908" s="14" t="s">
        <v>873</v>
      </c>
      <c r="AB3908" s="12" t="s">
        <v>20500</v>
      </c>
      <c r="AC3908" s="10">
        <v>5660</v>
      </c>
      <c r="AD3908" s="18">
        <v>75</v>
      </c>
    </row>
    <row r="3909" spans="1:30" ht="15" customHeight="1">
      <c r="A3909" s="10">
        <v>5658</v>
      </c>
      <c r="B3909" s="11" t="s">
        <v>9920</v>
      </c>
      <c r="C3909" s="11" t="s">
        <v>20997</v>
      </c>
      <c r="D3909" s="12" t="s">
        <v>32</v>
      </c>
      <c r="E3909" s="18">
        <v>42</v>
      </c>
      <c r="F3909" s="14" t="s">
        <v>20998</v>
      </c>
      <c r="G3909" s="14" t="s">
        <v>847</v>
      </c>
      <c r="H3909" s="14" t="s">
        <v>97</v>
      </c>
      <c r="I3909" s="14" t="s">
        <v>834</v>
      </c>
      <c r="J3909" s="14" t="s">
        <v>213</v>
      </c>
      <c r="K3909" s="15"/>
      <c r="L3909" s="12" t="s">
        <v>5391</v>
      </c>
      <c r="M3909" s="15" t="s">
        <v>39</v>
      </c>
      <c r="N3909" s="14"/>
      <c r="O3909" s="15" t="s">
        <v>116</v>
      </c>
      <c r="P3909" s="14" t="s">
        <v>20999</v>
      </c>
      <c r="Q3909" s="15"/>
      <c r="R3909" s="14" t="s">
        <v>21000</v>
      </c>
      <c r="S3909" s="14" t="s">
        <v>21001</v>
      </c>
      <c r="T3909" s="14" t="s">
        <v>21002</v>
      </c>
      <c r="U3909" s="14" t="s">
        <v>21003</v>
      </c>
      <c r="V3909" s="12" t="s">
        <v>871</v>
      </c>
      <c r="W3909" s="16" t="s">
        <v>973</v>
      </c>
      <c r="X3909" s="17" t="s">
        <v>872</v>
      </c>
      <c r="Y3909" s="15"/>
      <c r="Z3909" s="14" t="s">
        <v>20314</v>
      </c>
      <c r="AA3909" s="14" t="s">
        <v>873</v>
      </c>
      <c r="AB3909" s="12" t="s">
        <v>20500</v>
      </c>
      <c r="AC3909" s="10">
        <v>5660</v>
      </c>
      <c r="AD3909" s="18">
        <v>75</v>
      </c>
    </row>
    <row r="3910" spans="1:30" ht="15" customHeight="1">
      <c r="A3910" s="10">
        <v>5573</v>
      </c>
      <c r="B3910" s="11" t="s">
        <v>30</v>
      </c>
      <c r="C3910" s="11" t="s">
        <v>2192</v>
      </c>
      <c r="D3910" s="12" t="s">
        <v>32</v>
      </c>
      <c r="E3910" s="18">
        <v>34</v>
      </c>
      <c r="F3910" s="14" t="s">
        <v>21004</v>
      </c>
      <c r="G3910" s="14" t="s">
        <v>354</v>
      </c>
      <c r="H3910" s="14" t="s">
        <v>80</v>
      </c>
      <c r="I3910" s="14" t="s">
        <v>1907</v>
      </c>
      <c r="J3910" s="14" t="s">
        <v>245</v>
      </c>
      <c r="K3910" s="15"/>
      <c r="L3910" s="12" t="s">
        <v>173</v>
      </c>
      <c r="M3910" s="15" t="s">
        <v>56</v>
      </c>
      <c r="N3910" s="14" t="s">
        <v>11487</v>
      </c>
      <c r="O3910" s="15" t="s">
        <v>40</v>
      </c>
      <c r="P3910" s="14" t="s">
        <v>21005</v>
      </c>
      <c r="Q3910" s="15"/>
      <c r="R3910" s="14" t="s">
        <v>21006</v>
      </c>
      <c r="S3910" s="14" t="s">
        <v>21007</v>
      </c>
      <c r="T3910" s="15" t="s">
        <v>62</v>
      </c>
      <c r="U3910" s="14" t="s">
        <v>21008</v>
      </c>
      <c r="V3910" s="12" t="s">
        <v>882</v>
      </c>
      <c r="W3910" s="16" t="s">
        <v>427</v>
      </c>
      <c r="X3910" s="17" t="s">
        <v>872</v>
      </c>
      <c r="Y3910" s="14" t="s">
        <v>21009</v>
      </c>
      <c r="Z3910" s="14" t="s">
        <v>20314</v>
      </c>
      <c r="AA3910" s="14" t="s">
        <v>873</v>
      </c>
      <c r="AB3910" s="12" t="s">
        <v>20500</v>
      </c>
      <c r="AC3910" s="10">
        <v>5660</v>
      </c>
      <c r="AD3910" s="18">
        <v>75</v>
      </c>
    </row>
    <row r="3911" spans="1:30" ht="15" customHeight="1">
      <c r="A3911" s="10">
        <v>5618</v>
      </c>
      <c r="B3911" s="11" t="s">
        <v>21010</v>
      </c>
      <c r="C3911" s="11" t="s">
        <v>3249</v>
      </c>
      <c r="D3911" s="12" t="s">
        <v>32</v>
      </c>
      <c r="E3911" s="18">
        <v>28</v>
      </c>
      <c r="F3911" s="14" t="s">
        <v>21011</v>
      </c>
      <c r="G3911" s="14" t="s">
        <v>1815</v>
      </c>
      <c r="H3911" s="14" t="s">
        <v>97</v>
      </c>
      <c r="I3911" s="14" t="s">
        <v>1911</v>
      </c>
      <c r="J3911" s="14" t="s">
        <v>368</v>
      </c>
      <c r="K3911" s="15"/>
      <c r="L3911" s="12" t="s">
        <v>1169</v>
      </c>
      <c r="M3911" s="15" t="s">
        <v>187</v>
      </c>
      <c r="N3911" s="14" t="s">
        <v>21012</v>
      </c>
      <c r="O3911" s="15" t="s">
        <v>878</v>
      </c>
      <c r="P3911" s="14" t="s">
        <v>21013</v>
      </c>
      <c r="Q3911" s="15"/>
      <c r="R3911" s="15"/>
      <c r="S3911" s="14" t="s">
        <v>21014</v>
      </c>
      <c r="T3911" s="15" t="s">
        <v>62</v>
      </c>
      <c r="U3911" s="14" t="s">
        <v>21015</v>
      </c>
      <c r="V3911" s="12" t="s">
        <v>1169</v>
      </c>
      <c r="W3911" s="16" t="s">
        <v>1312</v>
      </c>
      <c r="X3911" s="17" t="s">
        <v>884</v>
      </c>
      <c r="Y3911" s="15"/>
      <c r="Z3911" s="14" t="s">
        <v>20314</v>
      </c>
      <c r="AA3911" s="14" t="s">
        <v>873</v>
      </c>
      <c r="AB3911" s="12" t="s">
        <v>20500</v>
      </c>
      <c r="AC3911" s="10">
        <v>5660</v>
      </c>
      <c r="AD3911" s="18">
        <v>76</v>
      </c>
    </row>
    <row r="3912" spans="1:30" ht="15" customHeight="1">
      <c r="A3912" s="10">
        <v>5631</v>
      </c>
      <c r="B3912" s="11" t="s">
        <v>2806</v>
      </c>
      <c r="C3912" s="11" t="s">
        <v>4029</v>
      </c>
      <c r="D3912" s="12" t="s">
        <v>32</v>
      </c>
      <c r="E3912" s="18">
        <v>23</v>
      </c>
      <c r="F3912" s="14" t="s">
        <v>21016</v>
      </c>
      <c r="G3912" s="14" t="s">
        <v>1815</v>
      </c>
      <c r="H3912" s="14" t="s">
        <v>97</v>
      </c>
      <c r="I3912" s="14" t="s">
        <v>1911</v>
      </c>
      <c r="J3912" s="14" t="s">
        <v>1912</v>
      </c>
      <c r="K3912" s="15"/>
      <c r="L3912" s="12" t="s">
        <v>3276</v>
      </c>
      <c r="M3912" s="15" t="s">
        <v>56</v>
      </c>
      <c r="N3912" s="14" t="s">
        <v>21017</v>
      </c>
      <c r="O3912" s="15" t="s">
        <v>116</v>
      </c>
      <c r="P3912" s="14" t="s">
        <v>21018</v>
      </c>
      <c r="Q3912" s="15"/>
      <c r="R3912" s="15"/>
      <c r="S3912" s="14" t="s">
        <v>21019</v>
      </c>
      <c r="T3912" s="15" t="s">
        <v>62</v>
      </c>
      <c r="U3912" s="15"/>
      <c r="V3912" s="12" t="s">
        <v>859</v>
      </c>
      <c r="W3912" s="16" t="s">
        <v>630</v>
      </c>
      <c r="X3912" s="17" t="s">
        <v>884</v>
      </c>
      <c r="Y3912" s="15"/>
      <c r="Z3912" s="14" t="s">
        <v>20314</v>
      </c>
      <c r="AA3912" s="14" t="s">
        <v>873</v>
      </c>
      <c r="AB3912" s="12" t="s">
        <v>20500</v>
      </c>
      <c r="AC3912" s="10">
        <v>5660</v>
      </c>
      <c r="AD3912" s="18">
        <v>76</v>
      </c>
    </row>
    <row r="3913" spans="1:30" ht="15" customHeight="1">
      <c r="A3913" s="10">
        <v>5637</v>
      </c>
      <c r="B3913" s="11" t="s">
        <v>30</v>
      </c>
      <c r="C3913" s="11" t="s">
        <v>8669</v>
      </c>
      <c r="D3913" s="12" t="s">
        <v>32</v>
      </c>
      <c r="E3913" s="18">
        <v>60</v>
      </c>
      <c r="F3913" s="14" t="s">
        <v>4854</v>
      </c>
      <c r="G3913" s="14" t="s">
        <v>1815</v>
      </c>
      <c r="H3913" s="14" t="s">
        <v>97</v>
      </c>
      <c r="I3913" s="14" t="s">
        <v>1911</v>
      </c>
      <c r="J3913" s="14" t="s">
        <v>12404</v>
      </c>
      <c r="K3913" s="15"/>
      <c r="L3913" s="12" t="s">
        <v>907</v>
      </c>
      <c r="M3913" s="15" t="s">
        <v>56</v>
      </c>
      <c r="N3913" s="14" t="s">
        <v>21020</v>
      </c>
      <c r="O3913" s="15" t="s">
        <v>878</v>
      </c>
      <c r="P3913" s="14" t="s">
        <v>21021</v>
      </c>
      <c r="Q3913" s="15"/>
      <c r="R3913" s="14" t="s">
        <v>21022</v>
      </c>
      <c r="S3913" s="14" t="s">
        <v>21023</v>
      </c>
      <c r="T3913" s="15" t="s">
        <v>62</v>
      </c>
      <c r="U3913" s="15"/>
      <c r="V3913" s="12" t="s">
        <v>1169</v>
      </c>
      <c r="W3913" s="16" t="s">
        <v>268</v>
      </c>
      <c r="X3913" s="17" t="s">
        <v>884</v>
      </c>
      <c r="Y3913" s="14" t="s">
        <v>21024</v>
      </c>
      <c r="Z3913" s="14" t="s">
        <v>20314</v>
      </c>
      <c r="AA3913" s="14" t="s">
        <v>873</v>
      </c>
      <c r="AB3913" s="12" t="s">
        <v>20500</v>
      </c>
      <c r="AC3913" s="10">
        <v>5660</v>
      </c>
      <c r="AD3913" s="18">
        <v>76</v>
      </c>
    </row>
    <row r="3914" spans="1:30" ht="15" customHeight="1">
      <c r="A3914" s="10">
        <v>5618</v>
      </c>
      <c r="B3914" s="11" t="s">
        <v>1112</v>
      </c>
      <c r="C3914" s="11" t="s">
        <v>21025</v>
      </c>
      <c r="D3914" s="12" t="s">
        <v>32</v>
      </c>
      <c r="E3914" s="18">
        <v>26</v>
      </c>
      <c r="F3914" s="14" t="s">
        <v>18177</v>
      </c>
      <c r="G3914" s="14" t="s">
        <v>159</v>
      </c>
      <c r="H3914" s="14" t="s">
        <v>97</v>
      </c>
      <c r="I3914" s="14" t="s">
        <v>21026</v>
      </c>
      <c r="J3914" s="14" t="s">
        <v>1155</v>
      </c>
      <c r="K3914" s="15"/>
      <c r="L3914" s="12" t="s">
        <v>1364</v>
      </c>
      <c r="M3914" s="15" t="s">
        <v>102</v>
      </c>
      <c r="N3914" s="14" t="s">
        <v>5999</v>
      </c>
      <c r="O3914" s="15" t="s">
        <v>58</v>
      </c>
      <c r="P3914" s="14" t="s">
        <v>21027</v>
      </c>
      <c r="Q3914" s="15"/>
      <c r="R3914" s="14" t="s">
        <v>21028</v>
      </c>
      <c r="S3914" s="14" t="s">
        <v>21029</v>
      </c>
      <c r="T3914" s="15" t="s">
        <v>62</v>
      </c>
      <c r="U3914" s="15"/>
      <c r="V3914" s="12" t="s">
        <v>427</v>
      </c>
      <c r="W3914" s="16" t="s">
        <v>871</v>
      </c>
      <c r="X3914" s="17" t="s">
        <v>1008</v>
      </c>
      <c r="Y3914" s="15"/>
      <c r="Z3914" s="14" t="s">
        <v>20314</v>
      </c>
      <c r="AA3914" s="14" t="s">
        <v>873</v>
      </c>
      <c r="AB3914" s="12" t="s">
        <v>20500</v>
      </c>
      <c r="AC3914" s="10">
        <v>5660</v>
      </c>
      <c r="AD3914" s="18">
        <v>76</v>
      </c>
    </row>
    <row r="3915" spans="1:30" ht="15" customHeight="1">
      <c r="A3915" s="10">
        <v>5602</v>
      </c>
      <c r="B3915" s="11" t="s">
        <v>580</v>
      </c>
      <c r="C3915" s="11" t="s">
        <v>9115</v>
      </c>
      <c r="D3915" s="12" t="s">
        <v>32</v>
      </c>
      <c r="E3915" s="18">
        <v>29</v>
      </c>
      <c r="F3915" s="14" t="s">
        <v>21030</v>
      </c>
      <c r="G3915" s="14" t="s">
        <v>96</v>
      </c>
      <c r="H3915" s="14" t="s">
        <v>97</v>
      </c>
      <c r="I3915" s="14" t="s">
        <v>1920</v>
      </c>
      <c r="J3915" s="14" t="s">
        <v>21031</v>
      </c>
      <c r="K3915" s="15"/>
      <c r="L3915" s="12" t="s">
        <v>427</v>
      </c>
      <c r="M3915" s="15" t="s">
        <v>129</v>
      </c>
      <c r="N3915" s="14" t="s">
        <v>1443</v>
      </c>
      <c r="O3915" s="15" t="s">
        <v>116</v>
      </c>
      <c r="P3915" s="14" t="s">
        <v>21032</v>
      </c>
      <c r="Q3915" s="15"/>
      <c r="R3915" s="15"/>
      <c r="S3915" s="14" t="s">
        <v>21033</v>
      </c>
      <c r="T3915" s="15" t="s">
        <v>62</v>
      </c>
      <c r="U3915" s="15"/>
      <c r="V3915" s="12" t="s">
        <v>871</v>
      </c>
      <c r="W3915" s="16" t="s">
        <v>184</v>
      </c>
      <c r="X3915" s="17" t="s">
        <v>872</v>
      </c>
      <c r="Y3915" s="15"/>
      <c r="Z3915" s="14" t="s">
        <v>20314</v>
      </c>
      <c r="AA3915" s="14" t="s">
        <v>873</v>
      </c>
      <c r="AB3915" s="12" t="s">
        <v>20500</v>
      </c>
      <c r="AC3915" s="10">
        <v>5660</v>
      </c>
      <c r="AD3915" s="18">
        <v>76</v>
      </c>
    </row>
  </sheetData>
  <sheetProtection password="A9D5" sheet="1" objects="1" scenarios="1" sort="0" autoFilter="0"/>
  <autoFilter ref="A1:AD3915"/>
  <conditionalFormatting sqref="P2994">
    <cfRule type="cellIs" dxfId="2" priority="3" stopIfTrue="1" operator="equal">
      <formula>0</formula>
    </cfRule>
  </conditionalFormatting>
  <conditionalFormatting sqref="P2988">
    <cfRule type="cellIs" dxfId="1" priority="2" stopIfTrue="1" operator="equal">
      <formula>0</formula>
    </cfRule>
  </conditionalFormatting>
  <conditionalFormatting sqref="P2973">
    <cfRule type="cellIs" dxfId="0" priority="1" stopIfTrue="1" operator="equal">
      <formula>0</formula>
    </cfRule>
  </conditionalFormatting>
  <dataValidations count="17">
    <dataValidation type="textLength" operator="lessThanOrEqual" allowBlank="1" showErrorMessage="1" error="Please limit your entry to no more than 200 characters." sqref="P2138 N3527:N3553 N3556:N3561 N3563:N3567 N3585 N3571:N3583 P3531:P3533 P3536 P3539 P3541 P3543 P3545 P3549 P3552 P3570 P3528:P3529 U2973:U3053 N3717:N3751 S3717:S3751 P2973 Y3019 P2975:P2979 P2981:P3053 U3527:U3542 S2973:S3053 N2973:N3053 U3545:U3561 S3535 S3538:S3539 S3546:S3547 U3564:U3565 S3549:S3556 S3565:S3568 U3567:U3575 S3571 Y3565 U3577:U3578 S3573 S3576 S3578 U3580:U3585 S3581:S3584 Y3579 S3533 U3717:U3751">
      <formula1>200</formula1>
      <formula2>0</formula2>
    </dataValidation>
    <dataValidation type="list" operator="equal" showErrorMessage="1" error="Please select from the list the entry which most closely matches the casualty details in the accident report." sqref="M2136:M2266">
      <formula1>Casualty</formula1>
      <formula2>0</formula2>
    </dataValidation>
    <dataValidation type="list" operator="equal" allowBlank="1" showErrorMessage="1" error="Please select the category that most closely matches the type of accident described. If there is no good match, please use the final column of the spreadsheet to make a suggest categorization." sqref="O2136:O2266 O2973:O3053">
      <formula1>AccidentType</formula1>
      <formula2>0</formula2>
    </dataValidation>
    <dataValidation type="textLength" operator="lessThanOrEqual" allowBlank="1" showInputMessage="1" showErrorMessage="1" sqref="Z1480 N1480:N1622 Y1480:Y1622 U2136:U2139 S1480:S1622 P1480:P1622 S2136 U2142:U2145 Y2137:Y2139 P2139 S2139:S2143 P2141 Y2141:Y2142 U2147:U2220 Y2144:Y2145 S2145 P2146 U2223:U2266 Y2147:Y2162 P2149 S2150:S2151 P2152 S2157:S2158 P2158:P2159 S2160:S2167 P2162:P2164 Y2164:Y2178 P2167 S2169 P2171 S2171 P2173:P2174 S2173 S2176:S2177 S2179 Y2180:Y2185 S2182 P2184:P2185 S2184:S2185 P2187 S2187:S2188 Y2187:Y2193 P2189:P2190 P2192:P2193 S2193 Y2195:Y2199 P2196:P2199 S2196 S2198:S2199 P2201 S2201:S2215 Y2201:Y2204 P2203:P2204 P2206 Y2206:Y2217 P2213:P2214 S2218:S2221 Y2219:Y2251 P2220:P2221 S2223:S2231 P2224 P2226 P2228:P2229 P2233:P2234 S2233 S2235:S2236 S2238:S2243 P2239 P2241 P2247:P2248 S2247:S2255 Y2254:Y2258 P2255 P2258 Y2260:Y2265 P2264 N2136:N2266 S2258:S2266 U1480:U1622">
      <formula1>200</formula1>
      <formula2>0</formula2>
    </dataValidation>
    <dataValidation type="list" showErrorMessage="1" error="Please select from the list the entry which most closely matches the casualty details in the accident report." sqref="M1480:M1622">
      <formula1>Casualty</formula1>
      <formula2>0</formula2>
    </dataValidation>
    <dataValidation type="list" allowBlank="1" showErrorMessage="1" error="Please select the category that most closely matches the type of accident described. If there is no good match, please use the final column of the spreadsheet to make a suggest categorization." sqref="O1480:O1622 O3527:O3585 O3717:O3751">
      <formula1>AccidentType</formula1>
      <formula2>0</formula2>
    </dataValidation>
    <dataValidation type="textLength" operator="lessThanOrEqual" allowBlank="1" showInputMessage="1" showErrorMessage="1" sqref="N150:N320 P150:P320 S150:S320 P660:P814 S660:S814 U816:U829 AA818 U968:U1140 N816:N832 P816:P844 N834:N966 P846:P966 S816:S966 Y816:Y824 Y919:Y966 Y826:Y917 R3569:R3570 S968:S1013 S1015:S1056 S1059:S1140 P968:P1140 U1142:U1176 N968:N1140 Y968:Y1140 U1178:U1294 U1296:U1379 S1142:S1294 N1142:N1294 P1142:P1294 Y1142:Y1175 Y1177:Y1294 Z1296 U1381:U1478 Y1296:Y1478 U1624:U1769 N1296:N1478 S1296:S1478 P1296:P1478 Z1624:Z1625 P1624:P1625 P1627 S1624:S1653 P1629:P1663 P1665 S1655:S1665 N1624:N1769 Y1624:Y1769 P1667:P1769 U1771:U1963 S1667:S1723 S1766:S1769 Z1668 S1741:S1742 S1744:S1764 S1725:S1739 Z1771 P1771:P1828 N1771:N1963 P1830:P1963 U2075:U2080 Y1771:Y1826 S1771:S1963 Y1828:Y1963 S1965:S2014 S2016:S2081 S2103:S2116 U1965:U2066 U2093:U2095 N1965:N1982 U2068:U2073 U2091 U2082:U2089 U2097:U2134 S2083:S2101 N1984:N2134 P1965:P2134 Y1965:Y2134 U2268:U2348 S2118:S2134 Z2277 U2350:U2392 S2268:S2366 N2268:N2375 S2368:S2379 S2381:S2385 N2377:N2392 P2268:P2392 S2387:S2392 U2394:U2584 Y2268:Y2392 Z2569 P2394:P2584 U2586:U2755 S2394:S2584 Y2394:Y2584 N2394:N2584 N2586:N2755 P2586:P2623 P2625:P2755 S2587:S2737 S2748:S2755 S2739:S2746 U2758:U2761 S2758:S2761 U862:U966 P2758:P2761 N2758:N2761 Y2586:Y2761 AA2768 S2844:S2847 S2835:S2842 S2763:S2832 S2850:S2856 S2858:S2868 U2763:U2877 S2870:S2877 U3240:U3286 P2763:P2877 Y2763:Y2877 N2763:N2877 N3240:N3286 P3240:P3286 S3240:S3286 U3677:U3715 Y3240:Y3286 N3677:N3715 P3677:P3715 S3677:S3715 U831:U860 Y3677:Y3715 R3717:R3751 T2833:T2834 T2843 T1236 T1373 T2869 T2857 T2849 U660:U814">
      <formula1>200</formula1>
    </dataValidation>
    <dataValidation type="list" showErrorMessage="1" error="Please select from the list the entry which most closely matches the casualty details in the accident report." sqref="M2:M148 M150:M320 M482:M658 M660:M814 M816:M966 M968:M1140 M1142:M1294 M1296:M1478 M1624:M1769 M1771:M1963 M1965:M2134 M2268:M2392 M2394:M2584 M2586:M2761 M2763:M2877 M3240:M3286 M3677:M3715">
      <formula1>Casualty</formula1>
    </dataValidation>
    <dataValidation type="list" allowBlank="1" showErrorMessage="1" error="Please select the category that most closely matches the type of accident described. If there is no good match, please use the final column of the spreadsheet to make a suggest categorization." sqref="O2:O148 O150:O320 O482:O658 N671 O660:O814 O816:O966 O968:O1140 O1142:O1294 O1296:O1478 O1624:O1769 O1771:O1963 O1965:O2134 O2268:O2392 O2394:O2584 O2586:O2761 O2763:O2877 O2879:O2971 O3055:O3132 O3134:O3187 O3240:O3286 O3288:O3345 O3347:O3417 O3419:O3476 O3478:O3525 O3189:O3238 O3587:O3648 O3650:O3715 O3753:O3774 O3776:O3804 O3806:O3874 O3876:O3915">
      <formula1>AccidentType</formula1>
    </dataValidation>
    <dataValidation type="textLength" allowBlank="1" showInputMessage="1" showErrorMessage="1" sqref="U11:U148 P1:P148 N1:N148 S1:S148 U1:U9">
      <formula1>0</formula1>
      <formula2>200</formula2>
    </dataValidation>
    <dataValidation type="textLength" operator="lessThanOrEqual" allowBlank="1" showErrorMessage="1" error="Please limit your entry to no more than 200 characters" sqref="Y2879:Y2971 Y3055:Y3118 Y3120:Y3132 Y3134:Y3176 Y3178:Y3187 Y3335:Y3345 Y3288:Y3320 Y3322:Y3333 Y3350:Y3417 Y3419:Y3476 Y3478:Y3525 Y3189:Y3238 Y3605:Y3607 Y3600 Y3587:Y3598 Y3650:Y3676 Y3753:Y3804 Y3806:Y3874 U3177 Y3876:Y3915">
      <formula1>200</formula1>
    </dataValidation>
    <dataValidation allowBlank="1" showInputMessage="1" showErrorMessage="1" sqref="R2973:R2974 R2976:R3053"/>
    <dataValidation type="textLength" operator="lessThanOrEqual" allowBlank="1" showErrorMessage="1" error="Please limit your entry to no more than 200 characters" sqref="Y3717:Y3751 P2980 Y2974:Y3018 Y3020:Y3053 Y3527:Y3528 Y3530:Y3531 Y3533:Y3539 Y3542:Y3546 Y3549 Y3551:Y3556 Y3560:Y3561 Y3563:Y3564 Y3566:Y3568 Y3571:Y3578 Y3580:Y3585">
      <formula1>200</formula1>
      <formula2>0</formula2>
    </dataValidation>
    <dataValidation type="textLength" operator="lessThanOrEqual" allowBlank="1" showErrorMessage="1" error="Please limit your entry to no more than 200 characters." sqref="N2879:N2971 N3055:N3060 N3062:N3132 N3134:N3187 N3288:N3345 N3347:N3417 N3419:N3476 N3478:N3525 N3189:N3238 N3587:N3648 U2879:U2971 P3128:P3132 P3055:P3126 P3134:P3187 P3189:P3192 P3288:P3345 P3347:P3417 P3419:P3476 P3478:P3525 P3194:P3238 P3587:P3627 P3629:P3648 S2879:S2971 S3120:S3132 S3067:S3118 S3055:S3065 S3134:S3187 S3288:S3345 S3347:S3415 S3417 S3419:S3476 S3478:S3501 S3503:S3525 S3189:S3238 S3587:S3648 U3106:U3132 U3055:U3104 U3134:U3176 U3178:U3187 U3288:U3345 U3347:U3377 U3379:U3417 U3419:U3476 U3478:U3525 U3189:U3238 U3587:U3648 U3650:U3676 N3650:N3676 P3650:P3676 S3650:S3676 U3753:U3761 P3717:P3751 N3753:N3774 N3776:N3804 P3753:P3774 P3776:P3804 S3753:S3774 S3776:S3804 U3763:U3804 U3806:U3874 N3806:N3874 P3806:P3874 S3806:S3874 P2879:P2971 S3876:S3914 P3876:P3915 N3876:N3915 U3876:U3915">
      <formula1>200</formula1>
    </dataValidation>
    <dataValidation type="list" showErrorMessage="1" error="Please select from the list the entry which most closely matches the casualty details in the accident report." prompt="Please choose from list, and then give further details in the next column; if choosing the 'Injury: Other, see 'Precise details of injury' field', please could you provide further information about the injuries there?" sqref="M3527:M3585 M3717:M3751">
      <formula1>Casualty</formula1>
      <formula2>0</formula2>
    </dataValidation>
    <dataValidation type="list" operator="equal" showErrorMessage="1" error="Please select from the list the entry which most closely matches the casualty details in the accident report." prompt="Please choose from list, and then give further details in the next column; if choosing the 'Injury: Other, see 'Precise details of injury' field', please could you provide further information about the injuries there?" sqref="M2973:M3053">
      <formula1>Casualty</formula1>
      <formula2>0</formula2>
    </dataValidation>
    <dataValidation type="list" showErrorMessage="1" error="Please select from the list the entry which most closely matches the casualty details in the accident report." prompt="Please choose from list, and then give further details in the next column; if choosing the 'Injury: Other, see 'Precise details of injury' field', please could you provide further information about the injuries there?" sqref="M2879:M2971 M3055:M3132 M3134:M3187 M3288:M3345 M3347:M3417 M3419:M3476 M3478:M3525 M3189:M3238 M3587:M3648 M3650:M3676 M3753:M3774 M3776:M3804 M3806:M3874 M3876:M3915">
      <formula1>Casualty</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4"/>
  <sheetViews>
    <sheetView tabSelected="1" zoomScaleNormal="100" workbookViewId="0">
      <pane ySplit="2" topLeftCell="A3" activePane="bottomLeft" state="frozen"/>
      <selection pane="bottomLeft" activeCell="E22" sqref="E22"/>
    </sheetView>
  </sheetViews>
  <sheetFormatPr defaultRowHeight="15"/>
  <cols>
    <col min="1" max="1" width="6.5703125" style="175" customWidth="1"/>
    <col min="2" max="2" width="17.140625" style="167" customWidth="1"/>
    <col min="3" max="3" width="17" style="167" customWidth="1"/>
    <col min="4" max="4" width="5.7109375" customWidth="1"/>
    <col min="5" max="5" width="25.7109375" style="167" customWidth="1"/>
    <col min="6" max="9" width="21.42578125" style="167" customWidth="1"/>
    <col min="10" max="10" width="14.7109375" style="177" customWidth="1"/>
    <col min="11" max="11" width="14.5703125" style="177" customWidth="1"/>
    <col min="12" max="12" width="6" style="175" customWidth="1"/>
    <col min="13" max="13" width="5.5703125" style="175" customWidth="1"/>
    <col min="14" max="14" width="5.7109375" style="175" customWidth="1"/>
    <col min="15" max="15" width="32.140625" style="167" customWidth="1"/>
    <col min="16" max="16" width="21.5703125" style="167" customWidth="1"/>
    <col min="17" max="17" width="7.85546875" style="175" customWidth="1"/>
  </cols>
  <sheetData>
    <row r="1" spans="1:17" s="173" customFormat="1" ht="15.75" thickBot="1">
      <c r="A1" s="168" t="s">
        <v>21035</v>
      </c>
      <c r="B1" s="168" t="s">
        <v>2</v>
      </c>
      <c r="C1" s="169" t="s">
        <v>21036</v>
      </c>
      <c r="D1" s="169" t="s">
        <v>3</v>
      </c>
      <c r="E1" s="169" t="s">
        <v>21037</v>
      </c>
      <c r="F1" s="169" t="s">
        <v>21038</v>
      </c>
      <c r="G1" s="169" t="s">
        <v>21039</v>
      </c>
      <c r="H1" s="169" t="s">
        <v>6</v>
      </c>
      <c r="I1" s="169" t="s">
        <v>21040</v>
      </c>
      <c r="J1" s="170" t="s">
        <v>21041</v>
      </c>
      <c r="K1" s="170" t="s">
        <v>21042</v>
      </c>
      <c r="L1" s="171" t="s">
        <v>21043</v>
      </c>
      <c r="M1" s="171"/>
      <c r="N1" s="171"/>
      <c r="O1" s="169" t="s">
        <v>21044</v>
      </c>
      <c r="P1" s="169" t="s">
        <v>21045</v>
      </c>
      <c r="Q1" s="172" t="s">
        <v>21046</v>
      </c>
    </row>
    <row r="2" spans="1:17" ht="15.75" thickBot="1">
      <c r="A2" s="168"/>
      <c r="B2" s="168"/>
      <c r="C2" s="169"/>
      <c r="D2" s="169"/>
      <c r="E2" s="169"/>
      <c r="F2" s="169"/>
      <c r="G2" s="169"/>
      <c r="H2" s="169"/>
      <c r="I2" s="169"/>
      <c r="J2" s="170"/>
      <c r="K2" s="170"/>
      <c r="L2" s="174" t="s">
        <v>21047</v>
      </c>
      <c r="M2" s="174" t="s">
        <v>21048</v>
      </c>
      <c r="N2" s="174" t="s">
        <v>21049</v>
      </c>
      <c r="O2" s="169"/>
      <c r="P2" s="169"/>
      <c r="Q2" s="172"/>
    </row>
    <row r="3" spans="1:17">
      <c r="A3" s="175">
        <v>1</v>
      </c>
      <c r="B3" s="167" t="s">
        <v>21050</v>
      </c>
      <c r="C3" s="176" t="s">
        <v>21051</v>
      </c>
      <c r="D3" s="175" t="s">
        <v>32</v>
      </c>
      <c r="E3" s="167" t="s">
        <v>21052</v>
      </c>
      <c r="F3" s="167" t="s">
        <v>21053</v>
      </c>
      <c r="G3" s="167" t="s">
        <v>21054</v>
      </c>
      <c r="H3" s="167" t="s">
        <v>244</v>
      </c>
      <c r="I3" s="167" t="s">
        <v>21055</v>
      </c>
      <c r="J3" s="177">
        <v>4238</v>
      </c>
      <c r="K3" s="177">
        <v>5073</v>
      </c>
      <c r="L3" s="175">
        <v>7</v>
      </c>
      <c r="M3" s="175">
        <v>11</v>
      </c>
      <c r="N3" s="175">
        <v>5</v>
      </c>
      <c r="O3" s="167" t="s">
        <v>21056</v>
      </c>
      <c r="P3" s="178"/>
      <c r="Q3" s="175">
        <v>1</v>
      </c>
    </row>
    <row r="4" spans="1:17">
      <c r="A4" s="175">
        <v>2</v>
      </c>
      <c r="B4" s="167" t="s">
        <v>5167</v>
      </c>
      <c r="C4" s="179" t="s">
        <v>21057</v>
      </c>
      <c r="D4" s="175" t="s">
        <v>32</v>
      </c>
      <c r="E4" s="179" t="s">
        <v>11829</v>
      </c>
      <c r="F4" s="180" t="s">
        <v>21053</v>
      </c>
      <c r="G4" s="167" t="s">
        <v>2747</v>
      </c>
      <c r="H4" s="167" t="s">
        <v>1081</v>
      </c>
      <c r="I4" s="167" t="s">
        <v>21058</v>
      </c>
      <c r="J4" s="181"/>
      <c r="K4" s="182">
        <v>5346</v>
      </c>
      <c r="L4" s="175">
        <v>35</v>
      </c>
      <c r="M4" s="175">
        <v>0</v>
      </c>
      <c r="N4" s="175">
        <v>0</v>
      </c>
      <c r="P4" s="179"/>
      <c r="Q4" s="175">
        <v>1</v>
      </c>
    </row>
    <row r="5" spans="1:17">
      <c r="A5" s="175">
        <v>3</v>
      </c>
      <c r="B5" s="167" t="s">
        <v>21059</v>
      </c>
      <c r="C5" s="179" t="s">
        <v>21060</v>
      </c>
      <c r="D5" s="175" t="s">
        <v>32</v>
      </c>
      <c r="E5" s="176" t="s">
        <v>21061</v>
      </c>
      <c r="F5" s="167" t="s">
        <v>21062</v>
      </c>
      <c r="G5" s="167" t="s">
        <v>21063</v>
      </c>
      <c r="H5" t="s">
        <v>201</v>
      </c>
      <c r="I5" s="167" t="s">
        <v>21064</v>
      </c>
      <c r="J5" s="177">
        <v>5277</v>
      </c>
      <c r="K5" s="177">
        <v>5466</v>
      </c>
      <c r="L5" s="175">
        <v>6</v>
      </c>
      <c r="M5" s="175">
        <v>16</v>
      </c>
      <c r="N5" s="175">
        <v>6</v>
      </c>
      <c r="O5" s="179" t="s">
        <v>21065</v>
      </c>
      <c r="P5" s="178"/>
      <c r="Q5" s="175">
        <v>1</v>
      </c>
    </row>
    <row r="6" spans="1:17">
      <c r="A6" s="175">
        <v>4</v>
      </c>
      <c r="B6" s="167" t="s">
        <v>21066</v>
      </c>
      <c r="C6" s="179" t="s">
        <v>21067</v>
      </c>
      <c r="D6" s="175" t="s">
        <v>32</v>
      </c>
      <c r="E6" s="176" t="s">
        <v>148</v>
      </c>
      <c r="F6" s="167" t="s">
        <v>21068</v>
      </c>
      <c r="G6" s="167" t="s">
        <v>19757</v>
      </c>
      <c r="H6" s="167" t="s">
        <v>201</v>
      </c>
      <c r="I6" s="167" t="s">
        <v>19081</v>
      </c>
      <c r="J6" s="182" t="s">
        <v>21069</v>
      </c>
      <c r="K6" s="182">
        <v>6095</v>
      </c>
      <c r="M6" s="175">
        <v>4</v>
      </c>
      <c r="N6" s="175">
        <v>6</v>
      </c>
      <c r="O6" s="176" t="s">
        <v>18886</v>
      </c>
      <c r="P6" s="179"/>
      <c r="Q6" s="175">
        <v>1</v>
      </c>
    </row>
    <row r="7" spans="1:17">
      <c r="A7" s="175">
        <v>5</v>
      </c>
      <c r="B7" s="167" t="s">
        <v>21070</v>
      </c>
      <c r="C7" s="179" t="s">
        <v>21071</v>
      </c>
      <c r="D7" s="175" t="s">
        <v>32</v>
      </c>
      <c r="E7" s="176" t="s">
        <v>21072</v>
      </c>
      <c r="F7" s="167" t="s">
        <v>21073</v>
      </c>
      <c r="G7" s="179" t="s">
        <v>21063</v>
      </c>
      <c r="H7" t="s">
        <v>201</v>
      </c>
      <c r="I7" s="167" t="s">
        <v>19081</v>
      </c>
      <c r="J7" s="177">
        <v>6414</v>
      </c>
      <c r="K7" s="177">
        <v>6515</v>
      </c>
      <c r="M7" s="175">
        <v>16</v>
      </c>
      <c r="N7" s="175">
        <v>0</v>
      </c>
      <c r="O7" s="176" t="s">
        <v>18886</v>
      </c>
      <c r="P7" s="179"/>
      <c r="Q7" s="175">
        <v>1</v>
      </c>
    </row>
    <row r="8" spans="1:17">
      <c r="A8" s="175">
        <v>6</v>
      </c>
      <c r="B8" s="167" t="s">
        <v>21074</v>
      </c>
      <c r="C8" s="179" t="s">
        <v>21075</v>
      </c>
      <c r="D8" s="175" t="s">
        <v>32</v>
      </c>
      <c r="E8" s="176"/>
      <c r="F8" s="176" t="s">
        <v>21076</v>
      </c>
      <c r="G8" s="167" t="s">
        <v>4265</v>
      </c>
      <c r="H8" s="167" t="s">
        <v>1081</v>
      </c>
      <c r="I8" s="167" t="s">
        <v>21077</v>
      </c>
      <c r="J8" s="177">
        <v>6645</v>
      </c>
      <c r="K8" s="177">
        <v>6732</v>
      </c>
      <c r="M8" s="175">
        <v>12</v>
      </c>
      <c r="N8" s="175">
        <v>6</v>
      </c>
      <c r="O8" s="176" t="s">
        <v>21078</v>
      </c>
      <c r="P8" s="179"/>
      <c r="Q8" s="175">
        <v>1</v>
      </c>
    </row>
    <row r="9" spans="1:17">
      <c r="A9" s="175">
        <v>7</v>
      </c>
      <c r="B9" s="167" t="s">
        <v>21079</v>
      </c>
      <c r="C9" s="179" t="s">
        <v>21060</v>
      </c>
      <c r="D9" s="175" t="s">
        <v>32</v>
      </c>
      <c r="E9" s="176" t="s">
        <v>7263</v>
      </c>
      <c r="F9" s="179" t="s">
        <v>21080</v>
      </c>
      <c r="G9" s="167" t="s">
        <v>21081</v>
      </c>
      <c r="H9" t="s">
        <v>201</v>
      </c>
      <c r="I9" s="167" t="s">
        <v>21082</v>
      </c>
      <c r="J9" s="177">
        <v>6588</v>
      </c>
      <c r="K9" s="177">
        <v>6886</v>
      </c>
      <c r="L9" s="175">
        <v>4</v>
      </c>
      <c r="M9" s="175">
        <v>0</v>
      </c>
      <c r="N9" s="175">
        <v>0</v>
      </c>
      <c r="O9" s="179" t="s">
        <v>21083</v>
      </c>
      <c r="P9" s="167" t="s">
        <v>21084</v>
      </c>
      <c r="Q9" s="175">
        <v>1</v>
      </c>
    </row>
    <row r="10" spans="1:17">
      <c r="A10" s="175">
        <v>8</v>
      </c>
      <c r="B10" s="167" t="s">
        <v>21079</v>
      </c>
      <c r="C10" s="179" t="s">
        <v>21060</v>
      </c>
      <c r="D10" s="175" t="s">
        <v>32</v>
      </c>
      <c r="E10" s="176" t="s">
        <v>7263</v>
      </c>
      <c r="F10" s="179" t="s">
        <v>21080</v>
      </c>
      <c r="G10" s="167" t="s">
        <v>21081</v>
      </c>
      <c r="H10" t="s">
        <v>201</v>
      </c>
      <c r="I10" s="167" t="s">
        <v>21085</v>
      </c>
      <c r="J10" s="177">
        <v>6588</v>
      </c>
      <c r="K10" s="177">
        <v>7061</v>
      </c>
      <c r="O10" s="179" t="s">
        <v>21083</v>
      </c>
      <c r="P10" s="167" t="s">
        <v>21084</v>
      </c>
      <c r="Q10" s="175">
        <v>1</v>
      </c>
    </row>
    <row r="11" spans="1:17">
      <c r="A11" s="175">
        <v>9</v>
      </c>
      <c r="B11" s="167" t="s">
        <v>16853</v>
      </c>
      <c r="C11" s="179" t="s">
        <v>21086</v>
      </c>
      <c r="D11" s="175" t="s">
        <v>32</v>
      </c>
      <c r="E11" s="179" t="s">
        <v>21087</v>
      </c>
      <c r="F11" s="179" t="s">
        <v>21080</v>
      </c>
      <c r="G11" s="167" t="s">
        <v>21088</v>
      </c>
      <c r="H11" s="167" t="s">
        <v>235</v>
      </c>
      <c r="I11" s="167" t="s">
        <v>21089</v>
      </c>
      <c r="J11" s="182" t="s">
        <v>21090</v>
      </c>
      <c r="K11" s="177">
        <v>7278</v>
      </c>
      <c r="O11" s="176" t="s">
        <v>21091</v>
      </c>
      <c r="P11" s="178"/>
      <c r="Q11" s="175">
        <v>1</v>
      </c>
    </row>
    <row r="12" spans="1:17">
      <c r="A12" s="175">
        <v>10</v>
      </c>
      <c r="B12" s="167" t="s">
        <v>1657</v>
      </c>
      <c r="C12" s="179" t="s">
        <v>21092</v>
      </c>
      <c r="D12" s="175" t="s">
        <v>32</v>
      </c>
      <c r="E12" s="176" t="s">
        <v>21093</v>
      </c>
      <c r="F12" s="176" t="s">
        <v>21094</v>
      </c>
      <c r="G12" s="167" t="s">
        <v>21095</v>
      </c>
      <c r="H12" s="167" t="s">
        <v>235</v>
      </c>
      <c r="I12" s="167" t="s">
        <v>19081</v>
      </c>
      <c r="J12" s="177">
        <v>7566</v>
      </c>
      <c r="K12" s="177">
        <v>7614</v>
      </c>
      <c r="M12" s="175">
        <v>10</v>
      </c>
      <c r="N12" s="175">
        <v>6</v>
      </c>
      <c r="O12" s="176" t="s">
        <v>18886</v>
      </c>
      <c r="P12" s="165"/>
      <c r="Q12" s="175">
        <v>1</v>
      </c>
    </row>
    <row r="13" spans="1:17">
      <c r="A13" s="175">
        <v>11</v>
      </c>
      <c r="B13" s="167" t="s">
        <v>21096</v>
      </c>
      <c r="C13" s="179" t="s">
        <v>21057</v>
      </c>
      <c r="D13" s="175" t="s">
        <v>32</v>
      </c>
      <c r="E13" s="176"/>
      <c r="F13" s="179" t="s">
        <v>21080</v>
      </c>
      <c r="G13" s="167" t="s">
        <v>21063</v>
      </c>
      <c r="H13" s="167" t="s">
        <v>201</v>
      </c>
      <c r="I13" s="167" t="s">
        <v>19081</v>
      </c>
      <c r="J13" s="183" t="s">
        <v>21097</v>
      </c>
      <c r="K13" s="177">
        <v>7677</v>
      </c>
      <c r="L13" s="175">
        <v>2</v>
      </c>
      <c r="M13" s="175">
        <v>2</v>
      </c>
      <c r="N13" s="175">
        <v>6</v>
      </c>
      <c r="O13" s="176" t="s">
        <v>21098</v>
      </c>
      <c r="P13" s="179"/>
      <c r="Q13" s="175">
        <v>1</v>
      </c>
    </row>
    <row r="14" spans="1:17">
      <c r="A14" s="175">
        <v>12</v>
      </c>
      <c r="B14" s="167" t="s">
        <v>21079</v>
      </c>
      <c r="C14" s="179" t="s">
        <v>21099</v>
      </c>
      <c r="D14" s="175" t="s">
        <v>32</v>
      </c>
      <c r="E14" s="176" t="s">
        <v>513</v>
      </c>
      <c r="F14" s="176" t="s">
        <v>21100</v>
      </c>
      <c r="G14" s="167" t="s">
        <v>21088</v>
      </c>
      <c r="H14" s="167" t="s">
        <v>235</v>
      </c>
      <c r="I14" s="167" t="s">
        <v>21101</v>
      </c>
      <c r="J14" s="177">
        <v>7653</v>
      </c>
      <c r="K14" s="177">
        <v>7825</v>
      </c>
      <c r="O14" s="176" t="s">
        <v>21102</v>
      </c>
      <c r="P14" s="179"/>
      <c r="Q14" s="175">
        <v>1</v>
      </c>
    </row>
    <row r="15" spans="1:17">
      <c r="A15" s="175">
        <v>13</v>
      </c>
      <c r="B15" s="167" t="s">
        <v>21103</v>
      </c>
      <c r="C15" s="179" t="s">
        <v>6634</v>
      </c>
      <c r="D15" s="175" t="s">
        <v>32</v>
      </c>
      <c r="E15" s="176" t="s">
        <v>178</v>
      </c>
      <c r="F15" s="176" t="s">
        <v>21100</v>
      </c>
      <c r="G15" s="167" t="s">
        <v>21063</v>
      </c>
      <c r="H15" s="167" t="s">
        <v>201</v>
      </c>
      <c r="I15" s="167" t="s">
        <v>21101</v>
      </c>
      <c r="J15" s="177">
        <v>6889</v>
      </c>
      <c r="K15" s="177">
        <v>7860</v>
      </c>
      <c r="L15" s="175">
        <v>2</v>
      </c>
      <c r="M15" s="175">
        <v>10</v>
      </c>
      <c r="N15" s="175">
        <v>0</v>
      </c>
      <c r="O15" s="179" t="s">
        <v>21104</v>
      </c>
      <c r="P15" s="167" t="s">
        <v>21084</v>
      </c>
      <c r="Q15" s="175">
        <v>1</v>
      </c>
    </row>
    <row r="16" spans="1:17">
      <c r="A16" s="175">
        <v>14</v>
      </c>
      <c r="B16" s="167" t="s">
        <v>21103</v>
      </c>
      <c r="C16" s="179" t="s">
        <v>6634</v>
      </c>
      <c r="D16" s="175" t="s">
        <v>32</v>
      </c>
      <c r="E16" s="176" t="s">
        <v>178</v>
      </c>
      <c r="F16" s="176" t="s">
        <v>21100</v>
      </c>
      <c r="G16" s="167" t="s">
        <v>21063</v>
      </c>
      <c r="H16" s="167" t="s">
        <v>201</v>
      </c>
      <c r="I16" s="167" t="s">
        <v>21101</v>
      </c>
      <c r="J16" s="177">
        <v>6889</v>
      </c>
      <c r="K16" s="177">
        <v>8112</v>
      </c>
      <c r="M16" s="175">
        <v>8</v>
      </c>
      <c r="N16" s="175">
        <v>6</v>
      </c>
      <c r="O16" s="176" t="s">
        <v>21105</v>
      </c>
      <c r="P16" s="167" t="s">
        <v>21084</v>
      </c>
      <c r="Q16" s="175">
        <v>1</v>
      </c>
    </row>
    <row r="17" spans="1:17">
      <c r="A17" s="175">
        <v>15</v>
      </c>
      <c r="B17" s="167" t="s">
        <v>21106</v>
      </c>
      <c r="C17" s="176" t="s">
        <v>6270</v>
      </c>
      <c r="D17" s="175" t="s">
        <v>32</v>
      </c>
      <c r="E17" s="179" t="s">
        <v>21093</v>
      </c>
      <c r="F17" s="176" t="s">
        <v>21107</v>
      </c>
      <c r="G17" s="167" t="s">
        <v>21095</v>
      </c>
      <c r="H17" s="167" t="s">
        <v>235</v>
      </c>
      <c r="I17" s="167" t="s">
        <v>10176</v>
      </c>
      <c r="J17" s="177">
        <v>8154</v>
      </c>
      <c r="K17" s="177">
        <v>8203</v>
      </c>
      <c r="M17" s="175">
        <v>12</v>
      </c>
      <c r="N17" s="175">
        <v>0</v>
      </c>
      <c r="O17" s="176" t="s">
        <v>21108</v>
      </c>
      <c r="P17" s="176"/>
      <c r="Q17" s="175">
        <v>1</v>
      </c>
    </row>
    <row r="18" spans="1:17">
      <c r="A18" s="175">
        <v>16</v>
      </c>
      <c r="B18" s="167" t="s">
        <v>21103</v>
      </c>
      <c r="C18" s="179" t="s">
        <v>6634</v>
      </c>
      <c r="D18" s="175" t="s">
        <v>32</v>
      </c>
      <c r="E18" s="176" t="s">
        <v>178</v>
      </c>
      <c r="F18" s="176" t="s">
        <v>21100</v>
      </c>
      <c r="G18" s="167" t="s">
        <v>21063</v>
      </c>
      <c r="H18" s="167" t="s">
        <v>201</v>
      </c>
      <c r="I18" s="167" t="s">
        <v>21101</v>
      </c>
      <c r="J18" s="177">
        <v>6889</v>
      </c>
      <c r="K18" s="177">
        <v>8425</v>
      </c>
      <c r="M18" s="175">
        <v>18</v>
      </c>
      <c r="N18" s="175">
        <v>0</v>
      </c>
      <c r="O18" s="179" t="s">
        <v>21109</v>
      </c>
      <c r="P18" s="167" t="s">
        <v>21084</v>
      </c>
      <c r="Q18" s="175">
        <v>1</v>
      </c>
    </row>
    <row r="19" spans="1:17">
      <c r="A19" s="175">
        <v>17</v>
      </c>
      <c r="B19" s="167" t="s">
        <v>21079</v>
      </c>
      <c r="C19" s="179" t="s">
        <v>21060</v>
      </c>
      <c r="D19" s="175" t="s">
        <v>32</v>
      </c>
      <c r="E19" s="167" t="s">
        <v>7263</v>
      </c>
      <c r="F19" s="179" t="s">
        <v>21076</v>
      </c>
      <c r="G19" s="167" t="s">
        <v>21088</v>
      </c>
      <c r="H19" s="167" t="s">
        <v>235</v>
      </c>
      <c r="I19" s="179" t="s">
        <v>21110</v>
      </c>
      <c r="J19" s="177">
        <v>6588</v>
      </c>
      <c r="K19" s="177">
        <v>8516</v>
      </c>
      <c r="M19" s="175">
        <v>35</v>
      </c>
      <c r="N19" s="175">
        <v>0</v>
      </c>
      <c r="O19" s="176" t="s">
        <v>21111</v>
      </c>
      <c r="P19" s="167" t="s">
        <v>21084</v>
      </c>
      <c r="Q19" s="175">
        <v>1</v>
      </c>
    </row>
    <row r="20" spans="1:17">
      <c r="A20" s="175">
        <v>18</v>
      </c>
      <c r="B20" s="167" t="s">
        <v>1059</v>
      </c>
      <c r="C20" s="179" t="s">
        <v>21112</v>
      </c>
      <c r="D20" s="175" t="s">
        <v>32</v>
      </c>
      <c r="F20" s="179" t="s">
        <v>21080</v>
      </c>
      <c r="G20" s="167" t="s">
        <v>21063</v>
      </c>
      <c r="H20" s="167" t="s">
        <v>201</v>
      </c>
      <c r="I20" s="167" t="s">
        <v>21113</v>
      </c>
      <c r="J20" s="184"/>
      <c r="K20" s="177">
        <v>8579</v>
      </c>
      <c r="L20" s="175">
        <v>2</v>
      </c>
      <c r="M20" s="175">
        <v>17</v>
      </c>
      <c r="N20" s="175">
        <v>6</v>
      </c>
      <c r="O20" s="179" t="s">
        <v>21114</v>
      </c>
      <c r="Q20" s="175">
        <v>1</v>
      </c>
    </row>
    <row r="21" spans="1:17">
      <c r="A21" s="175">
        <v>19</v>
      </c>
      <c r="B21" s="167" t="s">
        <v>3404</v>
      </c>
      <c r="C21" s="167" t="s">
        <v>21086</v>
      </c>
      <c r="D21" s="175" t="s">
        <v>32</v>
      </c>
      <c r="E21" s="176" t="s">
        <v>306</v>
      </c>
      <c r="F21" s="176" t="s">
        <v>21115</v>
      </c>
      <c r="G21" s="167" t="s">
        <v>15688</v>
      </c>
      <c r="H21" s="167" t="s">
        <v>201</v>
      </c>
      <c r="I21" s="167" t="s">
        <v>21116</v>
      </c>
      <c r="J21" s="185">
        <v>4850</v>
      </c>
      <c r="K21" s="177">
        <v>5073</v>
      </c>
      <c r="L21" s="175">
        <v>1</v>
      </c>
      <c r="M21" s="175">
        <v>10</v>
      </c>
      <c r="N21" s="175">
        <v>0</v>
      </c>
      <c r="O21" s="167" t="s">
        <v>21117</v>
      </c>
      <c r="Q21" s="175">
        <v>2</v>
      </c>
    </row>
    <row r="22" spans="1:17">
      <c r="A22" s="175">
        <v>20</v>
      </c>
      <c r="B22" s="167" t="s">
        <v>21118</v>
      </c>
      <c r="C22" s="167" t="s">
        <v>21119</v>
      </c>
      <c r="D22" s="175" t="s">
        <v>32</v>
      </c>
      <c r="E22" s="176" t="s">
        <v>245</v>
      </c>
      <c r="F22" s="176" t="s">
        <v>21053</v>
      </c>
      <c r="G22" s="167" t="s">
        <v>21120</v>
      </c>
      <c r="H22" s="167" t="s">
        <v>244</v>
      </c>
      <c r="I22" s="167" t="s">
        <v>19081</v>
      </c>
      <c r="J22" s="185">
        <v>5178</v>
      </c>
      <c r="K22" s="177">
        <v>5255</v>
      </c>
      <c r="L22" s="175">
        <v>1</v>
      </c>
      <c r="M22" s="175">
        <v>5</v>
      </c>
      <c r="N22" s="175">
        <v>0</v>
      </c>
      <c r="O22" s="167" t="s">
        <v>18886</v>
      </c>
      <c r="Q22" s="175">
        <v>2</v>
      </c>
    </row>
    <row r="23" spans="1:17">
      <c r="A23" s="175">
        <v>21</v>
      </c>
      <c r="B23" s="167" t="s">
        <v>21121</v>
      </c>
      <c r="C23" s="167" t="s">
        <v>6270</v>
      </c>
      <c r="D23" s="175" t="s">
        <v>32</v>
      </c>
      <c r="E23" s="176" t="s">
        <v>160</v>
      </c>
      <c r="F23" s="176" t="s">
        <v>21068</v>
      </c>
      <c r="G23" s="167" t="s">
        <v>21122</v>
      </c>
      <c r="H23" s="167" t="s">
        <v>222</v>
      </c>
      <c r="I23" s="167" t="s">
        <v>21123</v>
      </c>
      <c r="J23" s="185">
        <v>4760</v>
      </c>
      <c r="K23" s="177">
        <v>5255</v>
      </c>
      <c r="L23" s="175">
        <v>10</v>
      </c>
      <c r="M23" s="175">
        <v>10</v>
      </c>
      <c r="N23" s="175">
        <v>0</v>
      </c>
      <c r="O23" s="167" t="s">
        <v>21124</v>
      </c>
      <c r="Q23" s="175">
        <v>2</v>
      </c>
    </row>
    <row r="24" spans="1:17">
      <c r="A24" s="175">
        <v>22</v>
      </c>
      <c r="B24" s="176" t="s">
        <v>21125</v>
      </c>
      <c r="C24" s="176" t="s">
        <v>21057</v>
      </c>
      <c r="D24" s="175" t="s">
        <v>32</v>
      </c>
      <c r="E24" s="176" t="s">
        <v>9468</v>
      </c>
      <c r="F24" s="176" t="s">
        <v>21053</v>
      </c>
      <c r="G24" s="167" t="s">
        <v>21126</v>
      </c>
      <c r="H24" s="167" t="s">
        <v>201</v>
      </c>
      <c r="I24" s="167" t="s">
        <v>21123</v>
      </c>
      <c r="J24" s="185" t="s">
        <v>21127</v>
      </c>
      <c r="K24" s="177">
        <v>5437</v>
      </c>
      <c r="L24" s="175">
        <v>9</v>
      </c>
      <c r="M24" s="175">
        <v>9</v>
      </c>
      <c r="N24" s="175">
        <v>0</v>
      </c>
      <c r="O24" s="167" t="s">
        <v>21128</v>
      </c>
      <c r="Q24" s="175">
        <v>2</v>
      </c>
    </row>
    <row r="25" spans="1:17">
      <c r="A25" s="175">
        <v>23</v>
      </c>
      <c r="B25" s="176" t="s">
        <v>21129</v>
      </c>
      <c r="C25" s="176" t="s">
        <v>21051</v>
      </c>
      <c r="D25" s="175" t="s">
        <v>32</v>
      </c>
      <c r="E25" s="176" t="s">
        <v>9468</v>
      </c>
      <c r="F25" s="176" t="s">
        <v>21053</v>
      </c>
      <c r="G25" s="167" t="s">
        <v>21081</v>
      </c>
      <c r="H25" s="167" t="s">
        <v>201</v>
      </c>
      <c r="I25" s="167" t="s">
        <v>21123</v>
      </c>
      <c r="J25" s="185" t="s">
        <v>21130</v>
      </c>
      <c r="K25" s="177">
        <v>5528</v>
      </c>
      <c r="L25" s="175">
        <v>10</v>
      </c>
      <c r="M25" s="175">
        <v>10</v>
      </c>
      <c r="N25" s="175">
        <v>0</v>
      </c>
      <c r="O25" s="167" t="s">
        <v>21128</v>
      </c>
      <c r="Q25" s="175">
        <v>2</v>
      </c>
    </row>
    <row r="26" spans="1:17">
      <c r="A26" s="175">
        <v>24</v>
      </c>
      <c r="B26" s="176" t="s">
        <v>3231</v>
      </c>
      <c r="C26" s="176" t="s">
        <v>6270</v>
      </c>
      <c r="D26" s="175" t="s">
        <v>32</v>
      </c>
      <c r="E26" s="176" t="s">
        <v>21131</v>
      </c>
      <c r="F26" s="167" t="s">
        <v>21080</v>
      </c>
      <c r="G26" s="167" t="s">
        <v>21063</v>
      </c>
      <c r="H26" s="167" t="s">
        <v>201</v>
      </c>
      <c r="I26" s="167" t="s">
        <v>19081</v>
      </c>
      <c r="J26" s="185" t="s">
        <v>21132</v>
      </c>
      <c r="K26" s="177">
        <v>6242</v>
      </c>
      <c r="L26" s="175">
        <v>1</v>
      </c>
      <c r="M26" s="175">
        <v>18</v>
      </c>
      <c r="N26" s="175">
        <v>0</v>
      </c>
      <c r="O26" s="167" t="s">
        <v>21133</v>
      </c>
      <c r="Q26" s="175">
        <v>2</v>
      </c>
    </row>
    <row r="27" spans="1:17">
      <c r="A27" s="175">
        <v>25</v>
      </c>
      <c r="B27" s="176" t="s">
        <v>9035</v>
      </c>
      <c r="C27" s="176" t="s">
        <v>21060</v>
      </c>
      <c r="D27" s="175" t="s">
        <v>32</v>
      </c>
      <c r="E27" s="176" t="s">
        <v>300</v>
      </c>
      <c r="F27" s="167" t="s">
        <v>21080</v>
      </c>
      <c r="G27" s="167" t="s">
        <v>21134</v>
      </c>
      <c r="H27" s="167" t="s">
        <v>201</v>
      </c>
      <c r="I27" s="167" t="s">
        <v>19081</v>
      </c>
      <c r="J27" s="185">
        <v>6180</v>
      </c>
      <c r="K27" s="177">
        <v>6269</v>
      </c>
      <c r="M27" s="175">
        <v>5</v>
      </c>
      <c r="N27" s="175">
        <v>0</v>
      </c>
      <c r="O27" s="167" t="s">
        <v>21135</v>
      </c>
      <c r="P27" s="167" t="s">
        <v>21084</v>
      </c>
      <c r="Q27" s="175">
        <v>2</v>
      </c>
    </row>
    <row r="28" spans="1:17">
      <c r="A28" s="175">
        <v>26</v>
      </c>
      <c r="B28" s="176" t="s">
        <v>441</v>
      </c>
      <c r="C28" s="176" t="s">
        <v>6270</v>
      </c>
      <c r="D28" s="175" t="s">
        <v>32</v>
      </c>
      <c r="E28" s="176" t="s">
        <v>300</v>
      </c>
      <c r="F28" s="167" t="s">
        <v>21080</v>
      </c>
      <c r="G28" s="186" t="s">
        <v>21136</v>
      </c>
      <c r="H28" s="186" t="s">
        <v>235</v>
      </c>
      <c r="J28" s="185">
        <v>6241</v>
      </c>
      <c r="K28" s="177">
        <v>6361</v>
      </c>
      <c r="L28" s="175">
        <v>2</v>
      </c>
      <c r="M28" s="175">
        <v>0</v>
      </c>
      <c r="N28" s="175">
        <v>0</v>
      </c>
      <c r="O28" s="167" t="s">
        <v>21137</v>
      </c>
      <c r="Q28" s="175">
        <v>2</v>
      </c>
    </row>
    <row r="29" spans="1:17">
      <c r="A29" s="175">
        <v>27</v>
      </c>
      <c r="B29" s="176" t="s">
        <v>10233</v>
      </c>
      <c r="C29" s="176" t="s">
        <v>21138</v>
      </c>
      <c r="D29" s="175" t="s">
        <v>32</v>
      </c>
      <c r="E29" s="176" t="s">
        <v>5919</v>
      </c>
      <c r="F29" s="167" t="s">
        <v>21080</v>
      </c>
      <c r="G29" s="167" t="s">
        <v>21081</v>
      </c>
      <c r="H29" s="167" t="s">
        <v>201</v>
      </c>
      <c r="I29" s="167" t="s">
        <v>21139</v>
      </c>
      <c r="J29" s="185">
        <v>6298</v>
      </c>
      <c r="K29" s="177">
        <v>6361</v>
      </c>
      <c r="L29" s="175">
        <v>3</v>
      </c>
      <c r="M29" s="175">
        <v>0</v>
      </c>
      <c r="N29" s="175">
        <v>0</v>
      </c>
      <c r="O29" s="167" t="s">
        <v>21140</v>
      </c>
      <c r="P29" s="176"/>
      <c r="Q29" s="175">
        <v>2</v>
      </c>
    </row>
    <row r="30" spans="1:17">
      <c r="A30" s="175">
        <v>28</v>
      </c>
      <c r="B30" s="176" t="s">
        <v>21129</v>
      </c>
      <c r="C30" s="176" t="s">
        <v>21141</v>
      </c>
      <c r="D30" s="175" t="s">
        <v>32</v>
      </c>
      <c r="E30" s="167" t="s">
        <v>23</v>
      </c>
      <c r="F30" s="167" t="s">
        <v>21080</v>
      </c>
      <c r="G30" s="167" t="s">
        <v>21142</v>
      </c>
      <c r="H30" s="167" t="s">
        <v>244</v>
      </c>
      <c r="J30" s="185">
        <v>6199</v>
      </c>
      <c r="K30" s="177">
        <v>6378</v>
      </c>
      <c r="O30" s="167" t="s">
        <v>21143</v>
      </c>
      <c r="P30" s="167" t="s">
        <v>21084</v>
      </c>
      <c r="Q30" s="175">
        <v>2</v>
      </c>
    </row>
    <row r="31" spans="1:17">
      <c r="A31" s="175">
        <v>29</v>
      </c>
      <c r="B31" s="176" t="s">
        <v>21144</v>
      </c>
      <c r="C31" s="176" t="s">
        <v>21067</v>
      </c>
      <c r="D31" s="175" t="s">
        <v>32</v>
      </c>
      <c r="E31" s="167" t="s">
        <v>306</v>
      </c>
      <c r="F31" s="167" t="s">
        <v>21080</v>
      </c>
      <c r="G31" s="167" t="s">
        <v>21063</v>
      </c>
      <c r="H31" s="167" t="s">
        <v>201</v>
      </c>
      <c r="I31" s="167" t="s">
        <v>21145</v>
      </c>
      <c r="J31" s="185">
        <v>6243</v>
      </c>
      <c r="K31" s="177">
        <v>6463</v>
      </c>
      <c r="L31" s="175">
        <v>2</v>
      </c>
      <c r="M31" s="175">
        <v>0</v>
      </c>
      <c r="N31" s="175">
        <v>0</v>
      </c>
      <c r="O31" s="176" t="s">
        <v>21146</v>
      </c>
      <c r="P31" s="167" t="s">
        <v>21084</v>
      </c>
      <c r="Q31" s="175">
        <v>2</v>
      </c>
    </row>
    <row r="32" spans="1:17">
      <c r="A32" s="175">
        <v>30</v>
      </c>
      <c r="B32" s="176" t="s">
        <v>21129</v>
      </c>
      <c r="C32" s="176" t="s">
        <v>21141</v>
      </c>
      <c r="D32" s="175" t="s">
        <v>32</v>
      </c>
      <c r="E32" s="167" t="s">
        <v>23</v>
      </c>
      <c r="F32" s="167" t="s">
        <v>21080</v>
      </c>
      <c r="G32" s="167" t="s">
        <v>21142</v>
      </c>
      <c r="H32" s="167" t="s">
        <v>244</v>
      </c>
      <c r="J32" s="185">
        <v>6199</v>
      </c>
      <c r="K32" s="177">
        <v>6463</v>
      </c>
      <c r="L32" s="175">
        <v>1</v>
      </c>
      <c r="M32" s="175">
        <v>1</v>
      </c>
      <c r="N32" s="175">
        <v>0</v>
      </c>
      <c r="O32" s="167" t="s">
        <v>21147</v>
      </c>
      <c r="P32" s="167" t="s">
        <v>21084</v>
      </c>
      <c r="Q32" s="175">
        <v>2</v>
      </c>
    </row>
    <row r="33" spans="1:17">
      <c r="A33" s="175">
        <v>31</v>
      </c>
      <c r="B33" s="176" t="s">
        <v>6858</v>
      </c>
      <c r="C33" s="176" t="s">
        <v>6270</v>
      </c>
      <c r="D33" s="175" t="s">
        <v>32</v>
      </c>
      <c r="E33" s="167" t="s">
        <v>306</v>
      </c>
      <c r="F33" s="167" t="s">
        <v>21080</v>
      </c>
      <c r="G33" s="167" t="s">
        <v>4214</v>
      </c>
      <c r="H33" s="167" t="s">
        <v>1081</v>
      </c>
      <c r="I33" s="167" t="s">
        <v>21148</v>
      </c>
      <c r="J33" s="185">
        <v>6512</v>
      </c>
      <c r="K33" s="177">
        <v>6550</v>
      </c>
      <c r="M33" s="175">
        <v>10</v>
      </c>
      <c r="N33" s="175">
        <v>6</v>
      </c>
      <c r="O33" s="167" t="s">
        <v>21149</v>
      </c>
      <c r="P33" s="176"/>
      <c r="Q33" s="175">
        <v>2</v>
      </c>
    </row>
    <row r="34" spans="1:17">
      <c r="A34" s="175">
        <v>32</v>
      </c>
      <c r="B34" s="176" t="s">
        <v>5559</v>
      </c>
      <c r="C34" s="176" t="s">
        <v>21051</v>
      </c>
      <c r="D34" s="175" t="s">
        <v>32</v>
      </c>
      <c r="E34" s="167" t="s">
        <v>148</v>
      </c>
      <c r="F34" s="167" t="s">
        <v>21100</v>
      </c>
      <c r="G34" s="167" t="s">
        <v>21150</v>
      </c>
      <c r="H34" s="167" t="s">
        <v>244</v>
      </c>
      <c r="I34" s="167" t="s">
        <v>21151</v>
      </c>
      <c r="J34" s="185">
        <v>6545</v>
      </c>
      <c r="K34" s="177">
        <v>6276</v>
      </c>
      <c r="L34" s="175">
        <v>1</v>
      </c>
      <c r="M34" s="175">
        <v>1</v>
      </c>
      <c r="N34" s="175">
        <v>0</v>
      </c>
      <c r="O34" s="167" t="s">
        <v>21152</v>
      </c>
      <c r="P34" s="176"/>
      <c r="Q34" s="175">
        <v>2</v>
      </c>
    </row>
    <row r="35" spans="1:17">
      <c r="A35" s="175">
        <v>33</v>
      </c>
      <c r="B35" s="176" t="s">
        <v>3231</v>
      </c>
      <c r="C35" s="176" t="s">
        <v>21067</v>
      </c>
      <c r="D35" s="175" t="s">
        <v>32</v>
      </c>
      <c r="E35" s="167" t="s">
        <v>21153</v>
      </c>
      <c r="F35" s="167" t="s">
        <v>21080</v>
      </c>
      <c r="G35" s="167" t="s">
        <v>21134</v>
      </c>
      <c r="H35" s="167" t="s">
        <v>201</v>
      </c>
      <c r="I35" s="167" t="s">
        <v>19081</v>
      </c>
      <c r="J35" s="185"/>
      <c r="K35" s="177">
        <v>6732</v>
      </c>
      <c r="M35" s="175">
        <v>13</v>
      </c>
      <c r="N35" s="175">
        <v>6</v>
      </c>
      <c r="O35" s="167" t="s">
        <v>18886</v>
      </c>
      <c r="P35" s="176"/>
      <c r="Q35" s="175">
        <v>2</v>
      </c>
    </row>
    <row r="36" spans="1:17">
      <c r="A36" s="175">
        <v>34</v>
      </c>
      <c r="B36" s="176" t="s">
        <v>1402</v>
      </c>
      <c r="C36" s="176" t="s">
        <v>21154</v>
      </c>
      <c r="D36" s="175" t="s">
        <v>32</v>
      </c>
      <c r="E36" s="167" t="s">
        <v>3512</v>
      </c>
      <c r="F36" s="167" t="s">
        <v>21080</v>
      </c>
      <c r="G36" s="167" t="s">
        <v>21155</v>
      </c>
      <c r="H36" s="167" t="s">
        <v>201</v>
      </c>
      <c r="I36" s="167" t="s">
        <v>19081</v>
      </c>
      <c r="J36" s="185">
        <v>6735</v>
      </c>
      <c r="K36" s="177">
        <v>6823</v>
      </c>
      <c r="L36" s="175">
        <v>1</v>
      </c>
      <c r="M36" s="175">
        <v>0</v>
      </c>
      <c r="N36" s="175">
        <v>0</v>
      </c>
      <c r="O36" s="167" t="s">
        <v>18886</v>
      </c>
      <c r="P36" s="176"/>
      <c r="Q36" s="175">
        <v>2</v>
      </c>
    </row>
    <row r="37" spans="1:17">
      <c r="A37" s="175">
        <v>35</v>
      </c>
      <c r="B37" s="176" t="s">
        <v>1320</v>
      </c>
      <c r="C37" s="176" t="s">
        <v>21060</v>
      </c>
      <c r="D37" s="175" t="s">
        <v>32</v>
      </c>
      <c r="E37" s="167" t="s">
        <v>7767</v>
      </c>
      <c r="F37" s="167" t="s">
        <v>21080</v>
      </c>
      <c r="G37" s="167" t="s">
        <v>21063</v>
      </c>
      <c r="H37" s="167" t="s">
        <v>201</v>
      </c>
      <c r="I37" s="167" t="s">
        <v>21156</v>
      </c>
      <c r="J37" s="185">
        <v>6746</v>
      </c>
      <c r="K37" s="177">
        <v>6746</v>
      </c>
      <c r="L37" s="175">
        <v>1</v>
      </c>
      <c r="M37" s="175">
        <v>1</v>
      </c>
      <c r="N37" s="175">
        <v>0</v>
      </c>
      <c r="O37" s="167" t="s">
        <v>21157</v>
      </c>
      <c r="P37" s="176"/>
      <c r="Q37" s="175">
        <v>2</v>
      </c>
    </row>
    <row r="38" spans="1:17">
      <c r="A38" s="175">
        <v>36</v>
      </c>
      <c r="B38" s="176" t="s">
        <v>21158</v>
      </c>
      <c r="C38" s="176" t="s">
        <v>21159</v>
      </c>
      <c r="D38" s="175" t="s">
        <v>32</v>
      </c>
      <c r="E38" s="167" t="s">
        <v>12235</v>
      </c>
      <c r="F38" s="167" t="s">
        <v>21080</v>
      </c>
      <c r="G38" s="167" t="s">
        <v>21063</v>
      </c>
      <c r="H38" s="167" t="s">
        <v>201</v>
      </c>
      <c r="I38" s="167" t="s">
        <v>21151</v>
      </c>
      <c r="J38" s="185">
        <v>6659</v>
      </c>
      <c r="K38" s="177">
        <v>6851</v>
      </c>
      <c r="M38" s="175">
        <v>7</v>
      </c>
      <c r="N38" s="175">
        <v>6</v>
      </c>
      <c r="O38" s="167" t="s">
        <v>21152</v>
      </c>
      <c r="P38" s="176"/>
      <c r="Q38" s="175">
        <v>2</v>
      </c>
    </row>
    <row r="39" spans="1:17">
      <c r="A39" s="175">
        <v>37</v>
      </c>
      <c r="B39" s="176" t="s">
        <v>21160</v>
      </c>
      <c r="C39" s="176" t="s">
        <v>21161</v>
      </c>
      <c r="D39" s="175" t="s">
        <v>32</v>
      </c>
      <c r="E39" s="167" t="s">
        <v>160</v>
      </c>
      <c r="F39" s="167" t="s">
        <v>21076</v>
      </c>
      <c r="G39" s="167" t="s">
        <v>2747</v>
      </c>
      <c r="H39" s="167" t="s">
        <v>1081</v>
      </c>
      <c r="I39" s="167" t="s">
        <v>21085</v>
      </c>
      <c r="J39" s="185">
        <v>6881</v>
      </c>
      <c r="K39" s="177">
        <v>6942</v>
      </c>
      <c r="L39" s="175">
        <v>4</v>
      </c>
      <c r="M39" s="175">
        <v>4</v>
      </c>
      <c r="N39" s="175">
        <v>0</v>
      </c>
      <c r="O39" s="167" t="s">
        <v>21162</v>
      </c>
      <c r="P39" s="176"/>
      <c r="Q39" s="175">
        <v>2</v>
      </c>
    </row>
    <row r="40" spans="1:17">
      <c r="A40" s="175">
        <v>38</v>
      </c>
      <c r="B40" s="176" t="s">
        <v>3231</v>
      </c>
      <c r="C40" s="176" t="s">
        <v>21163</v>
      </c>
      <c r="D40" s="175" t="s">
        <v>32</v>
      </c>
      <c r="E40" s="167" t="s">
        <v>7263</v>
      </c>
      <c r="F40" s="167" t="s">
        <v>21076</v>
      </c>
      <c r="G40" s="167" t="s">
        <v>16641</v>
      </c>
      <c r="H40" s="167" t="s">
        <v>244</v>
      </c>
      <c r="I40" s="167" t="s">
        <v>19081</v>
      </c>
      <c r="J40" s="185">
        <v>6907</v>
      </c>
      <c r="K40" s="177">
        <v>6977</v>
      </c>
      <c r="L40" s="175">
        <v>1</v>
      </c>
      <c r="M40" s="175">
        <v>2</v>
      </c>
      <c r="N40" s="175">
        <v>6</v>
      </c>
      <c r="O40" s="167" t="s">
        <v>18886</v>
      </c>
      <c r="P40" s="176"/>
      <c r="Q40" s="175">
        <v>2</v>
      </c>
    </row>
    <row r="41" spans="1:17">
      <c r="A41" s="175">
        <v>39</v>
      </c>
      <c r="B41" s="176" t="s">
        <v>9035</v>
      </c>
      <c r="C41" s="176" t="s">
        <v>21060</v>
      </c>
      <c r="D41" s="175" t="s">
        <v>32</v>
      </c>
      <c r="E41" s="167" t="s">
        <v>300</v>
      </c>
      <c r="F41" s="167" t="s">
        <v>21080</v>
      </c>
      <c r="G41" s="167" t="s">
        <v>21134</v>
      </c>
      <c r="H41" s="167" t="s">
        <v>201</v>
      </c>
      <c r="I41" s="167" t="s">
        <v>19081</v>
      </c>
      <c r="J41" s="185">
        <v>6180</v>
      </c>
      <c r="K41" s="177">
        <v>7061</v>
      </c>
      <c r="L41" s="175">
        <v>2</v>
      </c>
      <c r="M41" s="175">
        <v>0</v>
      </c>
      <c r="N41" s="175">
        <v>0</v>
      </c>
      <c r="O41" s="167" t="s">
        <v>18886</v>
      </c>
      <c r="P41" s="167" t="s">
        <v>21084</v>
      </c>
      <c r="Q41" s="175">
        <v>2</v>
      </c>
    </row>
    <row r="42" spans="1:17">
      <c r="A42" s="175">
        <v>40</v>
      </c>
      <c r="B42" s="176" t="s">
        <v>21164</v>
      </c>
      <c r="C42" s="176" t="s">
        <v>21067</v>
      </c>
      <c r="D42" s="175" t="s">
        <v>32</v>
      </c>
      <c r="E42" s="167" t="s">
        <v>9468</v>
      </c>
      <c r="F42" s="167" t="s">
        <v>21165</v>
      </c>
      <c r="G42" s="167" t="s">
        <v>21166</v>
      </c>
      <c r="H42" s="167" t="s">
        <v>235</v>
      </c>
      <c r="I42" s="167" t="s">
        <v>19081</v>
      </c>
      <c r="J42" s="185">
        <v>7032</v>
      </c>
      <c r="K42" s="177">
        <v>7061</v>
      </c>
      <c r="M42" s="175">
        <v>8</v>
      </c>
      <c r="N42" s="175">
        <v>6</v>
      </c>
      <c r="O42" s="167" t="s">
        <v>18886</v>
      </c>
      <c r="P42" s="176"/>
      <c r="Q42" s="175">
        <v>2</v>
      </c>
    </row>
    <row r="43" spans="1:17">
      <c r="A43" s="175">
        <v>41</v>
      </c>
      <c r="B43" s="176" t="s">
        <v>21167</v>
      </c>
      <c r="C43" s="176" t="s">
        <v>21051</v>
      </c>
      <c r="D43" s="175" t="s">
        <v>32</v>
      </c>
      <c r="E43" s="167" t="s">
        <v>21168</v>
      </c>
      <c r="F43" s="167" t="s">
        <v>21080</v>
      </c>
      <c r="G43" s="167" t="s">
        <v>4200</v>
      </c>
      <c r="H43" s="167" t="s">
        <v>222</v>
      </c>
      <c r="I43" s="167" t="s">
        <v>19081</v>
      </c>
      <c r="J43" s="185">
        <v>7199</v>
      </c>
      <c r="K43" s="177">
        <v>7250</v>
      </c>
      <c r="M43" s="175">
        <v>12</v>
      </c>
      <c r="N43" s="175">
        <v>6</v>
      </c>
      <c r="O43" s="167" t="s">
        <v>18886</v>
      </c>
      <c r="P43" s="176"/>
      <c r="Q43" s="175">
        <v>2</v>
      </c>
    </row>
    <row r="44" spans="1:17">
      <c r="A44" s="175">
        <v>42</v>
      </c>
      <c r="B44" s="176" t="s">
        <v>3231</v>
      </c>
      <c r="C44" s="176" t="s">
        <v>21169</v>
      </c>
      <c r="D44" s="175" t="s">
        <v>32</v>
      </c>
      <c r="E44" s="167" t="s">
        <v>21170</v>
      </c>
      <c r="F44" s="167" t="s">
        <v>21080</v>
      </c>
      <c r="G44" s="167" t="s">
        <v>21063</v>
      </c>
      <c r="H44" s="167" t="s">
        <v>201</v>
      </c>
      <c r="I44" s="167" t="s">
        <v>19081</v>
      </c>
      <c r="J44" s="185"/>
      <c r="K44" s="177">
        <v>6242</v>
      </c>
      <c r="M44" s="175">
        <v>17</v>
      </c>
      <c r="N44" s="175">
        <v>6</v>
      </c>
      <c r="O44" s="167" t="s">
        <v>18886</v>
      </c>
      <c r="P44" s="176"/>
      <c r="Q44" s="175">
        <v>2</v>
      </c>
    </row>
    <row r="45" spans="1:17">
      <c r="A45" s="175">
        <v>43</v>
      </c>
      <c r="B45" s="176" t="s">
        <v>4499</v>
      </c>
      <c r="C45" s="176" t="s">
        <v>21060</v>
      </c>
      <c r="D45" s="175" t="s">
        <v>32</v>
      </c>
      <c r="E45" s="167" t="s">
        <v>7767</v>
      </c>
      <c r="F45" s="167" t="s">
        <v>21080</v>
      </c>
      <c r="G45" s="167" t="s">
        <v>21063</v>
      </c>
      <c r="H45" s="167" t="s">
        <v>201</v>
      </c>
      <c r="I45" s="167" t="s">
        <v>21151</v>
      </c>
      <c r="J45" s="185">
        <v>7186</v>
      </c>
      <c r="K45" s="177">
        <v>7278</v>
      </c>
      <c r="M45" s="175">
        <v>7</v>
      </c>
      <c r="N45" s="175">
        <v>6</v>
      </c>
      <c r="O45" s="167" t="s">
        <v>21151</v>
      </c>
      <c r="P45" s="176" t="s">
        <v>21171</v>
      </c>
      <c r="Q45" s="175">
        <v>2</v>
      </c>
    </row>
    <row r="46" spans="1:17">
      <c r="A46" s="175">
        <v>44</v>
      </c>
      <c r="B46" s="176" t="s">
        <v>21144</v>
      </c>
      <c r="C46" s="176" t="s">
        <v>21067</v>
      </c>
      <c r="D46" s="175" t="s">
        <v>32</v>
      </c>
      <c r="E46" s="167" t="s">
        <v>306</v>
      </c>
      <c r="F46" s="167" t="s">
        <v>21080</v>
      </c>
      <c r="G46" s="167" t="s">
        <v>21063</v>
      </c>
      <c r="H46" s="167" t="s">
        <v>201</v>
      </c>
      <c r="I46" s="167" t="s">
        <v>21145</v>
      </c>
      <c r="J46" s="185">
        <v>6243</v>
      </c>
      <c r="K46" s="177">
        <v>7404</v>
      </c>
      <c r="L46" s="175">
        <v>3</v>
      </c>
      <c r="M46" s="175">
        <v>0</v>
      </c>
      <c r="N46" s="175">
        <v>0</v>
      </c>
      <c r="O46" s="167" t="s">
        <v>21172</v>
      </c>
      <c r="P46" s="167" t="s">
        <v>21084</v>
      </c>
      <c r="Q46" s="175">
        <v>2</v>
      </c>
    </row>
    <row r="47" spans="1:17">
      <c r="A47" s="175">
        <v>45</v>
      </c>
      <c r="B47" s="176" t="s">
        <v>21173</v>
      </c>
      <c r="C47" s="176" t="s">
        <v>21086</v>
      </c>
      <c r="D47" s="175" t="s">
        <v>32</v>
      </c>
      <c r="E47" s="167" t="s">
        <v>7162</v>
      </c>
      <c r="F47" s="167" t="s">
        <v>21076</v>
      </c>
      <c r="G47" s="167" t="s">
        <v>21174</v>
      </c>
      <c r="H47" s="167" t="s">
        <v>244</v>
      </c>
      <c r="I47" s="167" t="s">
        <v>21175</v>
      </c>
      <c r="J47" s="185">
        <v>6929</v>
      </c>
      <c r="K47" s="177">
        <v>7427</v>
      </c>
      <c r="L47" s="175">
        <v>3</v>
      </c>
      <c r="M47" s="175">
        <v>18</v>
      </c>
      <c r="N47" s="175">
        <v>6</v>
      </c>
      <c r="O47" s="176" t="s">
        <v>21176</v>
      </c>
      <c r="P47" s="176"/>
      <c r="Q47" s="175">
        <v>2</v>
      </c>
    </row>
    <row r="48" spans="1:17">
      <c r="A48" s="175">
        <v>46</v>
      </c>
      <c r="B48" s="176" t="s">
        <v>4499</v>
      </c>
      <c r="C48" s="176" t="s">
        <v>32</v>
      </c>
      <c r="D48" s="175" t="s">
        <v>32</v>
      </c>
      <c r="E48" s="167" t="s">
        <v>7767</v>
      </c>
      <c r="F48" s="167" t="s">
        <v>21080</v>
      </c>
      <c r="G48" s="167" t="s">
        <v>21063</v>
      </c>
      <c r="H48" s="167" t="s">
        <v>201</v>
      </c>
      <c r="I48" s="167" t="s">
        <v>21151</v>
      </c>
      <c r="J48" s="187">
        <v>7552</v>
      </c>
      <c r="K48" s="177">
        <v>7530</v>
      </c>
      <c r="L48" s="175">
        <v>1</v>
      </c>
      <c r="M48" s="175">
        <v>5</v>
      </c>
      <c r="N48" s="175">
        <v>0</v>
      </c>
      <c r="O48" s="167" t="s">
        <v>21152</v>
      </c>
      <c r="P48" s="176" t="s">
        <v>21177</v>
      </c>
      <c r="Q48" s="175">
        <v>2</v>
      </c>
    </row>
    <row r="49" spans="1:17">
      <c r="A49" s="175">
        <v>47</v>
      </c>
      <c r="B49" s="176" t="s">
        <v>21178</v>
      </c>
      <c r="C49" s="176" t="s">
        <v>21057</v>
      </c>
      <c r="D49" s="175" t="s">
        <v>32</v>
      </c>
      <c r="E49" s="167" t="s">
        <v>21179</v>
      </c>
      <c r="F49" s="167" t="s">
        <v>21080</v>
      </c>
      <c r="G49" s="167" t="s">
        <v>16641</v>
      </c>
      <c r="H49" s="167" t="s">
        <v>244</v>
      </c>
      <c r="I49" s="167" t="s">
        <v>21151</v>
      </c>
      <c r="J49" s="185">
        <v>7586</v>
      </c>
      <c r="K49" s="177">
        <v>7642</v>
      </c>
      <c r="L49" s="175">
        <v>5</v>
      </c>
      <c r="M49" s="175">
        <v>0</v>
      </c>
      <c r="N49" s="175">
        <v>0</v>
      </c>
      <c r="O49" s="167" t="s">
        <v>21180</v>
      </c>
      <c r="P49" s="176"/>
      <c r="Q49" s="175">
        <v>2</v>
      </c>
    </row>
    <row r="50" spans="1:17">
      <c r="A50" s="175">
        <v>48</v>
      </c>
      <c r="B50" s="176" t="s">
        <v>1320</v>
      </c>
      <c r="C50" s="176" t="s">
        <v>6270</v>
      </c>
      <c r="D50" s="175" t="s">
        <v>32</v>
      </c>
      <c r="E50" s="188" t="s">
        <v>15170</v>
      </c>
      <c r="F50" s="167" t="s">
        <v>21080</v>
      </c>
      <c r="G50" s="167" t="s">
        <v>21063</v>
      </c>
      <c r="H50" s="167" t="s">
        <v>201</v>
      </c>
      <c r="I50" s="167" t="s">
        <v>19081</v>
      </c>
      <c r="J50" s="185" t="s">
        <v>21181</v>
      </c>
      <c r="K50" s="177">
        <v>7677</v>
      </c>
      <c r="L50" s="175">
        <v>1</v>
      </c>
      <c r="M50" s="175">
        <v>15</v>
      </c>
      <c r="N50" s="175">
        <v>8</v>
      </c>
      <c r="O50" s="167" t="s">
        <v>21098</v>
      </c>
      <c r="P50" s="189"/>
      <c r="Q50" s="175">
        <v>2</v>
      </c>
    </row>
    <row r="51" spans="1:17">
      <c r="A51" s="175">
        <v>49</v>
      </c>
      <c r="B51" s="176" t="s">
        <v>21182</v>
      </c>
      <c r="C51" s="176" t="s">
        <v>21183</v>
      </c>
      <c r="D51" s="175" t="s">
        <v>32</v>
      </c>
      <c r="E51" s="167" t="s">
        <v>1975</v>
      </c>
      <c r="F51" s="167" t="s">
        <v>21100</v>
      </c>
      <c r="G51" s="167" t="s">
        <v>21063</v>
      </c>
      <c r="H51" s="167" t="s">
        <v>201</v>
      </c>
      <c r="I51" s="167" t="s">
        <v>21184</v>
      </c>
      <c r="J51" s="185">
        <v>7576</v>
      </c>
      <c r="K51" s="177">
        <v>7677</v>
      </c>
      <c r="L51" s="175">
        <v>3</v>
      </c>
      <c r="M51" s="175">
        <v>0</v>
      </c>
      <c r="N51" s="175">
        <v>0</v>
      </c>
      <c r="O51" s="167" t="s">
        <v>21185</v>
      </c>
      <c r="P51" s="176"/>
      <c r="Q51" s="175">
        <v>2</v>
      </c>
    </row>
    <row r="52" spans="1:17">
      <c r="A52" s="175">
        <v>50</v>
      </c>
      <c r="B52" s="176" t="s">
        <v>21167</v>
      </c>
      <c r="C52" s="176" t="s">
        <v>21060</v>
      </c>
      <c r="D52" s="175" t="s">
        <v>32</v>
      </c>
      <c r="E52" s="167" t="s">
        <v>8879</v>
      </c>
      <c r="F52" s="167" t="s">
        <v>21107</v>
      </c>
      <c r="G52" s="167" t="s">
        <v>21186</v>
      </c>
      <c r="H52" s="167" t="s">
        <v>244</v>
      </c>
      <c r="I52" s="167" t="s">
        <v>21123</v>
      </c>
      <c r="J52" s="185" t="s">
        <v>21187</v>
      </c>
      <c r="K52" s="177">
        <v>7705</v>
      </c>
      <c r="O52" s="167" t="s">
        <v>21188</v>
      </c>
      <c r="P52" s="176"/>
      <c r="Q52" s="175">
        <v>3</v>
      </c>
    </row>
    <row r="53" spans="1:17">
      <c r="A53" s="175">
        <v>51</v>
      </c>
      <c r="B53" s="176" t="s">
        <v>21173</v>
      </c>
      <c r="C53" s="176" t="s">
        <v>15606</v>
      </c>
      <c r="D53" s="175" t="s">
        <v>32</v>
      </c>
      <c r="E53" s="176" t="s">
        <v>8879</v>
      </c>
      <c r="F53" s="176" t="s">
        <v>21076</v>
      </c>
      <c r="G53" s="167" t="s">
        <v>16641</v>
      </c>
      <c r="H53" s="167" t="s">
        <v>244</v>
      </c>
      <c r="I53" s="167" t="s">
        <v>21175</v>
      </c>
      <c r="J53" s="185">
        <v>8025</v>
      </c>
      <c r="K53" s="177">
        <v>7734</v>
      </c>
      <c r="L53" s="175">
        <v>2</v>
      </c>
      <c r="M53" s="175">
        <v>18</v>
      </c>
      <c r="N53" s="175">
        <v>6</v>
      </c>
      <c r="O53" s="176" t="s">
        <v>21189</v>
      </c>
      <c r="P53" s="176"/>
      <c r="Q53" s="175">
        <v>3</v>
      </c>
    </row>
    <row r="54" spans="1:17">
      <c r="A54" s="175">
        <v>52</v>
      </c>
      <c r="B54" s="176" t="s">
        <v>3523</v>
      </c>
      <c r="C54" s="176"/>
      <c r="D54" s="175" t="s">
        <v>32</v>
      </c>
      <c r="E54" s="167" t="s">
        <v>274</v>
      </c>
      <c r="F54" s="167" t="s">
        <v>21094</v>
      </c>
      <c r="G54" s="167" t="s">
        <v>21095</v>
      </c>
      <c r="H54" s="167" t="s">
        <v>235</v>
      </c>
      <c r="I54" s="167" t="s">
        <v>19081</v>
      </c>
      <c r="J54" s="185"/>
      <c r="K54" s="177">
        <v>7769</v>
      </c>
      <c r="M54" s="175">
        <v>9</v>
      </c>
      <c r="N54" s="175">
        <v>0</v>
      </c>
      <c r="O54" s="167" t="s">
        <v>18886</v>
      </c>
      <c r="P54" s="176"/>
      <c r="Q54" s="175">
        <v>3</v>
      </c>
    </row>
    <row r="55" spans="1:17">
      <c r="A55" s="175">
        <v>53</v>
      </c>
      <c r="B55" s="176" t="s">
        <v>3231</v>
      </c>
      <c r="C55" s="176" t="s">
        <v>21067</v>
      </c>
      <c r="D55" s="175" t="s">
        <v>32</v>
      </c>
      <c r="E55" s="167" t="s">
        <v>15170</v>
      </c>
      <c r="F55" s="167" t="s">
        <v>21076</v>
      </c>
      <c r="G55" s="167" t="s">
        <v>6550</v>
      </c>
      <c r="H55" s="167" t="s">
        <v>222</v>
      </c>
      <c r="I55" s="167" t="s">
        <v>19081</v>
      </c>
      <c r="J55" s="185"/>
      <c r="K55" s="177">
        <v>7769</v>
      </c>
      <c r="M55" s="175">
        <v>17</v>
      </c>
      <c r="N55" s="175">
        <v>0</v>
      </c>
      <c r="O55" s="167" t="s">
        <v>18886</v>
      </c>
      <c r="P55" s="167" t="s">
        <v>21084</v>
      </c>
      <c r="Q55" s="175">
        <v>3</v>
      </c>
    </row>
    <row r="56" spans="1:17">
      <c r="A56" s="175">
        <v>54</v>
      </c>
      <c r="B56" s="176" t="s">
        <v>21190</v>
      </c>
      <c r="C56" s="176" t="s">
        <v>21060</v>
      </c>
      <c r="D56" s="175" t="s">
        <v>32</v>
      </c>
      <c r="E56" s="167" t="s">
        <v>306</v>
      </c>
      <c r="F56" s="167" t="s">
        <v>21080</v>
      </c>
      <c r="G56" s="167" t="s">
        <v>21063</v>
      </c>
      <c r="H56" s="167" t="s">
        <v>201</v>
      </c>
      <c r="I56" s="167" t="s">
        <v>19081</v>
      </c>
      <c r="J56" s="185">
        <v>4415</v>
      </c>
      <c r="K56" s="177">
        <v>7769</v>
      </c>
      <c r="L56" s="175">
        <v>1</v>
      </c>
      <c r="M56" s="175">
        <v>15</v>
      </c>
      <c r="N56" s="175">
        <v>8</v>
      </c>
      <c r="O56" s="167" t="s">
        <v>21098</v>
      </c>
      <c r="P56" s="176"/>
      <c r="Q56" s="175">
        <v>3</v>
      </c>
    </row>
    <row r="57" spans="1:17">
      <c r="A57" s="175">
        <v>55</v>
      </c>
      <c r="B57" s="176" t="s">
        <v>10233</v>
      </c>
      <c r="C57" s="176" t="s">
        <v>15606</v>
      </c>
      <c r="D57" s="175" t="s">
        <v>32</v>
      </c>
      <c r="E57" s="167" t="s">
        <v>306</v>
      </c>
      <c r="F57" s="167" t="s">
        <v>21191</v>
      </c>
      <c r="G57" s="167" t="s">
        <v>21081</v>
      </c>
      <c r="H57" s="167" t="s">
        <v>201</v>
      </c>
      <c r="J57" s="185">
        <v>4030</v>
      </c>
      <c r="K57" s="177">
        <v>7769</v>
      </c>
      <c r="L57" s="175">
        <v>12</v>
      </c>
      <c r="M57" s="175">
        <v>15</v>
      </c>
      <c r="N57" s="175">
        <v>0</v>
      </c>
      <c r="O57" s="167" t="s">
        <v>21098</v>
      </c>
      <c r="P57" s="167" t="s">
        <v>21084</v>
      </c>
      <c r="Q57" s="175">
        <v>3</v>
      </c>
    </row>
    <row r="58" spans="1:17">
      <c r="A58" s="175">
        <v>56</v>
      </c>
      <c r="B58" s="176" t="s">
        <v>1402</v>
      </c>
      <c r="C58" s="176" t="s">
        <v>21067</v>
      </c>
      <c r="D58" s="175" t="s">
        <v>32</v>
      </c>
      <c r="E58" s="167" t="s">
        <v>21192</v>
      </c>
      <c r="F58" s="167" t="s">
        <v>21080</v>
      </c>
      <c r="G58" s="167" t="s">
        <v>21063</v>
      </c>
      <c r="H58" s="167" t="s">
        <v>201</v>
      </c>
      <c r="I58" s="167" t="s">
        <v>21123</v>
      </c>
      <c r="J58" s="185">
        <v>7677</v>
      </c>
      <c r="K58" s="177">
        <v>7894</v>
      </c>
      <c r="L58" s="175">
        <v>3</v>
      </c>
      <c r="M58" s="175">
        <v>3</v>
      </c>
      <c r="N58" s="175">
        <v>0</v>
      </c>
      <c r="O58" s="167" t="s">
        <v>21193</v>
      </c>
      <c r="P58" s="176" t="s">
        <v>21194</v>
      </c>
      <c r="Q58" s="175">
        <v>3</v>
      </c>
    </row>
    <row r="59" spans="1:17">
      <c r="A59" s="175">
        <v>57</v>
      </c>
      <c r="B59" s="176" t="s">
        <v>2206</v>
      </c>
      <c r="C59" s="176" t="s">
        <v>21057</v>
      </c>
      <c r="D59" s="175" t="s">
        <v>32</v>
      </c>
      <c r="E59" s="176" t="s">
        <v>21195</v>
      </c>
      <c r="F59" s="167" t="s">
        <v>21080</v>
      </c>
      <c r="G59" s="167" t="s">
        <v>21063</v>
      </c>
      <c r="H59" s="167" t="s">
        <v>201</v>
      </c>
      <c r="I59" s="167" t="s">
        <v>21196</v>
      </c>
      <c r="J59" s="185">
        <v>7628</v>
      </c>
      <c r="K59" s="177">
        <v>7894</v>
      </c>
      <c r="L59" s="175">
        <v>3</v>
      </c>
      <c r="M59" s="175">
        <v>3</v>
      </c>
      <c r="N59" s="175">
        <v>0</v>
      </c>
      <c r="O59" s="167" t="s">
        <v>21197</v>
      </c>
      <c r="P59" s="176"/>
      <c r="Q59" s="175">
        <v>3</v>
      </c>
    </row>
    <row r="60" spans="1:17">
      <c r="A60" s="175">
        <v>58</v>
      </c>
      <c r="B60" s="176" t="s">
        <v>3343</v>
      </c>
      <c r="C60" s="176" t="s">
        <v>21198</v>
      </c>
      <c r="D60" s="175" t="s">
        <v>32</v>
      </c>
      <c r="E60" s="176" t="s">
        <v>21199</v>
      </c>
      <c r="F60" s="176" t="s">
        <v>21200</v>
      </c>
      <c r="G60" s="167" t="s">
        <v>21201</v>
      </c>
      <c r="H60" s="167" t="s">
        <v>201</v>
      </c>
      <c r="I60" s="167" t="s">
        <v>21151</v>
      </c>
      <c r="J60" s="185">
        <v>7785</v>
      </c>
      <c r="K60" s="177">
        <v>7894</v>
      </c>
      <c r="L60" s="175">
        <v>5</v>
      </c>
      <c r="M60" s="175">
        <v>0</v>
      </c>
      <c r="N60" s="175">
        <v>0</v>
      </c>
      <c r="O60" s="167" t="s">
        <v>704</v>
      </c>
      <c r="P60" s="176"/>
      <c r="Q60" s="175">
        <v>3</v>
      </c>
    </row>
    <row r="61" spans="1:17">
      <c r="A61" s="175">
        <v>59</v>
      </c>
      <c r="B61" s="176" t="s">
        <v>21202</v>
      </c>
      <c r="C61" s="176"/>
      <c r="D61" s="175" t="s">
        <v>32</v>
      </c>
      <c r="E61" s="167" t="s">
        <v>7263</v>
      </c>
      <c r="F61" s="167" t="s">
        <v>21076</v>
      </c>
      <c r="G61" s="167" t="s">
        <v>21088</v>
      </c>
      <c r="H61" s="167" t="s">
        <v>235</v>
      </c>
      <c r="I61" s="167" t="s">
        <v>21123</v>
      </c>
      <c r="J61" s="185">
        <v>7788</v>
      </c>
      <c r="K61" s="177">
        <v>7951</v>
      </c>
      <c r="L61" s="175">
        <v>8</v>
      </c>
      <c r="M61" s="175">
        <v>10</v>
      </c>
      <c r="N61" s="175">
        <v>0</v>
      </c>
      <c r="O61" s="176" t="s">
        <v>21203</v>
      </c>
      <c r="P61" s="176"/>
      <c r="Q61" s="175">
        <v>3</v>
      </c>
    </row>
    <row r="62" spans="1:17">
      <c r="A62" s="175">
        <v>60</v>
      </c>
      <c r="B62" s="176" t="s">
        <v>4029</v>
      </c>
      <c r="C62" s="176" t="s">
        <v>21198</v>
      </c>
      <c r="D62" s="175" t="s">
        <v>32</v>
      </c>
      <c r="E62" s="167" t="s">
        <v>21204</v>
      </c>
      <c r="F62" s="167" t="s">
        <v>21062</v>
      </c>
      <c r="G62" s="167" t="s">
        <v>21063</v>
      </c>
      <c r="H62" s="167" t="s">
        <v>201</v>
      </c>
      <c r="I62" s="167" t="s">
        <v>21151</v>
      </c>
      <c r="J62" s="185">
        <v>7186</v>
      </c>
      <c r="K62" s="177">
        <v>7978</v>
      </c>
      <c r="L62" s="175">
        <v>1</v>
      </c>
      <c r="M62" s="175">
        <v>5</v>
      </c>
      <c r="N62" s="175">
        <v>0</v>
      </c>
      <c r="O62" s="167" t="s">
        <v>21151</v>
      </c>
      <c r="P62" s="176"/>
      <c r="Q62" s="175">
        <v>3</v>
      </c>
    </row>
    <row r="63" spans="1:17">
      <c r="A63" s="175">
        <v>61</v>
      </c>
      <c r="B63" s="176" t="s">
        <v>21205</v>
      </c>
      <c r="C63" s="176" t="s">
        <v>21057</v>
      </c>
      <c r="D63" s="175" t="s">
        <v>32</v>
      </c>
      <c r="E63" s="167" t="s">
        <v>1296</v>
      </c>
      <c r="F63" s="167" t="s">
        <v>21206</v>
      </c>
      <c r="G63" s="167" t="s">
        <v>19757</v>
      </c>
      <c r="H63" s="167" t="s">
        <v>201</v>
      </c>
      <c r="I63" s="167" t="s">
        <v>21101</v>
      </c>
      <c r="J63" s="185">
        <v>7901</v>
      </c>
      <c r="K63" s="177">
        <v>7978</v>
      </c>
      <c r="M63" s="175">
        <v>4</v>
      </c>
      <c r="N63" s="175">
        <v>0</v>
      </c>
      <c r="O63" s="167" t="s">
        <v>21207</v>
      </c>
      <c r="P63" s="176"/>
      <c r="Q63" s="175">
        <v>3</v>
      </c>
    </row>
    <row r="64" spans="1:17">
      <c r="A64" s="175">
        <v>62</v>
      </c>
      <c r="B64" s="176" t="s">
        <v>1402</v>
      </c>
      <c r="C64" s="176" t="s">
        <v>21060</v>
      </c>
      <c r="D64" s="175" t="s">
        <v>32</v>
      </c>
      <c r="E64" s="167" t="s">
        <v>21192</v>
      </c>
      <c r="F64" s="167" t="s">
        <v>21080</v>
      </c>
      <c r="G64" s="167" t="s">
        <v>19757</v>
      </c>
      <c r="H64" s="167" t="s">
        <v>201</v>
      </c>
      <c r="I64" s="167" t="s">
        <v>21101</v>
      </c>
      <c r="J64" s="185">
        <v>7677</v>
      </c>
      <c r="K64" s="177">
        <v>8006</v>
      </c>
      <c r="O64" s="176" t="s">
        <v>21208</v>
      </c>
      <c r="P64" s="176" t="s">
        <v>21209</v>
      </c>
      <c r="Q64" s="175">
        <v>3</v>
      </c>
    </row>
    <row r="65" spans="1:17">
      <c r="A65" s="175">
        <v>63</v>
      </c>
      <c r="B65" s="176" t="s">
        <v>21210</v>
      </c>
      <c r="C65" s="176" t="s">
        <v>15606</v>
      </c>
      <c r="D65" s="175" t="s">
        <v>32</v>
      </c>
      <c r="E65" s="167" t="s">
        <v>7767</v>
      </c>
      <c r="F65" s="167" t="s">
        <v>21080</v>
      </c>
      <c r="G65" s="167" t="s">
        <v>21063</v>
      </c>
      <c r="H65" s="167" t="s">
        <v>201</v>
      </c>
      <c r="I65" s="167" t="s">
        <v>19081</v>
      </c>
      <c r="J65" s="190">
        <v>1915</v>
      </c>
      <c r="K65" s="177">
        <v>8006</v>
      </c>
      <c r="L65" s="175">
        <v>2</v>
      </c>
      <c r="M65" s="175">
        <v>2</v>
      </c>
      <c r="N65" s="175">
        <v>0</v>
      </c>
      <c r="O65" s="167" t="s">
        <v>21211</v>
      </c>
      <c r="P65" s="176"/>
      <c r="Q65" s="175">
        <v>3</v>
      </c>
    </row>
    <row r="66" spans="1:17">
      <c r="A66" s="175">
        <v>64</v>
      </c>
      <c r="B66" s="176" t="s">
        <v>21173</v>
      </c>
      <c r="C66" s="176" t="s">
        <v>21092</v>
      </c>
      <c r="D66" s="175" t="s">
        <v>32</v>
      </c>
      <c r="E66" s="167" t="s">
        <v>274</v>
      </c>
      <c r="G66" s="167" t="s">
        <v>21174</v>
      </c>
      <c r="H66" s="167" t="s">
        <v>244</v>
      </c>
      <c r="I66" s="167" t="s">
        <v>21123</v>
      </c>
      <c r="J66" s="185">
        <v>8025</v>
      </c>
      <c r="K66" s="177">
        <v>8041</v>
      </c>
      <c r="M66" s="175">
        <v>4</v>
      </c>
      <c r="N66" s="175">
        <v>6</v>
      </c>
      <c r="O66" s="167" t="s">
        <v>21109</v>
      </c>
      <c r="P66" s="176"/>
      <c r="Q66" s="175">
        <v>3</v>
      </c>
    </row>
    <row r="67" spans="1:17">
      <c r="A67" s="175">
        <v>65</v>
      </c>
      <c r="B67" s="176" t="s">
        <v>10233</v>
      </c>
      <c r="C67" s="176" t="s">
        <v>21212</v>
      </c>
      <c r="D67" s="175" t="s">
        <v>32</v>
      </c>
      <c r="E67" s="167" t="s">
        <v>306</v>
      </c>
      <c r="F67" s="167" t="s">
        <v>21191</v>
      </c>
      <c r="G67" s="167" t="s">
        <v>21081</v>
      </c>
      <c r="H67" s="167" t="s">
        <v>201</v>
      </c>
      <c r="J67" s="185">
        <v>4030</v>
      </c>
      <c r="K67" s="177">
        <v>8175</v>
      </c>
      <c r="L67" s="175">
        <v>5</v>
      </c>
      <c r="M67" s="175">
        <v>0</v>
      </c>
      <c r="N67" s="175">
        <v>0</v>
      </c>
      <c r="O67" s="167" t="s">
        <v>21213</v>
      </c>
      <c r="P67" s="167" t="s">
        <v>21084</v>
      </c>
      <c r="Q67" s="175">
        <v>3</v>
      </c>
    </row>
    <row r="68" spans="1:17">
      <c r="A68" s="175">
        <v>66</v>
      </c>
      <c r="B68" s="176" t="s">
        <v>21214</v>
      </c>
      <c r="C68" s="176" t="s">
        <v>15606</v>
      </c>
      <c r="D68" s="175" t="s">
        <v>32</v>
      </c>
      <c r="E68" s="176" t="s">
        <v>15170</v>
      </c>
      <c r="F68" s="167" t="s">
        <v>21062</v>
      </c>
      <c r="G68" s="167" t="s">
        <v>21063</v>
      </c>
      <c r="H68" s="167" t="s">
        <v>201</v>
      </c>
      <c r="I68" s="167" t="s">
        <v>19081</v>
      </c>
      <c r="J68" s="185">
        <v>8167</v>
      </c>
      <c r="K68" s="177">
        <v>8175</v>
      </c>
      <c r="L68" s="175">
        <v>2</v>
      </c>
      <c r="M68" s="175">
        <v>2</v>
      </c>
      <c r="N68" s="175">
        <v>6</v>
      </c>
      <c r="O68" s="167" t="s">
        <v>18886</v>
      </c>
      <c r="P68" s="176"/>
      <c r="Q68" s="175">
        <v>3</v>
      </c>
    </row>
    <row r="69" spans="1:17">
      <c r="A69" s="175">
        <v>67</v>
      </c>
      <c r="B69" s="176" t="s">
        <v>4499</v>
      </c>
      <c r="C69" s="176" t="s">
        <v>21215</v>
      </c>
      <c r="D69" s="175" t="s">
        <v>32</v>
      </c>
      <c r="E69" s="167" t="s">
        <v>7767</v>
      </c>
      <c r="F69" s="167" t="s">
        <v>21062</v>
      </c>
      <c r="G69" s="167" t="s">
        <v>21063</v>
      </c>
      <c r="H69" s="167" t="s">
        <v>201</v>
      </c>
      <c r="I69" s="167" t="s">
        <v>21151</v>
      </c>
      <c r="J69" s="185">
        <v>7186</v>
      </c>
      <c r="K69" s="177">
        <v>8203</v>
      </c>
      <c r="M69" s="175">
        <v>15</v>
      </c>
      <c r="N69" s="175">
        <v>0</v>
      </c>
      <c r="O69" s="167" t="s">
        <v>21152</v>
      </c>
      <c r="P69" s="167" t="s">
        <v>21216</v>
      </c>
      <c r="Q69" s="175">
        <v>3</v>
      </c>
    </row>
    <row r="70" spans="1:17">
      <c r="A70" s="175">
        <v>68</v>
      </c>
      <c r="B70" s="176" t="s">
        <v>21217</v>
      </c>
      <c r="C70" s="176" t="s">
        <v>15606</v>
      </c>
      <c r="D70" s="175" t="s">
        <v>32</v>
      </c>
      <c r="E70" s="167" t="s">
        <v>513</v>
      </c>
      <c r="F70" s="167" t="s">
        <v>21218</v>
      </c>
      <c r="G70" s="167" t="s">
        <v>2747</v>
      </c>
      <c r="H70" s="167" t="s">
        <v>1081</v>
      </c>
      <c r="I70" s="167" t="s">
        <v>21219</v>
      </c>
      <c r="J70" s="185">
        <v>7873</v>
      </c>
      <c r="K70" s="177">
        <v>8238</v>
      </c>
      <c r="M70" s="175">
        <v>17</v>
      </c>
      <c r="N70" s="175">
        <v>6</v>
      </c>
      <c r="O70" s="167" t="s">
        <v>21220</v>
      </c>
      <c r="P70" s="176"/>
      <c r="Q70" s="175">
        <v>3</v>
      </c>
    </row>
    <row r="71" spans="1:17">
      <c r="A71" s="175">
        <v>69</v>
      </c>
      <c r="B71" s="176" t="s">
        <v>1320</v>
      </c>
      <c r="C71" s="176" t="s">
        <v>6270</v>
      </c>
      <c r="D71" s="175" t="s">
        <v>32</v>
      </c>
      <c r="E71" s="167" t="s">
        <v>841</v>
      </c>
      <c r="F71" s="167" t="s">
        <v>21221</v>
      </c>
      <c r="G71" s="167" t="s">
        <v>21063</v>
      </c>
      <c r="H71" s="167" t="s">
        <v>201</v>
      </c>
      <c r="I71" s="167" t="s">
        <v>21222</v>
      </c>
      <c r="J71" s="185">
        <v>7872</v>
      </c>
      <c r="K71" s="177">
        <v>8265</v>
      </c>
      <c r="L71" s="175">
        <v>1</v>
      </c>
      <c r="M71" s="175">
        <v>15</v>
      </c>
      <c r="N71" s="175">
        <v>8</v>
      </c>
      <c r="O71" s="167" t="s">
        <v>21223</v>
      </c>
      <c r="P71" s="176"/>
      <c r="Q71" s="175">
        <v>3</v>
      </c>
    </row>
    <row r="72" spans="1:17">
      <c r="A72" s="175">
        <v>70</v>
      </c>
      <c r="B72" s="176" t="s">
        <v>9035</v>
      </c>
      <c r="C72" s="176" t="s">
        <v>21060</v>
      </c>
      <c r="D72" s="175" t="s">
        <v>32</v>
      </c>
      <c r="E72" s="167" t="s">
        <v>300</v>
      </c>
      <c r="F72" s="167" t="s">
        <v>21076</v>
      </c>
      <c r="G72" s="167" t="s">
        <v>21088</v>
      </c>
      <c r="H72" s="167" t="s">
        <v>235</v>
      </c>
      <c r="I72" s="167" t="s">
        <v>21222</v>
      </c>
      <c r="J72" s="190" t="s">
        <v>21224</v>
      </c>
      <c r="K72" s="177">
        <v>8350</v>
      </c>
      <c r="L72" s="175">
        <v>2</v>
      </c>
      <c r="M72" s="175">
        <v>2</v>
      </c>
      <c r="N72" s="175">
        <v>6</v>
      </c>
      <c r="O72" s="167" t="s">
        <v>21223</v>
      </c>
      <c r="P72" s="176"/>
      <c r="Q72" s="175">
        <v>3</v>
      </c>
    </row>
    <row r="73" spans="1:17">
      <c r="A73" s="175">
        <v>71</v>
      </c>
      <c r="B73" s="176" t="s">
        <v>20864</v>
      </c>
      <c r="C73" s="176" t="s">
        <v>21057</v>
      </c>
      <c r="D73" s="175" t="s">
        <v>32</v>
      </c>
      <c r="E73" s="176" t="s">
        <v>21225</v>
      </c>
      <c r="F73" s="167" t="s">
        <v>21080</v>
      </c>
      <c r="G73" s="167" t="s">
        <v>21063</v>
      </c>
      <c r="H73" s="167" t="s">
        <v>201</v>
      </c>
      <c r="I73" s="167" t="s">
        <v>21222</v>
      </c>
      <c r="J73" s="191" t="s">
        <v>21226</v>
      </c>
      <c r="K73" s="177">
        <v>8350</v>
      </c>
      <c r="L73" s="175">
        <v>2</v>
      </c>
      <c r="M73" s="175">
        <v>2</v>
      </c>
      <c r="N73" s="175">
        <v>6</v>
      </c>
      <c r="O73" s="167" t="s">
        <v>21223</v>
      </c>
      <c r="P73" s="176"/>
      <c r="Q73" s="175">
        <v>3</v>
      </c>
    </row>
    <row r="74" spans="1:17">
      <c r="A74" s="175">
        <v>72</v>
      </c>
      <c r="B74" s="176" t="s">
        <v>3231</v>
      </c>
      <c r="C74" s="176" t="s">
        <v>21227</v>
      </c>
      <c r="D74" s="175" t="s">
        <v>32</v>
      </c>
      <c r="E74" s="167" t="s">
        <v>21228</v>
      </c>
      <c r="F74" s="167" t="s">
        <v>21080</v>
      </c>
      <c r="G74" s="167" t="s">
        <v>21063</v>
      </c>
      <c r="H74" s="167" t="s">
        <v>201</v>
      </c>
      <c r="I74" s="167" t="s">
        <v>21222</v>
      </c>
      <c r="J74" s="185">
        <v>8361</v>
      </c>
      <c r="K74" s="177">
        <v>8391</v>
      </c>
      <c r="L74" s="175">
        <v>1</v>
      </c>
      <c r="M74" s="175">
        <v>0</v>
      </c>
      <c r="N74" s="175">
        <v>0</v>
      </c>
      <c r="O74" s="167" t="s">
        <v>21229</v>
      </c>
      <c r="P74" s="176"/>
      <c r="Q74" s="175">
        <v>3</v>
      </c>
    </row>
    <row r="75" spans="1:17">
      <c r="A75" s="175">
        <v>73</v>
      </c>
      <c r="B75" s="176" t="s">
        <v>16636</v>
      </c>
      <c r="C75" s="176" t="s">
        <v>6270</v>
      </c>
      <c r="D75" s="175" t="s">
        <v>32</v>
      </c>
      <c r="E75" s="167" t="s">
        <v>4004</v>
      </c>
      <c r="F75" s="167" t="s">
        <v>21100</v>
      </c>
      <c r="G75" s="167" t="s">
        <v>21063</v>
      </c>
      <c r="H75" s="167" t="s">
        <v>201</v>
      </c>
      <c r="I75" s="167" t="s">
        <v>21222</v>
      </c>
      <c r="J75" s="185">
        <v>8283</v>
      </c>
      <c r="K75" s="177">
        <v>8391</v>
      </c>
      <c r="M75" s="175">
        <v>2</v>
      </c>
      <c r="N75" s="175">
        <v>6</v>
      </c>
      <c r="O75" s="167" t="s">
        <v>21230</v>
      </c>
      <c r="P75" s="176"/>
      <c r="Q75" s="175">
        <v>3</v>
      </c>
    </row>
    <row r="76" spans="1:17">
      <c r="A76" s="175">
        <v>74</v>
      </c>
      <c r="B76" s="176" t="s">
        <v>3231</v>
      </c>
      <c r="C76" s="176" t="s">
        <v>6634</v>
      </c>
      <c r="D76" s="175" t="s">
        <v>32</v>
      </c>
      <c r="E76" s="167" t="s">
        <v>21231</v>
      </c>
      <c r="F76" s="167" t="s">
        <v>21080</v>
      </c>
      <c r="G76" s="167" t="s">
        <v>21063</v>
      </c>
      <c r="H76" s="167" t="s">
        <v>201</v>
      </c>
      <c r="I76" s="167" t="s">
        <v>21222</v>
      </c>
      <c r="J76" s="185"/>
      <c r="K76" s="177">
        <v>8391</v>
      </c>
      <c r="M76" s="175">
        <v>16</v>
      </c>
      <c r="N76" s="175">
        <v>0</v>
      </c>
      <c r="O76" s="167" t="s">
        <v>21232</v>
      </c>
      <c r="P76" s="176"/>
      <c r="Q76" s="175">
        <v>3</v>
      </c>
    </row>
    <row r="77" spans="1:17">
      <c r="A77" s="175">
        <v>75</v>
      </c>
      <c r="B77" s="176" t="s">
        <v>3231</v>
      </c>
      <c r="C77" s="176" t="s">
        <v>21067</v>
      </c>
      <c r="D77" s="175" t="s">
        <v>32</v>
      </c>
      <c r="E77" s="167" t="s">
        <v>21233</v>
      </c>
      <c r="F77" s="167" t="s">
        <v>21076</v>
      </c>
      <c r="G77" s="167" t="s">
        <v>6550</v>
      </c>
      <c r="H77" s="167" t="s">
        <v>222</v>
      </c>
      <c r="I77" s="167" t="s">
        <v>21222</v>
      </c>
      <c r="J77" s="185"/>
      <c r="K77" s="177">
        <v>8425</v>
      </c>
      <c r="M77" s="175">
        <v>17</v>
      </c>
      <c r="N77" s="175">
        <v>0</v>
      </c>
      <c r="O77" s="167" t="s">
        <v>18886</v>
      </c>
      <c r="P77" s="167" t="s">
        <v>21084</v>
      </c>
      <c r="Q77" s="175">
        <v>3</v>
      </c>
    </row>
    <row r="78" spans="1:17">
      <c r="A78" s="175">
        <v>76</v>
      </c>
      <c r="B78" s="176" t="s">
        <v>21173</v>
      </c>
      <c r="C78" s="176" t="s">
        <v>21060</v>
      </c>
      <c r="D78" s="175" t="s">
        <v>32</v>
      </c>
      <c r="E78" s="176" t="s">
        <v>21234</v>
      </c>
      <c r="F78" s="167" t="s">
        <v>21076</v>
      </c>
      <c r="G78" s="167" t="s">
        <v>11955</v>
      </c>
      <c r="H78" s="167" t="s">
        <v>201</v>
      </c>
      <c r="I78" s="167" t="s">
        <v>21222</v>
      </c>
      <c r="J78" s="185">
        <v>8442</v>
      </c>
      <c r="K78" s="177">
        <v>8460</v>
      </c>
      <c r="L78" s="175">
        <v>1</v>
      </c>
      <c r="M78" s="175">
        <v>10</v>
      </c>
      <c r="N78" s="175">
        <v>0</v>
      </c>
      <c r="O78" s="167" t="s">
        <v>18886</v>
      </c>
      <c r="P78" s="176"/>
      <c r="Q78" s="175">
        <v>3</v>
      </c>
    </row>
    <row r="79" spans="1:17">
      <c r="A79" s="175">
        <v>77</v>
      </c>
      <c r="B79" s="176" t="s">
        <v>21144</v>
      </c>
      <c r="C79" s="176" t="s">
        <v>21060</v>
      </c>
      <c r="D79" s="175" t="s">
        <v>32</v>
      </c>
      <c r="E79" s="176" t="s">
        <v>11829</v>
      </c>
      <c r="F79" s="167" t="s">
        <v>21076</v>
      </c>
      <c r="G79" s="167" t="s">
        <v>21235</v>
      </c>
      <c r="H79" s="167" t="s">
        <v>222</v>
      </c>
      <c r="I79" s="167" t="s">
        <v>21219</v>
      </c>
      <c r="J79" s="185">
        <v>8421</v>
      </c>
      <c r="K79" s="177">
        <v>8460</v>
      </c>
      <c r="M79" s="175">
        <v>10</v>
      </c>
      <c r="N79" s="175">
        <v>6</v>
      </c>
      <c r="O79" s="167" t="s">
        <v>21236</v>
      </c>
      <c r="P79" s="167" t="s">
        <v>21084</v>
      </c>
      <c r="Q79" s="175">
        <v>3</v>
      </c>
    </row>
    <row r="80" spans="1:17">
      <c r="A80" s="175">
        <v>78</v>
      </c>
      <c r="B80" s="176" t="s">
        <v>21190</v>
      </c>
      <c r="C80" s="176" t="s">
        <v>21060</v>
      </c>
      <c r="D80" s="175" t="s">
        <v>32</v>
      </c>
      <c r="E80" s="176" t="s">
        <v>21131</v>
      </c>
      <c r="F80" s="167" t="s">
        <v>21062</v>
      </c>
      <c r="G80" s="167" t="s">
        <v>21063</v>
      </c>
      <c r="H80" s="167" t="s">
        <v>201</v>
      </c>
      <c r="I80" s="167" t="s">
        <v>21222</v>
      </c>
      <c r="J80" s="185">
        <v>4415</v>
      </c>
      <c r="K80" s="177">
        <v>8460</v>
      </c>
      <c r="L80" s="175">
        <v>1</v>
      </c>
      <c r="M80" s="175">
        <v>15</v>
      </c>
      <c r="N80" s="175">
        <v>8</v>
      </c>
      <c r="O80" s="167" t="s">
        <v>21223</v>
      </c>
      <c r="P80" s="176"/>
      <c r="Q80" s="175">
        <v>3</v>
      </c>
    </row>
    <row r="81" spans="1:17">
      <c r="A81" s="175">
        <v>79</v>
      </c>
      <c r="B81" s="176" t="s">
        <v>1402</v>
      </c>
      <c r="C81" s="176" t="s">
        <v>21060</v>
      </c>
      <c r="D81" s="175" t="s">
        <v>32</v>
      </c>
      <c r="E81" s="176" t="s">
        <v>1296</v>
      </c>
      <c r="F81" s="167" t="s">
        <v>21100</v>
      </c>
      <c r="G81" s="167" t="s">
        <v>21088</v>
      </c>
      <c r="H81" s="167" t="s">
        <v>235</v>
      </c>
      <c r="I81" s="167" t="s">
        <v>21222</v>
      </c>
      <c r="J81" s="185">
        <v>6431</v>
      </c>
      <c r="K81" s="177">
        <v>8551</v>
      </c>
      <c r="M81" s="175">
        <v>17</v>
      </c>
      <c r="N81" s="175">
        <v>0</v>
      </c>
      <c r="O81" s="167" t="s">
        <v>18886</v>
      </c>
      <c r="P81" s="176"/>
      <c r="Q81" s="175">
        <v>3</v>
      </c>
    </row>
    <row r="82" spans="1:17">
      <c r="A82" s="175">
        <v>80</v>
      </c>
      <c r="B82" s="176" t="s">
        <v>21144</v>
      </c>
      <c r="C82" s="176" t="s">
        <v>21060</v>
      </c>
      <c r="D82" s="175" t="s">
        <v>32</v>
      </c>
      <c r="E82" s="167" t="s">
        <v>300</v>
      </c>
      <c r="F82" s="176" t="s">
        <v>21076</v>
      </c>
      <c r="G82" s="167" t="s">
        <v>21235</v>
      </c>
      <c r="H82" s="167" t="s">
        <v>222</v>
      </c>
      <c r="I82" s="167" t="s">
        <v>21219</v>
      </c>
      <c r="J82" s="185">
        <v>8421</v>
      </c>
      <c r="K82" s="177">
        <v>8551</v>
      </c>
      <c r="L82" s="175">
        <v>5</v>
      </c>
      <c r="M82" s="175">
        <v>19</v>
      </c>
      <c r="N82" s="175">
        <v>0</v>
      </c>
      <c r="O82" s="167" t="s">
        <v>21162</v>
      </c>
      <c r="P82" s="167" t="s">
        <v>21084</v>
      </c>
      <c r="Q82" s="175">
        <v>3</v>
      </c>
    </row>
    <row r="83" spans="1:17">
      <c r="A83" s="175">
        <v>81</v>
      </c>
      <c r="B83" s="176" t="s">
        <v>4499</v>
      </c>
      <c r="C83" s="176" t="s">
        <v>21215</v>
      </c>
      <c r="D83" s="175" t="s">
        <v>32</v>
      </c>
      <c r="E83" s="167" t="s">
        <v>7767</v>
      </c>
      <c r="F83" s="167" t="s">
        <v>21080</v>
      </c>
      <c r="G83" s="167" t="s">
        <v>21063</v>
      </c>
      <c r="H83" s="167" t="s">
        <v>201</v>
      </c>
      <c r="J83" s="185">
        <v>8647</v>
      </c>
      <c r="K83" s="177">
        <v>8551</v>
      </c>
      <c r="L83" s="175">
        <v>1</v>
      </c>
      <c r="M83" s="175">
        <v>5</v>
      </c>
      <c r="N83" s="175">
        <v>0</v>
      </c>
      <c r="O83" s="167" t="s">
        <v>21152</v>
      </c>
      <c r="P83" s="167" t="s">
        <v>21084</v>
      </c>
      <c r="Q83" s="175">
        <v>4</v>
      </c>
    </row>
    <row r="84" spans="1:17">
      <c r="A84" s="175">
        <v>82</v>
      </c>
      <c r="B84" s="167" t="s">
        <v>21237</v>
      </c>
      <c r="C84" s="167" t="s">
        <v>21057</v>
      </c>
      <c r="D84" s="175" t="s">
        <v>32</v>
      </c>
      <c r="E84" s="167" t="s">
        <v>7275</v>
      </c>
      <c r="F84" s="167" t="s">
        <v>21068</v>
      </c>
      <c r="G84" s="167" t="s">
        <v>21081</v>
      </c>
      <c r="H84" s="167" t="s">
        <v>201</v>
      </c>
      <c r="I84" s="167" t="s">
        <v>21123</v>
      </c>
      <c r="J84" s="185">
        <v>4704</v>
      </c>
      <c r="K84" s="185">
        <v>5129</v>
      </c>
      <c r="O84" s="167" t="s">
        <v>21238</v>
      </c>
      <c r="P84" s="167" t="s">
        <v>21239</v>
      </c>
      <c r="Q84" s="175">
        <v>5</v>
      </c>
    </row>
    <row r="85" spans="1:17">
      <c r="A85" s="175">
        <v>83</v>
      </c>
      <c r="B85" s="167" t="s">
        <v>1590</v>
      </c>
      <c r="C85" s="167" t="s">
        <v>21051</v>
      </c>
      <c r="D85" s="175" t="s">
        <v>32</v>
      </c>
      <c r="E85" s="167" t="s">
        <v>256</v>
      </c>
      <c r="F85" s="176" t="s">
        <v>21115</v>
      </c>
      <c r="G85" s="167" t="s">
        <v>21201</v>
      </c>
      <c r="H85" s="167" t="s">
        <v>201</v>
      </c>
      <c r="I85" s="167" t="s">
        <v>21240</v>
      </c>
      <c r="J85" s="192">
        <v>5372</v>
      </c>
      <c r="K85" s="192">
        <v>5192</v>
      </c>
      <c r="L85" s="175">
        <v>4</v>
      </c>
      <c r="M85" s="175">
        <v>0</v>
      </c>
      <c r="N85" s="175">
        <v>0</v>
      </c>
      <c r="O85" s="167" t="s">
        <v>21241</v>
      </c>
      <c r="P85" s="176" t="s">
        <v>21242</v>
      </c>
      <c r="Q85" s="175">
        <v>5</v>
      </c>
    </row>
    <row r="86" spans="1:17">
      <c r="A86" s="175">
        <v>84</v>
      </c>
      <c r="B86" s="167" t="s">
        <v>21243</v>
      </c>
      <c r="C86" s="167" t="s">
        <v>21060</v>
      </c>
      <c r="D86" s="175" t="s">
        <v>32</v>
      </c>
      <c r="E86" s="176" t="s">
        <v>5816</v>
      </c>
      <c r="F86" s="167" t="s">
        <v>21062</v>
      </c>
      <c r="G86" s="167" t="s">
        <v>16641</v>
      </c>
      <c r="H86" s="167" t="s">
        <v>244</v>
      </c>
      <c r="I86" s="167" t="s">
        <v>21123</v>
      </c>
      <c r="J86" s="185">
        <v>5639</v>
      </c>
      <c r="K86" s="185">
        <v>5710</v>
      </c>
      <c r="L86" s="175">
        <v>12</v>
      </c>
      <c r="M86" s="175">
        <v>0</v>
      </c>
      <c r="N86" s="175">
        <v>0</v>
      </c>
      <c r="O86" s="167" t="s">
        <v>21244</v>
      </c>
      <c r="Q86" s="175">
        <v>5</v>
      </c>
    </row>
    <row r="87" spans="1:17">
      <c r="A87" s="175">
        <v>85</v>
      </c>
      <c r="B87" s="176" t="s">
        <v>3118</v>
      </c>
      <c r="C87" s="176" t="s">
        <v>21245</v>
      </c>
      <c r="D87" s="175" t="s">
        <v>32</v>
      </c>
      <c r="E87" s="167" t="s">
        <v>7317</v>
      </c>
      <c r="F87" s="167" t="s">
        <v>21068</v>
      </c>
      <c r="G87" s="167" t="s">
        <v>21246</v>
      </c>
      <c r="H87" s="167" t="s">
        <v>201</v>
      </c>
      <c r="I87" s="167" t="s">
        <v>21101</v>
      </c>
      <c r="J87" s="185">
        <v>4861</v>
      </c>
      <c r="K87" s="185">
        <v>5766</v>
      </c>
      <c r="O87" s="193" t="s">
        <v>21247</v>
      </c>
      <c r="P87" s="193" t="s">
        <v>21248</v>
      </c>
      <c r="Q87" s="175">
        <v>5</v>
      </c>
    </row>
    <row r="88" spans="1:17">
      <c r="A88" s="175">
        <v>86</v>
      </c>
      <c r="B88" s="176" t="s">
        <v>96</v>
      </c>
      <c r="C88" s="176" t="s">
        <v>21067</v>
      </c>
      <c r="D88" s="175" t="s">
        <v>32</v>
      </c>
      <c r="E88" s="167" t="s">
        <v>21249</v>
      </c>
      <c r="F88" s="167" t="s">
        <v>21080</v>
      </c>
      <c r="G88" s="167" t="s">
        <v>4200</v>
      </c>
      <c r="H88" s="167" t="s">
        <v>222</v>
      </c>
      <c r="I88" s="167" t="s">
        <v>21151</v>
      </c>
      <c r="J88" s="194" t="s">
        <v>21250</v>
      </c>
      <c r="K88" s="194" t="s">
        <v>21251</v>
      </c>
      <c r="O88" s="167" t="s">
        <v>21252</v>
      </c>
      <c r="P88" s="167" t="s">
        <v>21084</v>
      </c>
      <c r="Q88" s="175">
        <v>5</v>
      </c>
    </row>
    <row r="89" spans="1:17">
      <c r="A89" s="175">
        <v>87</v>
      </c>
      <c r="B89" s="176" t="s">
        <v>21253</v>
      </c>
      <c r="C89" s="176" t="s">
        <v>21254</v>
      </c>
      <c r="D89" s="175" t="s">
        <v>32</v>
      </c>
      <c r="E89" s="167" t="s">
        <v>21255</v>
      </c>
      <c r="F89" s="167" t="s">
        <v>21256</v>
      </c>
      <c r="G89" s="167" t="s">
        <v>12602</v>
      </c>
      <c r="H89" s="167" t="s">
        <v>1068</v>
      </c>
      <c r="I89" s="167" t="s">
        <v>19081</v>
      </c>
      <c r="J89" s="185">
        <v>6032</v>
      </c>
      <c r="K89" s="185">
        <v>6061</v>
      </c>
      <c r="M89" s="175">
        <v>4</v>
      </c>
      <c r="N89" s="175">
        <v>6</v>
      </c>
      <c r="O89" s="167" t="s">
        <v>21135</v>
      </c>
      <c r="P89" s="167" t="s">
        <v>21084</v>
      </c>
      <c r="Q89" s="175">
        <v>5</v>
      </c>
    </row>
    <row r="90" spans="1:17">
      <c r="A90" s="175">
        <v>88</v>
      </c>
      <c r="B90" s="176" t="s">
        <v>17149</v>
      </c>
      <c r="C90" s="176" t="s">
        <v>21067</v>
      </c>
      <c r="D90" s="175" t="s">
        <v>32</v>
      </c>
      <c r="E90" s="167" t="s">
        <v>306</v>
      </c>
      <c r="F90" s="167" t="s">
        <v>21115</v>
      </c>
      <c r="G90" s="167" t="s">
        <v>15688</v>
      </c>
      <c r="H90" s="167" t="s">
        <v>201</v>
      </c>
      <c r="I90" s="167" t="s">
        <v>19081</v>
      </c>
      <c r="J90" s="185">
        <v>6416</v>
      </c>
      <c r="K90" s="185">
        <v>6463</v>
      </c>
      <c r="M90" s="175">
        <v>12</v>
      </c>
      <c r="N90" s="175">
        <v>6</v>
      </c>
      <c r="O90" s="167" t="s">
        <v>21135</v>
      </c>
      <c r="P90" s="176"/>
      <c r="Q90" s="175">
        <v>5</v>
      </c>
    </row>
    <row r="91" spans="1:17">
      <c r="A91" s="175">
        <v>89</v>
      </c>
      <c r="B91" s="176" t="s">
        <v>96</v>
      </c>
      <c r="C91" s="176" t="s">
        <v>21067</v>
      </c>
      <c r="D91" s="175" t="s">
        <v>32</v>
      </c>
      <c r="E91" s="167" t="s">
        <v>15170</v>
      </c>
      <c r="F91" s="167" t="s">
        <v>21080</v>
      </c>
      <c r="G91" s="167" t="s">
        <v>4200</v>
      </c>
      <c r="H91" s="167" t="s">
        <v>222</v>
      </c>
      <c r="I91" s="167" t="s">
        <v>21151</v>
      </c>
      <c r="J91" s="185">
        <v>6500</v>
      </c>
      <c r="K91" s="185">
        <v>6550</v>
      </c>
      <c r="L91" s="175">
        <v>1</v>
      </c>
      <c r="M91" s="175">
        <v>0</v>
      </c>
      <c r="N91" s="175">
        <v>0</v>
      </c>
      <c r="O91" s="167" t="s">
        <v>21257</v>
      </c>
      <c r="P91" s="167" t="s">
        <v>21084</v>
      </c>
      <c r="Q91" s="175">
        <v>5</v>
      </c>
    </row>
    <row r="92" spans="1:17">
      <c r="A92" s="175">
        <v>90</v>
      </c>
      <c r="B92" s="176" t="s">
        <v>21258</v>
      </c>
      <c r="C92" s="176" t="s">
        <v>6270</v>
      </c>
      <c r="D92" s="175" t="s">
        <v>32</v>
      </c>
      <c r="E92" s="167" t="s">
        <v>300</v>
      </c>
      <c r="F92" s="167" t="s">
        <v>21080</v>
      </c>
      <c r="G92" s="167" t="s">
        <v>21259</v>
      </c>
      <c r="H92" s="167" t="s">
        <v>235</v>
      </c>
      <c r="I92" s="167" t="s">
        <v>21260</v>
      </c>
      <c r="J92" s="185">
        <v>6267</v>
      </c>
      <c r="K92" s="185">
        <v>6550</v>
      </c>
      <c r="L92" s="175">
        <v>5</v>
      </c>
      <c r="M92" s="175">
        <v>5</v>
      </c>
      <c r="N92" s="175">
        <v>0</v>
      </c>
      <c r="O92" s="167" t="s">
        <v>21261</v>
      </c>
      <c r="P92" s="176"/>
      <c r="Q92" s="175">
        <v>5</v>
      </c>
    </row>
    <row r="93" spans="1:17">
      <c r="A93" s="175">
        <v>91</v>
      </c>
      <c r="B93" s="176" t="s">
        <v>514</v>
      </c>
      <c r="C93" s="176" t="s">
        <v>21262</v>
      </c>
      <c r="D93" s="175" t="s">
        <v>32</v>
      </c>
      <c r="E93" s="167" t="s">
        <v>15170</v>
      </c>
      <c r="F93" s="167" t="s">
        <v>21080</v>
      </c>
      <c r="G93" s="167" t="s">
        <v>21063</v>
      </c>
      <c r="H93" s="167" t="s">
        <v>201</v>
      </c>
      <c r="I93" s="167" t="s">
        <v>19081</v>
      </c>
      <c r="J93" s="185">
        <v>6580</v>
      </c>
      <c r="K93" s="185">
        <v>6641</v>
      </c>
      <c r="M93" s="175">
        <v>11</v>
      </c>
      <c r="N93" s="175">
        <v>6</v>
      </c>
      <c r="O93" s="167" t="s">
        <v>21263</v>
      </c>
      <c r="Q93" s="175">
        <v>5</v>
      </c>
    </row>
    <row r="94" spans="1:17">
      <c r="A94" s="175">
        <v>92</v>
      </c>
      <c r="B94" s="176" t="s">
        <v>3118</v>
      </c>
      <c r="C94" s="176" t="s">
        <v>21264</v>
      </c>
      <c r="D94" s="175" t="s">
        <v>32</v>
      </c>
      <c r="E94" s="167" t="s">
        <v>1307</v>
      </c>
      <c r="F94" s="167" t="s">
        <v>21107</v>
      </c>
      <c r="G94" s="176" t="s">
        <v>15674</v>
      </c>
      <c r="H94" s="167" t="s">
        <v>235</v>
      </c>
      <c r="J94" s="185"/>
      <c r="K94" s="185">
        <v>6788</v>
      </c>
      <c r="L94" s="175">
        <v>5</v>
      </c>
      <c r="M94" s="175">
        <v>0</v>
      </c>
      <c r="N94" s="175">
        <v>0</v>
      </c>
      <c r="O94" s="167" t="s">
        <v>21265</v>
      </c>
      <c r="P94" s="167" t="s">
        <v>21266</v>
      </c>
      <c r="Q94" s="175">
        <v>5</v>
      </c>
    </row>
    <row r="95" spans="1:17">
      <c r="A95" s="175">
        <v>93</v>
      </c>
      <c r="B95" s="176" t="s">
        <v>4612</v>
      </c>
      <c r="C95" s="176" t="s">
        <v>21267</v>
      </c>
      <c r="D95" s="175" t="s">
        <v>32</v>
      </c>
      <c r="E95" s="167" t="s">
        <v>148</v>
      </c>
      <c r="F95" s="167" t="s">
        <v>21165</v>
      </c>
      <c r="G95" s="167" t="s">
        <v>21268</v>
      </c>
      <c r="H95" s="167" t="s">
        <v>235</v>
      </c>
      <c r="I95" s="167" t="s">
        <v>19081</v>
      </c>
      <c r="J95" s="185">
        <v>6864</v>
      </c>
      <c r="K95" s="185">
        <v>6914</v>
      </c>
      <c r="M95" s="175">
        <v>6</v>
      </c>
      <c r="N95" s="175">
        <v>0</v>
      </c>
      <c r="O95" s="167" t="s">
        <v>18886</v>
      </c>
      <c r="Q95" s="175">
        <v>5</v>
      </c>
    </row>
    <row r="96" spans="1:17">
      <c r="A96" s="175">
        <v>94</v>
      </c>
      <c r="B96" s="176" t="s">
        <v>21269</v>
      </c>
      <c r="C96" s="176" t="s">
        <v>15606</v>
      </c>
      <c r="D96" s="175" t="s">
        <v>32</v>
      </c>
      <c r="E96" s="167" t="s">
        <v>1307</v>
      </c>
      <c r="F96" s="167" t="s">
        <v>21107</v>
      </c>
      <c r="G96" s="167" t="s">
        <v>21095</v>
      </c>
      <c r="H96" s="167" t="s">
        <v>235</v>
      </c>
      <c r="I96" s="167" t="s">
        <v>19081</v>
      </c>
      <c r="J96" s="194" t="s">
        <v>21270</v>
      </c>
      <c r="K96" s="185">
        <v>7005</v>
      </c>
      <c r="M96" s="175">
        <v>10</v>
      </c>
      <c r="N96" s="175">
        <v>6</v>
      </c>
      <c r="O96" s="167" t="s">
        <v>18886</v>
      </c>
      <c r="P96" s="167" t="s">
        <v>21084</v>
      </c>
      <c r="Q96" s="175">
        <v>5</v>
      </c>
    </row>
    <row r="97" spans="1:17">
      <c r="A97" s="175">
        <v>95</v>
      </c>
      <c r="B97" s="176" t="s">
        <v>21271</v>
      </c>
      <c r="C97" s="176" t="s">
        <v>21272</v>
      </c>
      <c r="D97" s="175" t="s">
        <v>32</v>
      </c>
      <c r="E97" s="167" t="s">
        <v>21273</v>
      </c>
      <c r="F97" s="167" t="s">
        <v>21080</v>
      </c>
      <c r="G97" s="167" t="s">
        <v>21063</v>
      </c>
      <c r="H97" s="167" t="s">
        <v>201</v>
      </c>
      <c r="I97" s="167" t="s">
        <v>21077</v>
      </c>
      <c r="J97" s="185">
        <v>6964</v>
      </c>
      <c r="K97" s="185">
        <v>7033</v>
      </c>
      <c r="M97" s="175">
        <v>2</v>
      </c>
      <c r="N97" s="175">
        <v>0</v>
      </c>
      <c r="O97" s="167" t="s">
        <v>21274</v>
      </c>
      <c r="Q97" s="175">
        <v>5</v>
      </c>
    </row>
    <row r="98" spans="1:17">
      <c r="A98" s="175">
        <v>96</v>
      </c>
      <c r="B98" s="176" t="s">
        <v>1296</v>
      </c>
      <c r="C98" s="176" t="s">
        <v>21275</v>
      </c>
      <c r="D98" s="175" t="s">
        <v>32</v>
      </c>
      <c r="E98" s="167" t="s">
        <v>3787</v>
      </c>
      <c r="F98" s="167" t="s">
        <v>21115</v>
      </c>
      <c r="G98" s="167" t="s">
        <v>15688</v>
      </c>
      <c r="H98" s="167" t="s">
        <v>201</v>
      </c>
      <c r="I98" s="167" t="s">
        <v>21082</v>
      </c>
      <c r="J98" s="185"/>
      <c r="K98" s="185">
        <v>7094</v>
      </c>
      <c r="L98" s="175">
        <v>2</v>
      </c>
      <c r="M98" s="175">
        <v>10</v>
      </c>
      <c r="N98" s="175">
        <v>0</v>
      </c>
      <c r="O98" s="167" t="s">
        <v>21082</v>
      </c>
      <c r="P98" s="195" t="s">
        <v>21276</v>
      </c>
      <c r="Q98" s="175">
        <v>5</v>
      </c>
    </row>
    <row r="99" spans="1:17">
      <c r="A99" s="175">
        <v>97</v>
      </c>
      <c r="B99" s="176" t="s">
        <v>5867</v>
      </c>
      <c r="C99" s="176" t="s">
        <v>21277</v>
      </c>
      <c r="D99" s="175" t="s">
        <v>32</v>
      </c>
      <c r="E99" s="167" t="s">
        <v>274</v>
      </c>
      <c r="F99" s="167" t="s">
        <v>21076</v>
      </c>
      <c r="G99" s="167" t="s">
        <v>4265</v>
      </c>
      <c r="H99" s="167" t="s">
        <v>21278</v>
      </c>
      <c r="I99" s="167" t="s">
        <v>21279</v>
      </c>
      <c r="J99" s="185">
        <v>7159</v>
      </c>
      <c r="K99" s="185">
        <v>7166</v>
      </c>
      <c r="L99" s="175">
        <v>10</v>
      </c>
      <c r="M99" s="175">
        <v>0</v>
      </c>
      <c r="N99" s="175">
        <v>0</v>
      </c>
      <c r="O99" s="167" t="s">
        <v>704</v>
      </c>
      <c r="Q99" s="175">
        <v>5</v>
      </c>
    </row>
    <row r="100" spans="1:17">
      <c r="A100" s="175">
        <v>98</v>
      </c>
      <c r="B100" s="176" t="s">
        <v>21280</v>
      </c>
      <c r="C100" s="176" t="s">
        <v>21159</v>
      </c>
      <c r="D100" s="175" t="s">
        <v>32</v>
      </c>
      <c r="E100" s="176" t="s">
        <v>21281</v>
      </c>
      <c r="F100" s="167" t="s">
        <v>21080</v>
      </c>
      <c r="G100" s="167" t="s">
        <v>21063</v>
      </c>
      <c r="H100" s="167" t="s">
        <v>201</v>
      </c>
      <c r="I100" s="167" t="s">
        <v>21077</v>
      </c>
      <c r="J100" s="185">
        <v>7300</v>
      </c>
      <c r="K100" s="185">
        <v>7278</v>
      </c>
      <c r="L100" s="196">
        <v>1</v>
      </c>
      <c r="M100" s="175">
        <v>10</v>
      </c>
      <c r="N100" s="175">
        <v>0</v>
      </c>
      <c r="O100" s="167" t="s">
        <v>21282</v>
      </c>
      <c r="P100" s="176" t="s">
        <v>21242</v>
      </c>
      <c r="Q100" s="175">
        <v>5</v>
      </c>
    </row>
    <row r="101" spans="1:17">
      <c r="A101" s="175">
        <v>99</v>
      </c>
      <c r="B101" s="176" t="s">
        <v>21258</v>
      </c>
      <c r="C101" s="176" t="s">
        <v>21169</v>
      </c>
      <c r="D101" s="175" t="s">
        <v>32</v>
      </c>
      <c r="E101" s="167" t="s">
        <v>9468</v>
      </c>
      <c r="F101" s="167" t="s">
        <v>21094</v>
      </c>
      <c r="G101" s="167" t="s">
        <v>21283</v>
      </c>
      <c r="H101" s="167" t="s">
        <v>235</v>
      </c>
      <c r="I101" s="167" t="s">
        <v>21101</v>
      </c>
      <c r="J101" s="185">
        <v>6267</v>
      </c>
      <c r="K101" s="185">
        <v>7314</v>
      </c>
      <c r="O101" s="167" t="s">
        <v>21284</v>
      </c>
      <c r="Q101" s="175">
        <v>5</v>
      </c>
    </row>
    <row r="102" spans="1:17">
      <c r="A102" s="175">
        <v>100</v>
      </c>
      <c r="B102" s="176" t="s">
        <v>1842</v>
      </c>
      <c r="C102" s="176" t="s">
        <v>21262</v>
      </c>
      <c r="D102" s="175" t="s">
        <v>32</v>
      </c>
      <c r="E102" s="167" t="s">
        <v>21285</v>
      </c>
      <c r="F102" s="167" t="s">
        <v>21080</v>
      </c>
      <c r="G102" s="167" t="s">
        <v>21063</v>
      </c>
      <c r="H102" s="167" t="s">
        <v>201</v>
      </c>
      <c r="I102" s="167" t="s">
        <v>19081</v>
      </c>
      <c r="J102" s="185">
        <v>3810</v>
      </c>
      <c r="K102" s="185">
        <v>7314</v>
      </c>
      <c r="L102" s="196">
        <v>1</v>
      </c>
      <c r="M102" s="196">
        <v>12</v>
      </c>
      <c r="N102" s="196">
        <v>6</v>
      </c>
      <c r="O102" s="167" t="s">
        <v>18886</v>
      </c>
      <c r="Q102" s="175">
        <v>5</v>
      </c>
    </row>
    <row r="103" spans="1:17">
      <c r="A103" s="175">
        <v>101</v>
      </c>
      <c r="B103" s="176" t="s">
        <v>21243</v>
      </c>
      <c r="C103" s="176" t="s">
        <v>6270</v>
      </c>
      <c r="D103" s="175" t="s">
        <v>32</v>
      </c>
      <c r="E103" s="167" t="s">
        <v>21286</v>
      </c>
      <c r="F103" s="167" t="s">
        <v>21080</v>
      </c>
      <c r="G103" s="167" t="s">
        <v>21063</v>
      </c>
      <c r="H103" s="167" t="s">
        <v>201</v>
      </c>
      <c r="I103" s="167" t="s">
        <v>21175</v>
      </c>
      <c r="J103" s="185">
        <v>7235</v>
      </c>
      <c r="K103" s="185">
        <v>7342</v>
      </c>
      <c r="L103" s="196"/>
      <c r="M103" s="196">
        <v>4</v>
      </c>
      <c r="N103" s="196">
        <v>0</v>
      </c>
      <c r="O103" s="167" t="s">
        <v>21287</v>
      </c>
      <c r="P103" s="176"/>
      <c r="Q103" s="175">
        <v>5</v>
      </c>
    </row>
    <row r="104" spans="1:17">
      <c r="A104" s="175">
        <v>102</v>
      </c>
      <c r="B104" s="176" t="s">
        <v>21269</v>
      </c>
      <c r="C104" s="176" t="s">
        <v>15606</v>
      </c>
      <c r="D104" s="175" t="s">
        <v>32</v>
      </c>
      <c r="E104" s="167" t="s">
        <v>1307</v>
      </c>
      <c r="F104" s="167" t="s">
        <v>21107</v>
      </c>
      <c r="G104" s="167" t="s">
        <v>21095</v>
      </c>
      <c r="H104" s="167" t="s">
        <v>235</v>
      </c>
      <c r="I104" s="167" t="s">
        <v>19081</v>
      </c>
      <c r="J104" s="194" t="s">
        <v>21270</v>
      </c>
      <c r="K104" s="185">
        <v>7342</v>
      </c>
      <c r="L104" s="196"/>
      <c r="M104" s="196">
        <v>15</v>
      </c>
      <c r="N104" s="196">
        <v>0</v>
      </c>
      <c r="O104" s="167" t="s">
        <v>18886</v>
      </c>
      <c r="P104" s="167" t="s">
        <v>21084</v>
      </c>
      <c r="Q104" s="175">
        <v>5</v>
      </c>
    </row>
    <row r="105" spans="1:17">
      <c r="A105" s="175">
        <v>103</v>
      </c>
      <c r="B105" s="176" t="s">
        <v>8824</v>
      </c>
      <c r="C105" s="176" t="s">
        <v>21092</v>
      </c>
      <c r="D105" s="175" t="s">
        <v>32</v>
      </c>
      <c r="E105" s="167" t="s">
        <v>9468</v>
      </c>
      <c r="F105" s="167" t="s">
        <v>21076</v>
      </c>
      <c r="G105" s="176" t="s">
        <v>14049</v>
      </c>
      <c r="H105" s="167" t="s">
        <v>235</v>
      </c>
      <c r="I105" s="167" t="s">
        <v>21101</v>
      </c>
      <c r="J105" s="197" t="s">
        <v>21288</v>
      </c>
      <c r="K105" s="185">
        <v>7341</v>
      </c>
      <c r="L105" s="196"/>
      <c r="M105" s="196"/>
      <c r="N105" s="196"/>
      <c r="O105" s="167" t="s">
        <v>21289</v>
      </c>
      <c r="P105" s="176" t="s">
        <v>21290</v>
      </c>
      <c r="Q105" s="175">
        <v>5</v>
      </c>
    </row>
    <row r="106" spans="1:17">
      <c r="A106" s="175">
        <v>104</v>
      </c>
      <c r="B106" s="176" t="s">
        <v>8669</v>
      </c>
      <c r="C106" s="176" t="s">
        <v>21086</v>
      </c>
      <c r="D106" s="175" t="s">
        <v>32</v>
      </c>
      <c r="E106" s="167" t="s">
        <v>256</v>
      </c>
      <c r="F106" s="167" t="s">
        <v>21076</v>
      </c>
      <c r="G106" s="167" t="s">
        <v>4265</v>
      </c>
      <c r="H106" s="167" t="s">
        <v>21278</v>
      </c>
      <c r="I106" s="167" t="s">
        <v>21077</v>
      </c>
      <c r="J106" s="185">
        <v>6895</v>
      </c>
      <c r="K106" s="185">
        <v>7404</v>
      </c>
      <c r="L106" s="196">
        <v>17</v>
      </c>
      <c r="M106" s="196">
        <v>10</v>
      </c>
      <c r="N106" s="196">
        <v>0</v>
      </c>
      <c r="O106" s="167" t="s">
        <v>21291</v>
      </c>
      <c r="P106" s="167" t="s">
        <v>21084</v>
      </c>
      <c r="Q106" s="175">
        <v>5</v>
      </c>
    </row>
    <row r="107" spans="1:17">
      <c r="A107" s="175">
        <v>105</v>
      </c>
      <c r="B107" s="176" t="s">
        <v>21292</v>
      </c>
      <c r="C107" s="176" t="s">
        <v>21086</v>
      </c>
      <c r="D107" s="175" t="s">
        <v>32</v>
      </c>
      <c r="E107" s="167" t="s">
        <v>8879</v>
      </c>
      <c r="F107" s="167" t="s">
        <v>21076</v>
      </c>
      <c r="G107" s="167" t="s">
        <v>10071</v>
      </c>
      <c r="H107" s="167" t="s">
        <v>21293</v>
      </c>
      <c r="J107" s="185">
        <v>5447</v>
      </c>
      <c r="K107" s="185">
        <v>7460</v>
      </c>
      <c r="L107" s="196"/>
      <c r="M107" s="196"/>
      <c r="N107" s="196"/>
      <c r="O107" s="167" t="s">
        <v>21188</v>
      </c>
      <c r="P107" s="176"/>
      <c r="Q107" s="175">
        <v>5</v>
      </c>
    </row>
    <row r="108" spans="1:17">
      <c r="A108" s="175">
        <v>106</v>
      </c>
      <c r="B108" s="176" t="s">
        <v>21237</v>
      </c>
      <c r="C108" s="176" t="s">
        <v>21294</v>
      </c>
      <c r="D108" s="175" t="s">
        <v>32</v>
      </c>
      <c r="E108" s="167" t="s">
        <v>306</v>
      </c>
      <c r="F108" s="167" t="s">
        <v>21100</v>
      </c>
      <c r="G108" s="167" t="s">
        <v>21063</v>
      </c>
      <c r="H108" s="167" t="s">
        <v>201</v>
      </c>
      <c r="I108" s="167" t="s">
        <v>21123</v>
      </c>
      <c r="J108" s="185">
        <v>4704</v>
      </c>
      <c r="K108" s="185">
        <v>7558</v>
      </c>
      <c r="L108" s="196"/>
      <c r="M108" s="196"/>
      <c r="N108" s="196"/>
      <c r="O108" s="167" t="s">
        <v>21188</v>
      </c>
      <c r="P108" s="176"/>
      <c r="Q108" s="175">
        <v>5</v>
      </c>
    </row>
    <row r="109" spans="1:17">
      <c r="A109" s="175">
        <v>107</v>
      </c>
      <c r="B109" s="176" t="s">
        <v>3848</v>
      </c>
      <c r="C109" s="176" t="s">
        <v>6270</v>
      </c>
      <c r="D109" s="175" t="s">
        <v>32</v>
      </c>
      <c r="E109" s="167" t="s">
        <v>1941</v>
      </c>
      <c r="G109" s="167" t="s">
        <v>21063</v>
      </c>
      <c r="H109" s="167" t="s">
        <v>201</v>
      </c>
      <c r="I109" s="167" t="s">
        <v>19081</v>
      </c>
      <c r="J109" s="185">
        <v>7385</v>
      </c>
      <c r="K109" s="185">
        <v>7614</v>
      </c>
      <c r="L109" s="196">
        <v>1</v>
      </c>
      <c r="M109" s="196">
        <v>15</v>
      </c>
      <c r="N109" s="196">
        <v>9</v>
      </c>
      <c r="O109" s="167" t="s">
        <v>21098</v>
      </c>
      <c r="P109" s="176"/>
      <c r="Q109" s="175">
        <v>5</v>
      </c>
    </row>
    <row r="110" spans="1:17">
      <c r="A110" s="175">
        <v>108</v>
      </c>
      <c r="B110" s="176" t="s">
        <v>5867</v>
      </c>
      <c r="C110" s="176" t="s">
        <v>21057</v>
      </c>
      <c r="D110" s="175" t="s">
        <v>32</v>
      </c>
      <c r="E110" s="167" t="s">
        <v>114</v>
      </c>
      <c r="F110" s="167" t="s">
        <v>21068</v>
      </c>
      <c r="G110" s="167" t="s">
        <v>7698</v>
      </c>
      <c r="H110" s="167" t="s">
        <v>21278</v>
      </c>
      <c r="I110" s="167" t="s">
        <v>21089</v>
      </c>
      <c r="J110" s="185">
        <v>6805</v>
      </c>
      <c r="K110" s="185">
        <v>7643</v>
      </c>
      <c r="L110" s="196">
        <v>10</v>
      </c>
      <c r="M110" s="196">
        <v>0</v>
      </c>
      <c r="N110" s="196">
        <v>0</v>
      </c>
      <c r="O110" s="167" t="s">
        <v>21295</v>
      </c>
      <c r="P110" s="176"/>
      <c r="Q110" s="175">
        <v>5</v>
      </c>
    </row>
    <row r="111" spans="1:17">
      <c r="A111" s="175">
        <v>109</v>
      </c>
      <c r="B111" s="167" t="s">
        <v>12511</v>
      </c>
      <c r="C111" s="167" t="s">
        <v>21296</v>
      </c>
      <c r="D111" s="175" t="s">
        <v>32</v>
      </c>
      <c r="E111" s="167" t="s">
        <v>1941</v>
      </c>
      <c r="F111" s="167" t="s">
        <v>21080</v>
      </c>
      <c r="G111" s="167" t="s">
        <v>21063</v>
      </c>
      <c r="H111" s="167" t="s">
        <v>201</v>
      </c>
      <c r="I111" s="167" t="s">
        <v>19081</v>
      </c>
      <c r="J111" s="185">
        <v>7980</v>
      </c>
      <c r="K111" s="185">
        <v>7797</v>
      </c>
      <c r="L111" s="196">
        <v>1</v>
      </c>
      <c r="M111" s="196">
        <v>15</v>
      </c>
      <c r="N111" s="196">
        <v>8</v>
      </c>
      <c r="O111" s="176" t="s">
        <v>21223</v>
      </c>
      <c r="P111" s="176" t="s">
        <v>21297</v>
      </c>
      <c r="Q111" s="175">
        <v>5</v>
      </c>
    </row>
    <row r="112" spans="1:17">
      <c r="A112" s="175">
        <v>110</v>
      </c>
      <c r="B112" s="176" t="s">
        <v>21298</v>
      </c>
      <c r="C112" s="198" t="s">
        <v>15606</v>
      </c>
      <c r="D112" s="175" t="s">
        <v>32</v>
      </c>
      <c r="E112" s="167" t="s">
        <v>4004</v>
      </c>
      <c r="G112" s="167" t="s">
        <v>4200</v>
      </c>
      <c r="H112" s="167" t="s">
        <v>222</v>
      </c>
      <c r="I112" s="167" t="s">
        <v>21151</v>
      </c>
      <c r="J112" s="185">
        <v>7733</v>
      </c>
      <c r="K112" s="185">
        <v>7797</v>
      </c>
      <c r="L112" s="196">
        <v>1</v>
      </c>
      <c r="M112" s="196">
        <v>10</v>
      </c>
      <c r="N112" s="196">
        <v>0</v>
      </c>
      <c r="O112" s="167" t="s">
        <v>21151</v>
      </c>
      <c r="P112" s="167" t="s">
        <v>21299</v>
      </c>
      <c r="Q112" s="175">
        <v>5</v>
      </c>
    </row>
    <row r="113" spans="1:17">
      <c r="A113" s="175">
        <v>111</v>
      </c>
      <c r="B113" s="176" t="s">
        <v>21269</v>
      </c>
      <c r="C113" s="176" t="s">
        <v>15606</v>
      </c>
      <c r="D113" s="175" t="s">
        <v>32</v>
      </c>
      <c r="E113" s="167" t="s">
        <v>1307</v>
      </c>
      <c r="F113" s="167" t="s">
        <v>21107</v>
      </c>
      <c r="G113" s="167" t="s">
        <v>21095</v>
      </c>
      <c r="H113" s="167" t="s">
        <v>235</v>
      </c>
      <c r="I113" s="167" t="s">
        <v>19081</v>
      </c>
      <c r="J113" s="185">
        <v>5737</v>
      </c>
      <c r="K113" s="185">
        <v>7797</v>
      </c>
      <c r="L113" s="196"/>
      <c r="M113" s="196">
        <v>15</v>
      </c>
      <c r="N113" s="196">
        <v>0</v>
      </c>
      <c r="O113" s="167" t="s">
        <v>18886</v>
      </c>
      <c r="P113" s="167" t="s">
        <v>21084</v>
      </c>
      <c r="Q113" s="175">
        <v>5</v>
      </c>
    </row>
    <row r="114" spans="1:17">
      <c r="A114" s="175">
        <v>112</v>
      </c>
      <c r="B114" s="199" t="s">
        <v>8669</v>
      </c>
      <c r="C114" s="199" t="s">
        <v>21086</v>
      </c>
      <c r="D114" s="200" t="s">
        <v>32</v>
      </c>
      <c r="E114" s="201" t="s">
        <v>256</v>
      </c>
      <c r="F114" s="201" t="s">
        <v>21076</v>
      </c>
      <c r="G114" s="201" t="s">
        <v>4265</v>
      </c>
      <c r="H114" s="201" t="s">
        <v>21278</v>
      </c>
      <c r="I114" s="201" t="s">
        <v>21077</v>
      </c>
      <c r="J114" s="202">
        <v>6895</v>
      </c>
      <c r="K114" s="202">
        <v>7825</v>
      </c>
      <c r="L114" s="203"/>
      <c r="M114" s="203"/>
      <c r="N114" s="203"/>
      <c r="O114" s="204" t="s">
        <v>21300</v>
      </c>
      <c r="P114" s="167" t="s">
        <v>21084</v>
      </c>
      <c r="Q114" s="200">
        <v>6</v>
      </c>
    </row>
    <row r="115" spans="1:17">
      <c r="A115" s="175">
        <v>113</v>
      </c>
      <c r="B115" s="176" t="s">
        <v>14468</v>
      </c>
      <c r="C115" s="176" t="s">
        <v>6270</v>
      </c>
      <c r="D115" s="175" t="s">
        <v>32</v>
      </c>
      <c r="E115" s="167" t="s">
        <v>21301</v>
      </c>
      <c r="F115" s="167" t="s">
        <v>21062</v>
      </c>
      <c r="G115" s="167" t="s">
        <v>21063</v>
      </c>
      <c r="H115" s="167" t="s">
        <v>201</v>
      </c>
      <c r="I115" s="167" t="s">
        <v>19081</v>
      </c>
      <c r="J115" s="185">
        <v>7662</v>
      </c>
      <c r="K115" s="185">
        <v>7894</v>
      </c>
      <c r="L115" s="196"/>
      <c r="M115" s="196">
        <v>17</v>
      </c>
      <c r="N115" s="196">
        <v>0</v>
      </c>
      <c r="O115" s="167" t="s">
        <v>21302</v>
      </c>
      <c r="P115" s="167" t="s">
        <v>21084</v>
      </c>
      <c r="Q115" s="200">
        <v>6</v>
      </c>
    </row>
    <row r="116" spans="1:17">
      <c r="A116" s="175">
        <v>114</v>
      </c>
      <c r="B116" s="167" t="s">
        <v>6543</v>
      </c>
      <c r="C116" s="167" t="s">
        <v>21141</v>
      </c>
      <c r="D116" s="175" t="s">
        <v>32</v>
      </c>
      <c r="E116" s="167" t="s">
        <v>306</v>
      </c>
      <c r="F116" s="167" t="s">
        <v>21080</v>
      </c>
      <c r="G116" s="167" t="s">
        <v>16641</v>
      </c>
      <c r="H116" s="167" t="s">
        <v>244</v>
      </c>
      <c r="I116" s="167" t="s">
        <v>21175</v>
      </c>
      <c r="J116" s="185">
        <v>7798</v>
      </c>
      <c r="K116" s="185">
        <v>7929</v>
      </c>
      <c r="M116" s="175">
        <v>4</v>
      </c>
      <c r="N116" s="175">
        <v>10</v>
      </c>
      <c r="O116" s="167" t="s">
        <v>21303</v>
      </c>
      <c r="P116" s="176"/>
      <c r="Q116" s="200">
        <v>6</v>
      </c>
    </row>
    <row r="117" spans="1:17">
      <c r="A117" s="175">
        <v>115</v>
      </c>
      <c r="B117" s="167" t="s">
        <v>12511</v>
      </c>
      <c r="C117" s="167" t="s">
        <v>21060</v>
      </c>
      <c r="D117" s="175" t="s">
        <v>32</v>
      </c>
      <c r="E117" s="167" t="s">
        <v>1941</v>
      </c>
      <c r="F117" s="167" t="s">
        <v>21221</v>
      </c>
      <c r="G117" s="167" t="s">
        <v>21063</v>
      </c>
      <c r="H117" s="167" t="s">
        <v>201</v>
      </c>
      <c r="I117" s="167" t="s">
        <v>19081</v>
      </c>
      <c r="J117" s="185"/>
      <c r="K117" s="185">
        <v>7951</v>
      </c>
      <c r="L117" s="175">
        <v>2</v>
      </c>
      <c r="M117" s="175">
        <v>2</v>
      </c>
      <c r="N117" s="175">
        <v>6</v>
      </c>
      <c r="O117" s="167" t="s">
        <v>21223</v>
      </c>
      <c r="P117" s="176"/>
      <c r="Q117" s="200">
        <v>6</v>
      </c>
    </row>
    <row r="118" spans="1:17">
      <c r="A118" s="175">
        <v>116</v>
      </c>
      <c r="B118" s="167" t="s">
        <v>21304</v>
      </c>
      <c r="C118" s="167" t="s">
        <v>21092</v>
      </c>
      <c r="D118" s="175" t="s">
        <v>32</v>
      </c>
      <c r="E118" s="176" t="s">
        <v>21179</v>
      </c>
      <c r="F118" s="167" t="s">
        <v>21100</v>
      </c>
      <c r="G118" s="167" t="s">
        <v>21063</v>
      </c>
      <c r="H118" s="167" t="s">
        <v>201</v>
      </c>
      <c r="I118" s="167" t="s">
        <v>19081</v>
      </c>
      <c r="J118" s="185"/>
      <c r="K118" s="185">
        <v>7978</v>
      </c>
      <c r="L118" s="175">
        <v>2</v>
      </c>
      <c r="M118" s="175">
        <v>2</v>
      </c>
      <c r="N118" s="175">
        <v>6</v>
      </c>
      <c r="O118" s="167" t="s">
        <v>21223</v>
      </c>
      <c r="Q118" s="200">
        <v>6</v>
      </c>
    </row>
    <row r="119" spans="1:17">
      <c r="A119" s="175">
        <v>117</v>
      </c>
      <c r="B119" s="167" t="s">
        <v>6543</v>
      </c>
      <c r="C119" s="167" t="s">
        <v>21057</v>
      </c>
      <c r="D119" s="175" t="s">
        <v>32</v>
      </c>
      <c r="E119" s="167" t="s">
        <v>306</v>
      </c>
      <c r="F119" s="167" t="s">
        <v>21305</v>
      </c>
      <c r="G119" s="167" t="s">
        <v>15688</v>
      </c>
      <c r="H119" s="167" t="s">
        <v>201</v>
      </c>
      <c r="I119" s="167" t="s">
        <v>21196</v>
      </c>
      <c r="J119" s="185">
        <v>7640</v>
      </c>
      <c r="K119" s="185">
        <v>8041</v>
      </c>
      <c r="M119" s="175">
        <v>12</v>
      </c>
      <c r="N119" s="175">
        <v>6</v>
      </c>
      <c r="O119" s="167" t="s">
        <v>21306</v>
      </c>
      <c r="P119" s="167" t="s">
        <v>21307</v>
      </c>
      <c r="Q119" s="200">
        <v>6</v>
      </c>
    </row>
    <row r="120" spans="1:17">
      <c r="A120" s="175">
        <v>118</v>
      </c>
      <c r="B120" s="167" t="s">
        <v>11352</v>
      </c>
      <c r="C120" s="167" t="s">
        <v>21308</v>
      </c>
      <c r="D120" s="175" t="s">
        <v>32</v>
      </c>
      <c r="E120" s="167" t="s">
        <v>274</v>
      </c>
      <c r="F120" s="167" t="s">
        <v>21076</v>
      </c>
      <c r="G120" s="167" t="s">
        <v>21309</v>
      </c>
      <c r="H120" s="167" t="s">
        <v>201</v>
      </c>
      <c r="I120" s="167" t="s">
        <v>21151</v>
      </c>
      <c r="J120" s="185">
        <v>8042</v>
      </c>
      <c r="K120" s="185">
        <v>8069</v>
      </c>
      <c r="M120" s="175">
        <v>18</v>
      </c>
      <c r="N120" s="175">
        <v>6</v>
      </c>
      <c r="O120" s="167" t="s">
        <v>21111</v>
      </c>
      <c r="Q120" s="200">
        <v>6</v>
      </c>
    </row>
    <row r="121" spans="1:17">
      <c r="A121" s="175">
        <v>119</v>
      </c>
      <c r="B121" s="167" t="s">
        <v>21310</v>
      </c>
      <c r="C121" s="167" t="s">
        <v>21311</v>
      </c>
      <c r="D121" s="175" t="s">
        <v>32</v>
      </c>
      <c r="E121" s="167" t="s">
        <v>21312</v>
      </c>
      <c r="F121" s="167" t="s">
        <v>21080</v>
      </c>
      <c r="G121" s="167" t="s">
        <v>8825</v>
      </c>
      <c r="H121" s="167" t="s">
        <v>244</v>
      </c>
      <c r="I121" s="167" t="s">
        <v>21175</v>
      </c>
      <c r="J121" s="185">
        <v>8036</v>
      </c>
      <c r="K121" s="185">
        <v>8097</v>
      </c>
      <c r="M121" s="175">
        <v>4</v>
      </c>
      <c r="N121" s="175">
        <v>10</v>
      </c>
      <c r="O121" s="167" t="s">
        <v>21303</v>
      </c>
      <c r="Q121" s="200">
        <v>6</v>
      </c>
    </row>
    <row r="122" spans="1:17">
      <c r="A122" s="175">
        <v>120</v>
      </c>
      <c r="B122" s="167" t="s">
        <v>3245</v>
      </c>
      <c r="C122" s="167" t="s">
        <v>21313</v>
      </c>
      <c r="D122" s="175" t="s">
        <v>32</v>
      </c>
      <c r="E122" s="167" t="s">
        <v>23</v>
      </c>
      <c r="F122" s="167" t="s">
        <v>21076</v>
      </c>
      <c r="G122" s="167" t="s">
        <v>21134</v>
      </c>
      <c r="H122" s="167" t="s">
        <v>201</v>
      </c>
      <c r="I122" s="167" t="s">
        <v>19081</v>
      </c>
      <c r="J122" s="185">
        <v>4013</v>
      </c>
      <c r="K122" s="185">
        <v>8097</v>
      </c>
      <c r="L122" s="175">
        <v>2</v>
      </c>
      <c r="M122" s="175">
        <v>2</v>
      </c>
      <c r="N122" s="175">
        <v>6</v>
      </c>
      <c r="O122" s="167" t="s">
        <v>21223</v>
      </c>
      <c r="Q122" s="200">
        <v>6</v>
      </c>
    </row>
    <row r="123" spans="1:17">
      <c r="A123" s="175">
        <v>121</v>
      </c>
      <c r="B123" s="167" t="s">
        <v>21314</v>
      </c>
      <c r="C123" s="167" t="s">
        <v>21169</v>
      </c>
      <c r="D123" s="175" t="s">
        <v>32</v>
      </c>
      <c r="E123" s="176" t="s">
        <v>21170</v>
      </c>
      <c r="F123" s="167" t="s">
        <v>21080</v>
      </c>
      <c r="G123" s="167" t="s">
        <v>21063</v>
      </c>
      <c r="H123" s="167" t="s">
        <v>201</v>
      </c>
      <c r="I123" s="167" t="s">
        <v>21151</v>
      </c>
      <c r="J123" s="185">
        <v>8104</v>
      </c>
      <c r="K123" s="185">
        <v>8147</v>
      </c>
      <c r="O123" s="167" t="s">
        <v>21315</v>
      </c>
      <c r="P123" s="167" t="s">
        <v>21316</v>
      </c>
      <c r="Q123" s="200">
        <v>6</v>
      </c>
    </row>
    <row r="124" spans="1:17">
      <c r="A124" s="175">
        <v>122</v>
      </c>
      <c r="B124" s="167" t="s">
        <v>3245</v>
      </c>
      <c r="C124" s="167" t="s">
        <v>21092</v>
      </c>
      <c r="D124" s="175" t="s">
        <v>32</v>
      </c>
      <c r="E124" s="167" t="s">
        <v>1975</v>
      </c>
      <c r="F124" s="167" t="s">
        <v>21191</v>
      </c>
      <c r="G124" s="167" t="s">
        <v>21081</v>
      </c>
      <c r="H124" s="167" t="s">
        <v>201</v>
      </c>
      <c r="I124" s="167" t="s">
        <v>19081</v>
      </c>
      <c r="J124" s="185">
        <v>7669</v>
      </c>
      <c r="K124" s="185">
        <v>8147</v>
      </c>
      <c r="L124" s="175">
        <v>2</v>
      </c>
      <c r="M124" s="175">
        <v>2</v>
      </c>
      <c r="N124" s="175">
        <v>6</v>
      </c>
      <c r="O124" s="167" t="s">
        <v>18886</v>
      </c>
      <c r="Q124" s="200">
        <v>6</v>
      </c>
    </row>
    <row r="125" spans="1:17">
      <c r="A125" s="175">
        <v>123</v>
      </c>
      <c r="B125" s="167" t="s">
        <v>21317</v>
      </c>
      <c r="C125" s="167" t="s">
        <v>21057</v>
      </c>
      <c r="D125" s="175" t="s">
        <v>32</v>
      </c>
      <c r="E125" s="167" t="s">
        <v>1975</v>
      </c>
      <c r="F125" s="167" t="s">
        <v>21080</v>
      </c>
      <c r="G125" s="167" t="s">
        <v>21063</v>
      </c>
      <c r="H125" s="167" t="s">
        <v>201</v>
      </c>
      <c r="I125" s="167" t="s">
        <v>19081</v>
      </c>
      <c r="J125" s="194" t="s">
        <v>21318</v>
      </c>
      <c r="K125" s="185">
        <v>8147</v>
      </c>
      <c r="L125" s="175">
        <v>2</v>
      </c>
      <c r="M125" s="175">
        <v>2</v>
      </c>
      <c r="N125" s="175">
        <v>6</v>
      </c>
      <c r="O125" s="167" t="s">
        <v>18886</v>
      </c>
      <c r="Q125" s="200">
        <v>6</v>
      </c>
    </row>
    <row r="126" spans="1:17">
      <c r="A126" s="175">
        <v>124</v>
      </c>
      <c r="B126" s="176" t="s">
        <v>21319</v>
      </c>
      <c r="C126" s="176" t="s">
        <v>21169</v>
      </c>
      <c r="D126" s="175" t="s">
        <v>32</v>
      </c>
      <c r="E126" s="167" t="s">
        <v>306</v>
      </c>
      <c r="F126" s="167" t="s">
        <v>21080</v>
      </c>
      <c r="G126" s="167" t="s">
        <v>21063</v>
      </c>
      <c r="H126" s="167" t="s">
        <v>201</v>
      </c>
      <c r="I126" s="167" t="s">
        <v>21320</v>
      </c>
      <c r="J126" s="194" t="s">
        <v>21321</v>
      </c>
      <c r="K126" s="185">
        <v>8175</v>
      </c>
      <c r="M126" s="175">
        <v>17</v>
      </c>
      <c r="N126" s="175">
        <v>6</v>
      </c>
      <c r="O126" s="167" t="s">
        <v>21322</v>
      </c>
      <c r="P126" s="176"/>
      <c r="Q126" s="200">
        <v>6</v>
      </c>
    </row>
    <row r="127" spans="1:17">
      <c r="A127" s="175">
        <v>125</v>
      </c>
      <c r="B127" s="176" t="s">
        <v>21298</v>
      </c>
      <c r="C127" s="176" t="s">
        <v>21057</v>
      </c>
      <c r="D127" s="175" t="s">
        <v>32</v>
      </c>
      <c r="E127" s="167" t="s">
        <v>4004</v>
      </c>
      <c r="F127" s="167" t="s">
        <v>21080</v>
      </c>
      <c r="G127" s="167" t="s">
        <v>4200</v>
      </c>
      <c r="H127" s="167" t="s">
        <v>222</v>
      </c>
      <c r="I127" s="167" t="s">
        <v>21151</v>
      </c>
      <c r="J127" s="185">
        <v>7733</v>
      </c>
      <c r="K127" s="185">
        <v>8238</v>
      </c>
      <c r="L127" s="175">
        <v>1</v>
      </c>
      <c r="M127" s="175">
        <v>0</v>
      </c>
      <c r="N127" s="175">
        <v>0</v>
      </c>
      <c r="O127" s="167" t="s">
        <v>21152</v>
      </c>
      <c r="P127" s="167" t="s">
        <v>21084</v>
      </c>
      <c r="Q127" s="200">
        <v>6</v>
      </c>
    </row>
    <row r="128" spans="1:17">
      <c r="A128" s="175">
        <v>126</v>
      </c>
      <c r="B128" s="176" t="s">
        <v>1842</v>
      </c>
      <c r="C128" s="176" t="s">
        <v>21092</v>
      </c>
      <c r="D128" s="175" t="s">
        <v>32</v>
      </c>
      <c r="E128" s="167" t="s">
        <v>5919</v>
      </c>
      <c r="F128" s="167" t="s">
        <v>21080</v>
      </c>
      <c r="G128" s="167" t="s">
        <v>21063</v>
      </c>
      <c r="H128" s="167" t="s">
        <v>201</v>
      </c>
      <c r="J128" s="185">
        <v>3811</v>
      </c>
      <c r="K128" s="185">
        <v>8194</v>
      </c>
      <c r="L128" s="175">
        <v>1</v>
      </c>
      <c r="M128" s="175">
        <v>11</v>
      </c>
      <c r="N128" s="175">
        <v>6</v>
      </c>
      <c r="O128" s="167" t="s">
        <v>21323</v>
      </c>
      <c r="P128" s="176"/>
      <c r="Q128" s="200">
        <v>6</v>
      </c>
    </row>
    <row r="129" spans="1:17">
      <c r="A129" s="175">
        <v>127</v>
      </c>
      <c r="B129" s="199" t="s">
        <v>4612</v>
      </c>
      <c r="C129" s="199" t="s">
        <v>15606</v>
      </c>
      <c r="D129" s="200" t="s">
        <v>32</v>
      </c>
      <c r="E129" s="201" t="s">
        <v>274</v>
      </c>
      <c r="F129" s="201" t="s">
        <v>21107</v>
      </c>
      <c r="G129" s="201" t="s">
        <v>21095</v>
      </c>
      <c r="H129" s="201" t="s">
        <v>235</v>
      </c>
      <c r="I129" s="201" t="s">
        <v>21324</v>
      </c>
      <c r="J129" s="202">
        <v>7468</v>
      </c>
      <c r="K129" s="202">
        <v>8238</v>
      </c>
      <c r="L129" s="200">
        <v>8</v>
      </c>
      <c r="M129" s="200">
        <v>8</v>
      </c>
      <c r="N129" s="200">
        <v>0</v>
      </c>
      <c r="O129" s="204" t="s">
        <v>21325</v>
      </c>
      <c r="P129" s="204" t="s">
        <v>21326</v>
      </c>
      <c r="Q129" s="200">
        <v>6</v>
      </c>
    </row>
    <row r="130" spans="1:17">
      <c r="A130" s="175">
        <v>128</v>
      </c>
      <c r="B130" s="199" t="s">
        <v>4612</v>
      </c>
      <c r="C130" s="199" t="s">
        <v>15606</v>
      </c>
      <c r="D130" s="200" t="s">
        <v>32</v>
      </c>
      <c r="E130" s="201" t="s">
        <v>274</v>
      </c>
      <c r="F130" s="201" t="s">
        <v>21107</v>
      </c>
      <c r="G130" s="201" t="s">
        <v>21095</v>
      </c>
      <c r="H130" s="201" t="s">
        <v>235</v>
      </c>
      <c r="I130" s="201" t="s">
        <v>21324</v>
      </c>
      <c r="J130" s="202">
        <v>7468</v>
      </c>
      <c r="K130" s="202">
        <v>8238</v>
      </c>
      <c r="L130" s="200">
        <v>21</v>
      </c>
      <c r="M130" s="200">
        <v>0</v>
      </c>
      <c r="N130" s="200">
        <v>0</v>
      </c>
      <c r="O130" s="205" t="s">
        <v>21327</v>
      </c>
      <c r="P130" s="199" t="s">
        <v>21328</v>
      </c>
      <c r="Q130" s="200">
        <v>6</v>
      </c>
    </row>
    <row r="131" spans="1:17">
      <c r="A131" s="175">
        <v>129</v>
      </c>
      <c r="B131" s="176" t="s">
        <v>21329</v>
      </c>
      <c r="C131" s="176" t="s">
        <v>21330</v>
      </c>
      <c r="D131" s="175" t="s">
        <v>32</v>
      </c>
      <c r="E131" s="176" t="s">
        <v>21331</v>
      </c>
      <c r="F131" s="167" t="s">
        <v>21080</v>
      </c>
      <c r="G131" s="167" t="s">
        <v>21063</v>
      </c>
      <c r="H131" s="167" t="s">
        <v>201</v>
      </c>
      <c r="I131" s="167" t="s">
        <v>21222</v>
      </c>
      <c r="J131" s="185">
        <v>8186</v>
      </c>
      <c r="K131" s="185">
        <v>8238</v>
      </c>
      <c r="L131" s="175">
        <v>1</v>
      </c>
      <c r="M131" s="175">
        <v>15</v>
      </c>
      <c r="N131" s="175">
        <v>8</v>
      </c>
      <c r="O131" s="167" t="s">
        <v>21223</v>
      </c>
      <c r="P131" s="176"/>
      <c r="Q131" s="200">
        <v>6</v>
      </c>
    </row>
    <row r="132" spans="1:17">
      <c r="A132" s="175">
        <v>130</v>
      </c>
      <c r="B132" s="167" t="s">
        <v>3245</v>
      </c>
      <c r="C132" s="167" t="s">
        <v>21138</v>
      </c>
      <c r="D132" s="175" t="s">
        <v>32</v>
      </c>
      <c r="E132" s="167" t="s">
        <v>17075</v>
      </c>
      <c r="F132" s="167" t="s">
        <v>21080</v>
      </c>
      <c r="G132" s="176" t="s">
        <v>8069</v>
      </c>
      <c r="H132" s="176" t="s">
        <v>244</v>
      </c>
      <c r="I132" s="167" t="s">
        <v>21222</v>
      </c>
      <c r="J132" s="185">
        <v>6806</v>
      </c>
      <c r="K132" s="185">
        <v>8299</v>
      </c>
      <c r="L132" s="175">
        <v>2</v>
      </c>
      <c r="M132" s="175">
        <v>2</v>
      </c>
      <c r="N132" s="175">
        <v>0</v>
      </c>
      <c r="O132" s="167" t="s">
        <v>18886</v>
      </c>
      <c r="P132" s="176"/>
      <c r="Q132" s="200">
        <v>6</v>
      </c>
    </row>
    <row r="133" spans="1:17">
      <c r="A133" s="175">
        <v>131</v>
      </c>
      <c r="B133" s="167" t="s">
        <v>1590</v>
      </c>
      <c r="C133" s="167" t="s">
        <v>21060</v>
      </c>
      <c r="D133" s="175" t="s">
        <v>32</v>
      </c>
      <c r="E133" s="167" t="s">
        <v>274</v>
      </c>
      <c r="F133" s="167" t="s">
        <v>21076</v>
      </c>
      <c r="G133" s="167" t="s">
        <v>14475</v>
      </c>
      <c r="H133" s="167" t="s">
        <v>235</v>
      </c>
      <c r="I133" s="167" t="s">
        <v>21222</v>
      </c>
      <c r="J133" s="185">
        <v>8283</v>
      </c>
      <c r="K133" s="185">
        <v>8322</v>
      </c>
      <c r="L133" s="175">
        <v>1</v>
      </c>
      <c r="M133" s="175">
        <v>15</v>
      </c>
      <c r="N133" s="175">
        <v>8</v>
      </c>
      <c r="O133" s="167" t="s">
        <v>21223</v>
      </c>
      <c r="P133" s="176"/>
      <c r="Q133" s="200">
        <v>6</v>
      </c>
    </row>
    <row r="134" spans="1:17">
      <c r="A134" s="175">
        <v>132</v>
      </c>
      <c r="B134" s="167" t="s">
        <v>21332</v>
      </c>
      <c r="C134" s="167" t="s">
        <v>6270</v>
      </c>
      <c r="D134" s="175" t="s">
        <v>32</v>
      </c>
      <c r="E134" s="167" t="s">
        <v>7360</v>
      </c>
      <c r="F134" s="167" t="s">
        <v>21062</v>
      </c>
      <c r="G134" s="167" t="s">
        <v>21063</v>
      </c>
      <c r="H134" s="167" t="s">
        <v>201</v>
      </c>
      <c r="I134" s="167" t="s">
        <v>21222</v>
      </c>
      <c r="J134" s="185">
        <v>8299</v>
      </c>
      <c r="K134" s="185">
        <v>8322</v>
      </c>
      <c r="L134" s="175">
        <v>1</v>
      </c>
      <c r="M134" s="175">
        <v>15</v>
      </c>
      <c r="N134" s="175">
        <v>8</v>
      </c>
      <c r="O134" s="167" t="s">
        <v>21223</v>
      </c>
      <c r="P134" s="176"/>
      <c r="Q134" s="200">
        <v>6</v>
      </c>
    </row>
    <row r="135" spans="1:17">
      <c r="A135" s="175">
        <v>133</v>
      </c>
      <c r="B135" s="176" t="s">
        <v>21333</v>
      </c>
      <c r="C135" s="176" t="s">
        <v>21086</v>
      </c>
      <c r="D135" s="175" t="s">
        <v>32</v>
      </c>
      <c r="E135" s="167" t="s">
        <v>245</v>
      </c>
      <c r="F135" s="167" t="s">
        <v>21076</v>
      </c>
      <c r="G135" s="167" t="s">
        <v>21334</v>
      </c>
      <c r="H135" s="167" t="s">
        <v>201</v>
      </c>
      <c r="I135" s="167" t="s">
        <v>21222</v>
      </c>
      <c r="J135" s="185">
        <v>8203</v>
      </c>
      <c r="K135" s="185">
        <v>8322</v>
      </c>
      <c r="L135" s="175">
        <v>1</v>
      </c>
      <c r="M135" s="175">
        <v>15</v>
      </c>
      <c r="N135" s="175">
        <v>8</v>
      </c>
      <c r="O135" s="167" t="s">
        <v>21223</v>
      </c>
      <c r="P135" s="176"/>
      <c r="Q135" s="200">
        <v>6</v>
      </c>
    </row>
    <row r="136" spans="1:17">
      <c r="A136" s="175">
        <v>134</v>
      </c>
      <c r="B136" s="176" t="s">
        <v>21335</v>
      </c>
      <c r="C136" s="176" t="s">
        <v>21057</v>
      </c>
      <c r="D136" s="175" t="s">
        <v>32</v>
      </c>
      <c r="E136" s="167" t="s">
        <v>114</v>
      </c>
      <c r="F136" s="167" t="s">
        <v>21107</v>
      </c>
      <c r="G136" s="167" t="s">
        <v>21336</v>
      </c>
      <c r="H136" s="167" t="s">
        <v>201</v>
      </c>
      <c r="I136" s="167" t="s">
        <v>21175</v>
      </c>
      <c r="J136" s="190">
        <v>1906</v>
      </c>
      <c r="K136" s="185">
        <v>8425</v>
      </c>
      <c r="M136" s="175">
        <v>4</v>
      </c>
      <c r="N136" s="175">
        <v>0</v>
      </c>
      <c r="O136" s="167" t="s">
        <v>21287</v>
      </c>
      <c r="P136" s="167" t="s">
        <v>21084</v>
      </c>
      <c r="Q136" s="200">
        <v>6</v>
      </c>
    </row>
    <row r="137" spans="1:17">
      <c r="A137" s="175">
        <v>135</v>
      </c>
      <c r="B137" s="176" t="s">
        <v>3245</v>
      </c>
      <c r="C137" s="176" t="s">
        <v>15606</v>
      </c>
      <c r="D137" s="175" t="s">
        <v>32</v>
      </c>
      <c r="E137" s="167" t="s">
        <v>21337</v>
      </c>
      <c r="F137" s="167" t="s">
        <v>21218</v>
      </c>
      <c r="G137" s="167" t="s">
        <v>21063</v>
      </c>
      <c r="H137" s="167" t="s">
        <v>201</v>
      </c>
      <c r="I137" s="167" t="s">
        <v>21222</v>
      </c>
      <c r="J137" s="185">
        <v>8394</v>
      </c>
      <c r="K137" s="185">
        <v>8425</v>
      </c>
      <c r="L137" s="175">
        <v>2</v>
      </c>
      <c r="M137" s="175">
        <v>2</v>
      </c>
      <c r="N137" s="175">
        <v>6</v>
      </c>
      <c r="O137" s="167" t="s">
        <v>21223</v>
      </c>
      <c r="P137" s="176"/>
      <c r="Q137" s="200">
        <v>6</v>
      </c>
    </row>
    <row r="138" spans="1:17">
      <c r="A138" s="175">
        <v>136</v>
      </c>
      <c r="B138" s="176" t="s">
        <v>14468</v>
      </c>
      <c r="C138" s="176" t="s">
        <v>21141</v>
      </c>
      <c r="D138" s="175" t="s">
        <v>32</v>
      </c>
      <c r="E138" s="176" t="s">
        <v>21233</v>
      </c>
      <c r="F138" s="167" t="s">
        <v>21080</v>
      </c>
      <c r="G138" s="167" t="s">
        <v>21063</v>
      </c>
      <c r="H138" s="167" t="s">
        <v>201</v>
      </c>
      <c r="I138" s="167" t="s">
        <v>21222</v>
      </c>
      <c r="J138" s="185">
        <v>7705</v>
      </c>
      <c r="K138" s="185">
        <v>8460</v>
      </c>
      <c r="L138" s="175">
        <v>1</v>
      </c>
      <c r="M138" s="175">
        <v>10</v>
      </c>
      <c r="N138" s="175">
        <v>0</v>
      </c>
      <c r="O138" s="167" t="s">
        <v>18886</v>
      </c>
      <c r="P138" s="167" t="s">
        <v>21084</v>
      </c>
      <c r="Q138" s="175">
        <v>7</v>
      </c>
    </row>
    <row r="139" spans="1:17">
      <c r="A139" s="175">
        <v>137</v>
      </c>
      <c r="B139" s="176" t="s">
        <v>21335</v>
      </c>
      <c r="C139" s="176" t="s">
        <v>21057</v>
      </c>
      <c r="D139" s="175" t="s">
        <v>32</v>
      </c>
      <c r="E139" s="167" t="s">
        <v>300</v>
      </c>
      <c r="F139" s="167" t="s">
        <v>21076</v>
      </c>
      <c r="G139" s="167" t="s">
        <v>21338</v>
      </c>
      <c r="H139" s="167" t="s">
        <v>201</v>
      </c>
      <c r="I139" s="167" t="s">
        <v>21196</v>
      </c>
      <c r="J139" s="190">
        <v>1906</v>
      </c>
      <c r="K139" s="185">
        <v>8460</v>
      </c>
      <c r="M139" s="175">
        <v>4</v>
      </c>
      <c r="N139" s="175">
        <v>0</v>
      </c>
      <c r="O139" s="167" t="s">
        <v>21339</v>
      </c>
      <c r="P139" s="167" t="s">
        <v>21084</v>
      </c>
      <c r="Q139" s="175">
        <v>7</v>
      </c>
    </row>
    <row r="140" spans="1:17">
      <c r="A140" s="175">
        <v>138</v>
      </c>
      <c r="B140" s="176" t="s">
        <v>21298</v>
      </c>
      <c r="C140" s="176" t="s">
        <v>21057</v>
      </c>
      <c r="D140" s="175" t="s">
        <v>32</v>
      </c>
      <c r="E140" s="167" t="s">
        <v>4004</v>
      </c>
      <c r="F140" s="167" t="s">
        <v>21080</v>
      </c>
      <c r="G140" s="167" t="s">
        <v>4200</v>
      </c>
      <c r="H140" s="167" t="s">
        <v>222</v>
      </c>
      <c r="I140" s="167" t="s">
        <v>21151</v>
      </c>
      <c r="J140" s="185">
        <v>7733</v>
      </c>
      <c r="K140" s="185">
        <v>8460</v>
      </c>
      <c r="L140" s="175">
        <v>1</v>
      </c>
      <c r="M140" s="175">
        <v>0</v>
      </c>
      <c r="N140" s="175">
        <v>0</v>
      </c>
      <c r="O140" s="167" t="s">
        <v>21151</v>
      </c>
      <c r="P140" s="167" t="s">
        <v>21084</v>
      </c>
      <c r="Q140" s="175">
        <v>7</v>
      </c>
    </row>
    <row r="141" spans="1:17">
      <c r="A141" s="175">
        <v>139</v>
      </c>
      <c r="B141" s="176" t="s">
        <v>1808</v>
      </c>
      <c r="C141" s="176" t="s">
        <v>21086</v>
      </c>
      <c r="D141" s="175" t="s">
        <v>32</v>
      </c>
      <c r="E141" s="176" t="s">
        <v>21234</v>
      </c>
      <c r="F141" s="167" t="s">
        <v>21165</v>
      </c>
      <c r="G141" s="167" t="s">
        <v>4200</v>
      </c>
      <c r="H141" s="167" t="s">
        <v>222</v>
      </c>
      <c r="I141" s="167" t="s">
        <v>21123</v>
      </c>
      <c r="J141" s="185" t="s">
        <v>21340</v>
      </c>
      <c r="K141" s="185">
        <v>8515</v>
      </c>
      <c r="O141" s="167" t="s">
        <v>21341</v>
      </c>
      <c r="P141" s="176"/>
      <c r="Q141" s="175">
        <v>7</v>
      </c>
    </row>
    <row r="142" spans="1:17">
      <c r="A142" s="175">
        <v>140</v>
      </c>
      <c r="B142" s="176" t="s">
        <v>21269</v>
      </c>
      <c r="C142" s="176" t="s">
        <v>15606</v>
      </c>
      <c r="D142" s="175" t="s">
        <v>32</v>
      </c>
      <c r="E142" s="167" t="s">
        <v>21233</v>
      </c>
      <c r="F142" s="167" t="s">
        <v>21107</v>
      </c>
      <c r="G142" s="167" t="s">
        <v>21095</v>
      </c>
      <c r="H142" s="167" t="s">
        <v>235</v>
      </c>
      <c r="I142" s="167" t="s">
        <v>21222</v>
      </c>
      <c r="J142" s="185">
        <v>5737</v>
      </c>
      <c r="K142" s="185">
        <v>8551</v>
      </c>
      <c r="L142" s="196"/>
      <c r="M142" s="196">
        <v>15</v>
      </c>
      <c r="N142" s="196">
        <v>0</v>
      </c>
      <c r="O142" s="167" t="s">
        <v>18886</v>
      </c>
      <c r="P142" s="167" t="s">
        <v>21084</v>
      </c>
      <c r="Q142" s="175">
        <v>7</v>
      </c>
    </row>
    <row r="143" spans="1:17">
      <c r="A143" s="175">
        <v>141</v>
      </c>
      <c r="B143" s="176" t="s">
        <v>21342</v>
      </c>
      <c r="C143" s="176" t="s">
        <v>21272</v>
      </c>
      <c r="D143" s="175" t="s">
        <v>32</v>
      </c>
      <c r="E143" s="167" t="s">
        <v>5919</v>
      </c>
      <c r="F143" s="167" t="s">
        <v>21218</v>
      </c>
      <c r="G143" s="167" t="s">
        <v>21063</v>
      </c>
      <c r="H143" s="167" t="s">
        <v>201</v>
      </c>
      <c r="I143" s="167" t="s">
        <v>21343</v>
      </c>
      <c r="J143" s="185"/>
      <c r="K143" s="185">
        <v>8551</v>
      </c>
      <c r="M143" s="175">
        <v>7</v>
      </c>
      <c r="N143" s="175">
        <v>6</v>
      </c>
      <c r="O143" s="167" t="s">
        <v>21344</v>
      </c>
      <c r="P143" s="176"/>
      <c r="Q143" s="175">
        <v>7</v>
      </c>
    </row>
    <row r="144" spans="1:17">
      <c r="A144" s="175">
        <v>142</v>
      </c>
      <c r="B144" s="176" t="s">
        <v>21253</v>
      </c>
      <c r="C144" s="176" t="s">
        <v>21051</v>
      </c>
      <c r="D144" s="175" t="s">
        <v>32</v>
      </c>
      <c r="E144" s="167" t="s">
        <v>213</v>
      </c>
      <c r="F144" s="167" t="s">
        <v>21107</v>
      </c>
      <c r="G144" s="167" t="s">
        <v>21088</v>
      </c>
      <c r="H144" s="167" t="s">
        <v>235</v>
      </c>
      <c r="I144" s="167" t="s">
        <v>21222</v>
      </c>
      <c r="J144" s="191">
        <v>1916</v>
      </c>
      <c r="K144" s="185">
        <v>8579</v>
      </c>
      <c r="M144" s="175">
        <v>9</v>
      </c>
      <c r="N144" s="175">
        <v>0</v>
      </c>
      <c r="O144" s="167" t="s">
        <v>18886</v>
      </c>
      <c r="P144" s="167" t="s">
        <v>21084</v>
      </c>
      <c r="Q144" s="175">
        <v>7</v>
      </c>
    </row>
    <row r="145" spans="1:17">
      <c r="A145" s="175">
        <v>143</v>
      </c>
      <c r="B145" s="167" t="s">
        <v>21292</v>
      </c>
      <c r="C145" s="167" t="s">
        <v>6270</v>
      </c>
      <c r="D145" s="175" t="s">
        <v>32</v>
      </c>
      <c r="E145" s="167" t="s">
        <v>9468</v>
      </c>
      <c r="F145" s="167" t="s">
        <v>21094</v>
      </c>
      <c r="G145" s="167" t="s">
        <v>21345</v>
      </c>
      <c r="H145" s="167" t="s">
        <v>235</v>
      </c>
      <c r="I145" s="167" t="s">
        <v>21222</v>
      </c>
      <c r="J145" s="185"/>
      <c r="K145" s="185">
        <v>8579</v>
      </c>
      <c r="L145" s="175">
        <v>2</v>
      </c>
      <c r="M145" s="175">
        <v>2</v>
      </c>
      <c r="N145" s="175">
        <v>6</v>
      </c>
      <c r="O145" s="167" t="s">
        <v>21346</v>
      </c>
      <c r="Q145" s="175">
        <v>7</v>
      </c>
    </row>
    <row r="146" spans="1:17">
      <c r="A146" s="175">
        <v>144</v>
      </c>
      <c r="B146" s="167" t="s">
        <v>21347</v>
      </c>
      <c r="C146" s="176"/>
      <c r="D146" s="175" t="s">
        <v>32</v>
      </c>
      <c r="E146" s="167" t="s">
        <v>21234</v>
      </c>
      <c r="F146" s="167" t="s">
        <v>21076</v>
      </c>
      <c r="G146" s="167" t="s">
        <v>14463</v>
      </c>
      <c r="H146" s="167" t="s">
        <v>244</v>
      </c>
      <c r="I146" s="167" t="s">
        <v>21222</v>
      </c>
      <c r="J146" s="185"/>
      <c r="K146" s="185">
        <v>8579</v>
      </c>
      <c r="M146" s="175">
        <v>7</v>
      </c>
      <c r="N146" s="175">
        <v>6</v>
      </c>
      <c r="O146" s="167" t="s">
        <v>18886</v>
      </c>
      <c r="Q146" s="175">
        <v>7</v>
      </c>
    </row>
    <row r="147" spans="1:17">
      <c r="A147" s="175">
        <v>145</v>
      </c>
      <c r="B147" s="167" t="s">
        <v>1296</v>
      </c>
      <c r="C147" s="167" t="s">
        <v>21051</v>
      </c>
      <c r="D147" s="175" t="s">
        <v>32</v>
      </c>
      <c r="E147" s="167" t="s">
        <v>21348</v>
      </c>
      <c r="F147" s="167" t="s">
        <v>21053</v>
      </c>
      <c r="G147" s="167" t="s">
        <v>4214</v>
      </c>
      <c r="H147" s="167" t="s">
        <v>1081</v>
      </c>
      <c r="I147" s="167" t="s">
        <v>21123</v>
      </c>
      <c r="J147" s="185">
        <v>6912</v>
      </c>
      <c r="K147" s="185">
        <v>8579</v>
      </c>
      <c r="O147" s="167" t="s">
        <v>21349</v>
      </c>
      <c r="Q147" s="175">
        <v>7</v>
      </c>
    </row>
    <row r="148" spans="1:17">
      <c r="A148" s="175">
        <v>146</v>
      </c>
      <c r="B148" s="167" t="s">
        <v>21350</v>
      </c>
      <c r="C148" s="176" t="s">
        <v>6634</v>
      </c>
      <c r="D148" s="175" t="s">
        <v>32</v>
      </c>
      <c r="E148" s="167" t="s">
        <v>1941</v>
      </c>
      <c r="F148" s="167" t="s">
        <v>21062</v>
      </c>
      <c r="G148" s="167" t="s">
        <v>21063</v>
      </c>
      <c r="H148" s="167" t="s">
        <v>201</v>
      </c>
      <c r="I148" s="167" t="s">
        <v>21151</v>
      </c>
      <c r="J148" s="177">
        <v>4654</v>
      </c>
      <c r="K148" s="185">
        <v>5073</v>
      </c>
      <c r="O148" t="s">
        <v>21351</v>
      </c>
      <c r="P148" s="178"/>
      <c r="Q148" s="175">
        <v>8</v>
      </c>
    </row>
    <row r="149" spans="1:17">
      <c r="A149" s="175">
        <v>147</v>
      </c>
      <c r="B149" s="167" t="s">
        <v>21352</v>
      </c>
      <c r="C149" s="176" t="s">
        <v>21353</v>
      </c>
      <c r="D149" s="175" t="s">
        <v>32</v>
      </c>
      <c r="E149" s="179" t="s">
        <v>21354</v>
      </c>
      <c r="F149" s="176" t="s">
        <v>21053</v>
      </c>
      <c r="G149" s="167" t="s">
        <v>8825</v>
      </c>
      <c r="H149" s="178" t="s">
        <v>244</v>
      </c>
      <c r="I149" s="167" t="s">
        <v>21123</v>
      </c>
      <c r="J149" s="177">
        <v>3630</v>
      </c>
      <c r="K149" s="185">
        <v>5402</v>
      </c>
      <c r="L149" s="175">
        <v>10</v>
      </c>
      <c r="M149" s="175">
        <v>0</v>
      </c>
      <c r="N149" s="175">
        <v>0</v>
      </c>
      <c r="O149" s="167" t="s">
        <v>21355</v>
      </c>
      <c r="P149" s="178"/>
      <c r="Q149" s="175">
        <v>8</v>
      </c>
    </row>
    <row r="150" spans="1:17">
      <c r="A150" s="175">
        <v>148</v>
      </c>
      <c r="B150" s="167" t="s">
        <v>1079</v>
      </c>
      <c r="C150" s="176" t="s">
        <v>21086</v>
      </c>
      <c r="D150" s="175" t="s">
        <v>32</v>
      </c>
      <c r="E150" s="167" t="s">
        <v>274</v>
      </c>
      <c r="F150" s="167" t="s">
        <v>21356</v>
      </c>
      <c r="G150" s="167" t="s">
        <v>1080</v>
      </c>
      <c r="H150" s="167" t="s">
        <v>1081</v>
      </c>
      <c r="I150" s="167" t="s">
        <v>19081</v>
      </c>
      <c r="J150" s="182" t="s">
        <v>21357</v>
      </c>
      <c r="K150" s="185">
        <v>5829</v>
      </c>
      <c r="L150" s="175">
        <v>7</v>
      </c>
      <c r="M150" s="175">
        <v>9</v>
      </c>
      <c r="N150" s="175">
        <v>0</v>
      </c>
      <c r="O150" s="167" t="s">
        <v>21358</v>
      </c>
      <c r="P150" s="178"/>
      <c r="Q150" s="175">
        <v>8</v>
      </c>
    </row>
    <row r="151" spans="1:17">
      <c r="A151" s="175">
        <v>149</v>
      </c>
      <c r="B151" s="176" t="s">
        <v>15535</v>
      </c>
      <c r="C151" s="176" t="s">
        <v>21060</v>
      </c>
      <c r="D151" s="175" t="s">
        <v>32</v>
      </c>
      <c r="E151" s="167" t="s">
        <v>274</v>
      </c>
      <c r="F151" s="167" t="s">
        <v>21107</v>
      </c>
      <c r="G151" s="167" t="s">
        <v>21095</v>
      </c>
      <c r="H151" s="167" t="s">
        <v>235</v>
      </c>
      <c r="I151" s="167" t="s">
        <v>19081</v>
      </c>
      <c r="J151" s="177">
        <v>6377</v>
      </c>
      <c r="K151" s="185">
        <v>6435</v>
      </c>
      <c r="M151" s="175">
        <v>6</v>
      </c>
      <c r="N151" s="175">
        <v>0</v>
      </c>
      <c r="O151" s="167" t="s">
        <v>21359</v>
      </c>
      <c r="P151" s="167" t="s">
        <v>21084</v>
      </c>
      <c r="Q151" s="175">
        <v>8</v>
      </c>
    </row>
    <row r="152" spans="1:17">
      <c r="A152" s="175">
        <v>150</v>
      </c>
      <c r="B152" s="176" t="s">
        <v>6778</v>
      </c>
      <c r="C152" s="179" t="s">
        <v>21086</v>
      </c>
      <c r="D152" s="175" t="s">
        <v>32</v>
      </c>
      <c r="E152" s="167" t="s">
        <v>300</v>
      </c>
      <c r="F152" s="179" t="s">
        <v>21360</v>
      </c>
      <c r="G152" s="167" t="s">
        <v>21361</v>
      </c>
      <c r="H152" s="167" t="s">
        <v>244</v>
      </c>
      <c r="I152" s="167" t="s">
        <v>19081</v>
      </c>
      <c r="J152" s="177">
        <v>6669</v>
      </c>
      <c r="K152" s="183">
        <v>6609</v>
      </c>
      <c r="M152" s="175">
        <v>7</v>
      </c>
      <c r="N152" s="175">
        <v>0</v>
      </c>
      <c r="O152" s="176" t="s">
        <v>21359</v>
      </c>
      <c r="P152" s="178" t="s">
        <v>21362</v>
      </c>
      <c r="Q152" s="175">
        <v>8</v>
      </c>
    </row>
    <row r="153" spans="1:17">
      <c r="A153" s="175">
        <v>151</v>
      </c>
      <c r="B153" s="176" t="s">
        <v>15535</v>
      </c>
      <c r="C153" s="179" t="s">
        <v>21112</v>
      </c>
      <c r="D153" s="175" t="s">
        <v>32</v>
      </c>
      <c r="E153" s="179" t="s">
        <v>4004</v>
      </c>
      <c r="F153" s="176" t="s">
        <v>21100</v>
      </c>
      <c r="G153" s="167" t="s">
        <v>21063</v>
      </c>
      <c r="H153" s="167" t="s">
        <v>201</v>
      </c>
      <c r="I153" s="167" t="s">
        <v>21175</v>
      </c>
      <c r="J153" s="177">
        <v>6982</v>
      </c>
      <c r="K153" s="185">
        <v>7004</v>
      </c>
      <c r="M153" s="175">
        <v>3</v>
      </c>
      <c r="N153" s="175">
        <v>6</v>
      </c>
      <c r="O153" s="176" t="s">
        <v>21363</v>
      </c>
      <c r="P153" s="178"/>
      <c r="Q153" s="175">
        <v>8</v>
      </c>
    </row>
    <row r="154" spans="1:17">
      <c r="A154" s="175">
        <v>152</v>
      </c>
      <c r="B154" s="176" t="s">
        <v>13050</v>
      </c>
      <c r="C154" s="179" t="s">
        <v>21364</v>
      </c>
      <c r="D154" s="175" t="s">
        <v>32</v>
      </c>
      <c r="E154" s="167" t="s">
        <v>148</v>
      </c>
      <c r="F154" s="176" t="s">
        <v>21100</v>
      </c>
      <c r="G154" s="167" t="s">
        <v>21054</v>
      </c>
      <c r="H154" s="167" t="s">
        <v>244</v>
      </c>
      <c r="I154" s="167" t="s">
        <v>21077</v>
      </c>
      <c r="J154" s="177">
        <v>6954</v>
      </c>
      <c r="K154" s="185">
        <v>7061</v>
      </c>
      <c r="M154" s="175">
        <v>4</v>
      </c>
      <c r="N154" s="175">
        <v>6</v>
      </c>
      <c r="O154" s="179" t="s">
        <v>21365</v>
      </c>
      <c r="P154" s="178"/>
      <c r="Q154" s="175">
        <v>8</v>
      </c>
    </row>
    <row r="155" spans="1:17">
      <c r="A155" s="175">
        <v>153</v>
      </c>
      <c r="B155" s="176" t="s">
        <v>15535</v>
      </c>
      <c r="C155" s="179" t="s">
        <v>21060</v>
      </c>
      <c r="D155" s="175" t="s">
        <v>32</v>
      </c>
      <c r="E155" s="167" t="s">
        <v>274</v>
      </c>
      <c r="F155" s="176" t="s">
        <v>21107</v>
      </c>
      <c r="G155" s="167" t="s">
        <v>21095</v>
      </c>
      <c r="H155" s="167" t="s">
        <v>235</v>
      </c>
      <c r="I155" s="167" t="s">
        <v>19081</v>
      </c>
      <c r="J155" s="177">
        <v>6377</v>
      </c>
      <c r="K155" s="185">
        <v>7166</v>
      </c>
      <c r="M155" s="175">
        <v>15</v>
      </c>
      <c r="N155" s="175">
        <v>0</v>
      </c>
      <c r="O155" s="176" t="s">
        <v>18886</v>
      </c>
      <c r="P155" s="167" t="s">
        <v>21084</v>
      </c>
      <c r="Q155" s="175">
        <v>8</v>
      </c>
    </row>
    <row r="156" spans="1:17">
      <c r="A156" s="175">
        <v>154</v>
      </c>
      <c r="B156" s="176" t="s">
        <v>11567</v>
      </c>
      <c r="C156" s="179" t="s">
        <v>21086</v>
      </c>
      <c r="D156" s="175" t="s">
        <v>32</v>
      </c>
      <c r="E156" s="167" t="s">
        <v>8850</v>
      </c>
      <c r="F156" s="179" t="s">
        <v>21080</v>
      </c>
      <c r="G156" s="167" t="s">
        <v>4200</v>
      </c>
      <c r="H156" s="167" t="s">
        <v>222</v>
      </c>
      <c r="I156" s="167" t="s">
        <v>19081</v>
      </c>
      <c r="J156" s="177">
        <v>7012</v>
      </c>
      <c r="K156" s="185">
        <v>7187</v>
      </c>
      <c r="M156" s="175">
        <v>13</v>
      </c>
      <c r="N156" s="175">
        <v>6</v>
      </c>
      <c r="O156" s="176" t="s">
        <v>18886</v>
      </c>
      <c r="P156" s="167" t="s">
        <v>21084</v>
      </c>
      <c r="Q156" s="175">
        <v>8</v>
      </c>
    </row>
    <row r="157" spans="1:17">
      <c r="A157" s="175">
        <v>155</v>
      </c>
      <c r="B157" s="176" t="s">
        <v>21366</v>
      </c>
      <c r="C157" s="179" t="s">
        <v>21367</v>
      </c>
      <c r="D157" s="175" t="s">
        <v>32</v>
      </c>
      <c r="E157" s="167" t="s">
        <v>8850</v>
      </c>
      <c r="F157" s="167" t="s">
        <v>21256</v>
      </c>
      <c r="G157" s="167" t="s">
        <v>21063</v>
      </c>
      <c r="H157" s="167" t="s">
        <v>201</v>
      </c>
      <c r="I157" s="167" t="s">
        <v>21151</v>
      </c>
      <c r="J157" s="177">
        <v>7153</v>
      </c>
      <c r="K157" s="185">
        <v>7341</v>
      </c>
      <c r="L157" s="175">
        <v>1</v>
      </c>
      <c r="M157" s="175">
        <v>1</v>
      </c>
      <c r="N157" s="175">
        <v>0</v>
      </c>
      <c r="O157" s="179" t="s">
        <v>21368</v>
      </c>
      <c r="P157" s="178"/>
      <c r="Q157" s="175">
        <v>8</v>
      </c>
    </row>
    <row r="158" spans="1:17">
      <c r="A158" s="175">
        <v>156</v>
      </c>
      <c r="B158" s="176" t="s">
        <v>21369</v>
      </c>
      <c r="C158" s="176" t="s">
        <v>6270</v>
      </c>
      <c r="D158" s="175" t="s">
        <v>32</v>
      </c>
      <c r="E158" s="167" t="s">
        <v>148</v>
      </c>
      <c r="F158" s="167" t="s">
        <v>21100</v>
      </c>
      <c r="G158" s="167" t="s">
        <v>1080</v>
      </c>
      <c r="H158" s="167" t="s">
        <v>1081</v>
      </c>
      <c r="I158" s="167" t="s">
        <v>21101</v>
      </c>
      <c r="J158" s="177">
        <v>7115</v>
      </c>
      <c r="K158" s="185">
        <v>7384</v>
      </c>
      <c r="M158" s="175">
        <v>3</v>
      </c>
      <c r="N158" s="175">
        <v>6</v>
      </c>
      <c r="O158" s="176" t="s">
        <v>21370</v>
      </c>
      <c r="P158" s="178"/>
      <c r="Q158" s="175">
        <v>8</v>
      </c>
    </row>
    <row r="159" spans="1:17">
      <c r="A159" s="175">
        <v>157</v>
      </c>
      <c r="B159" s="176" t="s">
        <v>21371</v>
      </c>
      <c r="C159" s="176" t="s">
        <v>21086</v>
      </c>
      <c r="D159" s="175" t="s">
        <v>32</v>
      </c>
      <c r="E159" s="167" t="s">
        <v>21372</v>
      </c>
      <c r="F159" s="167" t="s">
        <v>21080</v>
      </c>
      <c r="G159" s="167" t="s">
        <v>21063</v>
      </c>
      <c r="H159" s="167" t="s">
        <v>201</v>
      </c>
      <c r="I159" s="167" t="s">
        <v>19081</v>
      </c>
      <c r="J159" s="177">
        <v>7544</v>
      </c>
      <c r="K159" s="185">
        <v>7558</v>
      </c>
      <c r="L159" s="175">
        <v>1</v>
      </c>
      <c r="M159" s="175">
        <v>15</v>
      </c>
      <c r="N159" s="175">
        <v>9</v>
      </c>
      <c r="O159" s="167" t="s">
        <v>21373</v>
      </c>
      <c r="P159" s="167" t="s">
        <v>21084</v>
      </c>
      <c r="Q159" s="175">
        <v>8</v>
      </c>
    </row>
    <row r="160" spans="1:17">
      <c r="A160" s="175">
        <v>158</v>
      </c>
      <c r="B160" s="176" t="s">
        <v>8901</v>
      </c>
      <c r="C160" s="179" t="s">
        <v>21308</v>
      </c>
      <c r="D160" s="175" t="s">
        <v>32</v>
      </c>
      <c r="E160" s="167" t="s">
        <v>1941</v>
      </c>
      <c r="F160" s="167" t="s">
        <v>21080</v>
      </c>
      <c r="G160" s="167" t="s">
        <v>21063</v>
      </c>
      <c r="H160" s="167" t="s">
        <v>201</v>
      </c>
      <c r="I160" s="167" t="s">
        <v>21077</v>
      </c>
      <c r="J160" s="177">
        <v>7483</v>
      </c>
      <c r="K160" s="185">
        <v>7558</v>
      </c>
      <c r="M160" s="175">
        <v>4</v>
      </c>
      <c r="N160" s="175">
        <v>6</v>
      </c>
      <c r="O160" s="167" t="s">
        <v>21374</v>
      </c>
      <c r="P160" s="178"/>
      <c r="Q160" s="175">
        <v>8</v>
      </c>
    </row>
    <row r="161" spans="1:17">
      <c r="A161" s="175">
        <v>159</v>
      </c>
      <c r="B161" s="176" t="s">
        <v>15535</v>
      </c>
      <c r="C161" s="179" t="s">
        <v>21060</v>
      </c>
      <c r="D161" s="175" t="s">
        <v>32</v>
      </c>
      <c r="E161" s="167" t="s">
        <v>274</v>
      </c>
      <c r="F161" s="167" t="s">
        <v>21094</v>
      </c>
      <c r="G161" s="167" t="s">
        <v>21095</v>
      </c>
      <c r="H161" s="167" t="s">
        <v>235</v>
      </c>
      <c r="I161" s="167" t="s">
        <v>18886</v>
      </c>
      <c r="J161" s="177">
        <v>7473</v>
      </c>
      <c r="K161" s="185">
        <v>7558</v>
      </c>
      <c r="M161" s="175">
        <v>15</v>
      </c>
      <c r="N161" s="175">
        <v>0</v>
      </c>
      <c r="O161" s="167" t="s">
        <v>18886</v>
      </c>
      <c r="P161" s="167" t="s">
        <v>21084</v>
      </c>
      <c r="Q161" s="175">
        <v>8</v>
      </c>
    </row>
    <row r="162" spans="1:17">
      <c r="A162" s="175">
        <v>160</v>
      </c>
      <c r="B162" s="176" t="s">
        <v>15170</v>
      </c>
      <c r="C162" s="179" t="s">
        <v>6634</v>
      </c>
      <c r="D162" s="175" t="s">
        <v>32</v>
      </c>
      <c r="E162" s="167" t="s">
        <v>306</v>
      </c>
      <c r="F162" s="167" t="s">
        <v>21218</v>
      </c>
      <c r="G162" s="167" t="s">
        <v>21063</v>
      </c>
      <c r="H162" s="167" t="s">
        <v>201</v>
      </c>
      <c r="I162" s="167" t="s">
        <v>19081</v>
      </c>
      <c r="J162" s="182" t="s">
        <v>21375</v>
      </c>
      <c r="K162" s="185">
        <v>7614</v>
      </c>
      <c r="L162" s="175">
        <v>2</v>
      </c>
      <c r="M162" s="175">
        <v>2</v>
      </c>
      <c r="N162" s="175">
        <v>6</v>
      </c>
      <c r="O162" s="167" t="s">
        <v>21098</v>
      </c>
      <c r="P162" s="167" t="s">
        <v>21084</v>
      </c>
      <c r="Q162" s="175">
        <v>8</v>
      </c>
    </row>
    <row r="163" spans="1:17">
      <c r="A163" s="175">
        <v>161</v>
      </c>
      <c r="B163" s="176" t="s">
        <v>11567</v>
      </c>
      <c r="C163" s="179" t="s">
        <v>21086</v>
      </c>
      <c r="D163" s="175" t="s">
        <v>32</v>
      </c>
      <c r="E163" s="167" t="s">
        <v>21376</v>
      </c>
      <c r="F163" s="167" t="s">
        <v>21080</v>
      </c>
      <c r="G163" s="167" t="s">
        <v>4200</v>
      </c>
      <c r="H163" s="167" t="s">
        <v>222</v>
      </c>
      <c r="I163" s="167" t="s">
        <v>19081</v>
      </c>
      <c r="J163" s="177">
        <v>7012</v>
      </c>
      <c r="K163" s="185">
        <v>7734</v>
      </c>
      <c r="L163" s="175">
        <v>1</v>
      </c>
      <c r="M163" s="175">
        <v>4</v>
      </c>
      <c r="N163" s="175">
        <v>0</v>
      </c>
      <c r="O163" s="167" t="s">
        <v>18886</v>
      </c>
      <c r="P163" s="167" t="s">
        <v>21084</v>
      </c>
      <c r="Q163" s="175">
        <v>8</v>
      </c>
    </row>
    <row r="164" spans="1:17">
      <c r="A164" s="175">
        <v>162</v>
      </c>
      <c r="B164" s="176" t="s">
        <v>21377</v>
      </c>
      <c r="C164" s="179" t="s">
        <v>6270</v>
      </c>
      <c r="D164" s="175" t="s">
        <v>32</v>
      </c>
      <c r="E164" s="167" t="s">
        <v>148</v>
      </c>
      <c r="F164" s="167" t="s">
        <v>21100</v>
      </c>
      <c r="G164" s="167" t="s">
        <v>21166</v>
      </c>
      <c r="H164" s="167" t="s">
        <v>235</v>
      </c>
      <c r="I164" s="167" t="s">
        <v>19081</v>
      </c>
      <c r="J164" s="183">
        <v>6980</v>
      </c>
      <c r="K164" s="183">
        <v>7825</v>
      </c>
      <c r="M164" s="175">
        <v>17</v>
      </c>
      <c r="N164" s="175">
        <v>0</v>
      </c>
      <c r="O164" s="167" t="s">
        <v>18886</v>
      </c>
      <c r="P164" s="178"/>
      <c r="Q164" s="175">
        <v>8</v>
      </c>
    </row>
    <row r="165" spans="1:17">
      <c r="A165" s="175">
        <v>163</v>
      </c>
      <c r="B165" s="176" t="s">
        <v>21378</v>
      </c>
      <c r="C165" s="179" t="s">
        <v>21086</v>
      </c>
      <c r="D165" s="175" t="s">
        <v>32</v>
      </c>
      <c r="E165" s="167" t="s">
        <v>21379</v>
      </c>
      <c r="F165" s="167" t="s">
        <v>21062</v>
      </c>
      <c r="G165" s="167" t="s">
        <v>21063</v>
      </c>
      <c r="H165" s="167" t="s">
        <v>201</v>
      </c>
      <c r="I165" s="167" t="s">
        <v>21082</v>
      </c>
      <c r="J165" s="206">
        <v>7851</v>
      </c>
      <c r="K165" s="185">
        <v>8006</v>
      </c>
      <c r="L165" s="175">
        <v>12</v>
      </c>
      <c r="M165" s="175">
        <v>12</v>
      </c>
      <c r="N165" s="175">
        <v>0</v>
      </c>
      <c r="O165" s="167" t="s">
        <v>21380</v>
      </c>
      <c r="P165" s="178"/>
      <c r="Q165" s="175">
        <v>8</v>
      </c>
    </row>
    <row r="166" spans="1:17">
      <c r="A166" s="175">
        <v>164</v>
      </c>
      <c r="B166" s="176" t="s">
        <v>15170</v>
      </c>
      <c r="C166" s="179" t="s">
        <v>6634</v>
      </c>
      <c r="D166" s="175" t="s">
        <v>32</v>
      </c>
      <c r="E166" s="167" t="s">
        <v>306</v>
      </c>
      <c r="F166" s="167" t="s">
        <v>21218</v>
      </c>
      <c r="G166" s="167" t="s">
        <v>21063</v>
      </c>
      <c r="H166" s="167" t="s">
        <v>201</v>
      </c>
      <c r="I166" s="167" t="s">
        <v>19081</v>
      </c>
      <c r="J166" s="183" t="s">
        <v>21375</v>
      </c>
      <c r="K166" s="185">
        <v>8041</v>
      </c>
      <c r="L166" s="175">
        <v>2</v>
      </c>
      <c r="M166" s="175">
        <v>2</v>
      </c>
      <c r="N166" s="207">
        <v>6</v>
      </c>
      <c r="O166" s="167" t="s">
        <v>21373</v>
      </c>
      <c r="P166" s="167" t="s">
        <v>21084</v>
      </c>
      <c r="Q166" s="175">
        <v>8</v>
      </c>
    </row>
    <row r="167" spans="1:17">
      <c r="A167" s="175">
        <v>165</v>
      </c>
      <c r="B167" s="176" t="s">
        <v>21371</v>
      </c>
      <c r="C167" s="179" t="s">
        <v>21086</v>
      </c>
      <c r="D167" s="175" t="s">
        <v>32</v>
      </c>
      <c r="E167" s="167" t="s">
        <v>21381</v>
      </c>
      <c r="F167" s="167" t="s">
        <v>21080</v>
      </c>
      <c r="G167" s="167" t="s">
        <v>21063</v>
      </c>
      <c r="H167" s="167" t="s">
        <v>201</v>
      </c>
      <c r="I167" s="167" t="s">
        <v>19081</v>
      </c>
      <c r="J167" s="206">
        <v>7544</v>
      </c>
      <c r="K167" s="185">
        <v>8069</v>
      </c>
      <c r="L167" s="175">
        <v>1</v>
      </c>
      <c r="M167" s="175">
        <v>13</v>
      </c>
      <c r="N167" s="175">
        <v>2</v>
      </c>
      <c r="O167" s="167" t="s">
        <v>21373</v>
      </c>
      <c r="P167" s="167" t="s">
        <v>21084</v>
      </c>
      <c r="Q167" s="175">
        <v>8</v>
      </c>
    </row>
    <row r="168" spans="1:17">
      <c r="A168" s="175">
        <v>166</v>
      </c>
      <c r="B168" s="176" t="s">
        <v>21382</v>
      </c>
      <c r="C168" s="176" t="s">
        <v>6634</v>
      </c>
      <c r="D168" s="175" t="s">
        <v>32</v>
      </c>
      <c r="E168" s="167" t="s">
        <v>21383</v>
      </c>
      <c r="F168" s="167" t="s">
        <v>21080</v>
      </c>
      <c r="G168" s="167" t="s">
        <v>21063</v>
      </c>
      <c r="H168" s="167" t="s">
        <v>201</v>
      </c>
      <c r="I168" s="167" t="s">
        <v>19081</v>
      </c>
      <c r="J168" s="206">
        <v>8026</v>
      </c>
      <c r="K168" s="185">
        <v>8069</v>
      </c>
      <c r="L168" s="175">
        <v>2</v>
      </c>
      <c r="M168" s="175">
        <v>2</v>
      </c>
      <c r="N168" s="175">
        <v>6</v>
      </c>
      <c r="O168" s="167" t="s">
        <v>21373</v>
      </c>
      <c r="P168" s="167" t="s">
        <v>21084</v>
      </c>
      <c r="Q168" s="175">
        <v>8</v>
      </c>
    </row>
    <row r="169" spans="1:17">
      <c r="A169" s="175">
        <v>167</v>
      </c>
      <c r="B169" s="176" t="s">
        <v>15535</v>
      </c>
      <c r="C169" s="179" t="s">
        <v>21060</v>
      </c>
      <c r="D169" s="175" t="s">
        <v>32</v>
      </c>
      <c r="E169" s="176" t="s">
        <v>274</v>
      </c>
      <c r="F169" s="167" t="s">
        <v>21094</v>
      </c>
      <c r="G169" s="167" t="s">
        <v>21095</v>
      </c>
      <c r="H169" s="167" t="s">
        <v>235</v>
      </c>
      <c r="I169" s="167" t="s">
        <v>18886</v>
      </c>
      <c r="J169" s="206">
        <v>7473</v>
      </c>
      <c r="K169" s="185">
        <v>8097</v>
      </c>
      <c r="M169" s="175">
        <v>15</v>
      </c>
      <c r="N169" s="175">
        <v>0</v>
      </c>
      <c r="O169" s="167" t="s">
        <v>18886</v>
      </c>
      <c r="P169" s="167" t="s">
        <v>21084</v>
      </c>
      <c r="Q169" s="175">
        <v>8</v>
      </c>
    </row>
    <row r="170" spans="1:17">
      <c r="A170" s="175">
        <v>168</v>
      </c>
      <c r="B170" s="176" t="s">
        <v>21384</v>
      </c>
      <c r="C170" s="176" t="s">
        <v>21086</v>
      </c>
      <c r="D170" s="175" t="s">
        <v>32</v>
      </c>
      <c r="E170" s="179" t="s">
        <v>23</v>
      </c>
      <c r="F170" s="167" t="s">
        <v>21385</v>
      </c>
      <c r="G170" s="167" t="s">
        <v>21088</v>
      </c>
      <c r="H170" s="167" t="s">
        <v>235</v>
      </c>
      <c r="I170" s="167" t="s">
        <v>19081</v>
      </c>
      <c r="J170" s="183" t="s">
        <v>21386</v>
      </c>
      <c r="K170" s="185">
        <v>8238</v>
      </c>
      <c r="L170" s="175">
        <v>2</v>
      </c>
      <c r="M170" s="175">
        <v>2</v>
      </c>
      <c r="N170" s="175">
        <v>6</v>
      </c>
      <c r="O170" s="167" t="s">
        <v>21373</v>
      </c>
      <c r="P170" s="179"/>
      <c r="Q170" s="175">
        <v>8</v>
      </c>
    </row>
    <row r="171" spans="1:17">
      <c r="A171" s="175">
        <v>169</v>
      </c>
      <c r="B171" s="176" t="s">
        <v>21371</v>
      </c>
      <c r="C171" s="179" t="s">
        <v>21086</v>
      </c>
      <c r="D171" s="175" t="s">
        <v>32</v>
      </c>
      <c r="E171" s="179" t="s">
        <v>5919</v>
      </c>
      <c r="F171" s="167" t="s">
        <v>21387</v>
      </c>
      <c r="G171" s="167" t="s">
        <v>21063</v>
      </c>
      <c r="H171" s="167" t="s">
        <v>201</v>
      </c>
      <c r="I171" s="167" t="s">
        <v>21151</v>
      </c>
      <c r="J171" s="183" t="s">
        <v>21388</v>
      </c>
      <c r="K171" s="185">
        <v>8425</v>
      </c>
      <c r="M171" s="175">
        <v>7</v>
      </c>
      <c r="N171" s="175">
        <v>6</v>
      </c>
      <c r="O171" s="167" t="s">
        <v>21389</v>
      </c>
      <c r="P171" s="167" t="s">
        <v>21084</v>
      </c>
      <c r="Q171" s="175">
        <v>8</v>
      </c>
    </row>
    <row r="172" spans="1:17">
      <c r="A172" s="175">
        <v>170</v>
      </c>
      <c r="B172" s="176" t="s">
        <v>21382</v>
      </c>
      <c r="C172" s="179" t="s">
        <v>6634</v>
      </c>
      <c r="D172" s="175" t="s">
        <v>32</v>
      </c>
      <c r="E172" s="167" t="s">
        <v>1941</v>
      </c>
      <c r="F172" s="167" t="s">
        <v>21062</v>
      </c>
      <c r="G172" s="167" t="s">
        <v>21063</v>
      </c>
      <c r="H172" s="167" t="s">
        <v>201</v>
      </c>
      <c r="I172" s="167" t="s">
        <v>21222</v>
      </c>
      <c r="J172" s="183">
        <v>8766</v>
      </c>
      <c r="K172" s="185">
        <v>8551</v>
      </c>
      <c r="L172" s="175">
        <v>1</v>
      </c>
      <c r="M172" s="175">
        <v>15</v>
      </c>
      <c r="N172" s="175">
        <v>8</v>
      </c>
      <c r="O172" s="167" t="s">
        <v>21373</v>
      </c>
      <c r="P172" s="167" t="s">
        <v>21084</v>
      </c>
      <c r="Q172" s="175">
        <v>8</v>
      </c>
    </row>
    <row r="173" spans="1:17">
      <c r="A173" s="175">
        <v>171</v>
      </c>
      <c r="B173" s="176" t="s">
        <v>15535</v>
      </c>
      <c r="C173" s="179" t="s">
        <v>21060</v>
      </c>
      <c r="D173" s="175" t="s">
        <v>32</v>
      </c>
      <c r="E173" s="167" t="s">
        <v>274</v>
      </c>
      <c r="F173" s="167" t="s">
        <v>21094</v>
      </c>
      <c r="G173" s="167" t="s">
        <v>21095</v>
      </c>
      <c r="H173" s="167" t="s">
        <v>235</v>
      </c>
      <c r="I173" s="167" t="s">
        <v>21222</v>
      </c>
      <c r="J173" s="182">
        <v>7473</v>
      </c>
      <c r="K173" s="185">
        <v>8551</v>
      </c>
      <c r="L173" s="175">
        <v>1</v>
      </c>
      <c r="M173" s="175">
        <v>15</v>
      </c>
      <c r="N173" s="175">
        <v>8</v>
      </c>
      <c r="O173" s="167" t="s">
        <v>21373</v>
      </c>
      <c r="P173" s="167" t="s">
        <v>21084</v>
      </c>
      <c r="Q173" s="175">
        <v>8</v>
      </c>
    </row>
    <row r="174" spans="1:17">
      <c r="A174" s="175">
        <v>172</v>
      </c>
      <c r="B174" s="167" t="s">
        <v>21390</v>
      </c>
      <c r="C174" s="179" t="s">
        <v>21051</v>
      </c>
      <c r="D174" s="175" t="s">
        <v>32</v>
      </c>
      <c r="F174" s="167" t="s">
        <v>21218</v>
      </c>
      <c r="G174" s="167" t="s">
        <v>21063</v>
      </c>
      <c r="H174" s="167" t="s">
        <v>201</v>
      </c>
      <c r="I174" s="167" t="s">
        <v>21222</v>
      </c>
      <c r="J174" s="182" t="s">
        <v>21386</v>
      </c>
      <c r="K174" s="185">
        <v>8551</v>
      </c>
      <c r="L174" s="175">
        <v>1</v>
      </c>
      <c r="M174" s="175">
        <v>15</v>
      </c>
      <c r="N174" s="175">
        <v>8</v>
      </c>
      <c r="O174" s="167" t="s">
        <v>21373</v>
      </c>
      <c r="P174" s="179"/>
      <c r="Q174" s="175">
        <v>8</v>
      </c>
    </row>
    <row r="175" spans="1:17">
      <c r="A175" s="175">
        <v>173</v>
      </c>
      <c r="B175" s="176" t="s">
        <v>7358</v>
      </c>
      <c r="C175" s="167" t="s">
        <v>21086</v>
      </c>
      <c r="D175" s="175" t="s">
        <v>32</v>
      </c>
      <c r="E175" s="9" t="s">
        <v>7317</v>
      </c>
      <c r="F175" s="167" t="s">
        <v>21068</v>
      </c>
      <c r="G175" s="167" t="s">
        <v>21063</v>
      </c>
      <c r="H175" s="167" t="s">
        <v>201</v>
      </c>
      <c r="I175" s="167" t="s">
        <v>19081</v>
      </c>
      <c r="J175" s="177">
        <v>5576</v>
      </c>
      <c r="K175" s="177">
        <v>5591</v>
      </c>
      <c r="M175" s="175">
        <v>7</v>
      </c>
      <c r="N175" s="175">
        <v>6</v>
      </c>
      <c r="O175" s="167" t="s">
        <v>18886</v>
      </c>
      <c r="Q175" s="175">
        <v>9</v>
      </c>
    </row>
    <row r="176" spans="1:17">
      <c r="A176" s="175">
        <v>174</v>
      </c>
      <c r="B176" s="167" t="s">
        <v>2033</v>
      </c>
      <c r="C176" s="167" t="s">
        <v>21057</v>
      </c>
      <c r="D176" s="175" t="s">
        <v>32</v>
      </c>
      <c r="E176" s="167" t="s">
        <v>203</v>
      </c>
      <c r="F176" s="176" t="s">
        <v>21360</v>
      </c>
      <c r="G176" s="167" t="s">
        <v>21122</v>
      </c>
      <c r="H176" s="167" t="s">
        <v>222</v>
      </c>
      <c r="I176" s="167" t="s">
        <v>21391</v>
      </c>
      <c r="J176" s="177">
        <v>6431</v>
      </c>
      <c r="K176" s="177">
        <v>6487</v>
      </c>
      <c r="M176" s="175">
        <v>7</v>
      </c>
      <c r="N176" s="175">
        <v>6</v>
      </c>
      <c r="O176" s="167" t="s">
        <v>21392</v>
      </c>
      <c r="P176" s="167" t="s">
        <v>21362</v>
      </c>
      <c r="Q176" s="175">
        <v>9</v>
      </c>
    </row>
    <row r="177" spans="1:17">
      <c r="A177" s="175">
        <v>175</v>
      </c>
      <c r="B177" s="167" t="s">
        <v>12972</v>
      </c>
      <c r="C177" s="167" t="s">
        <v>21393</v>
      </c>
      <c r="D177" s="175" t="s">
        <v>32</v>
      </c>
      <c r="E177" s="176" t="s">
        <v>15170</v>
      </c>
      <c r="F177" s="176" t="s">
        <v>21076</v>
      </c>
      <c r="G177" s="176" t="s">
        <v>4265</v>
      </c>
      <c r="H177" s="167" t="s">
        <v>1081</v>
      </c>
      <c r="I177" s="167" t="s">
        <v>21082</v>
      </c>
      <c r="J177" s="177">
        <v>6789</v>
      </c>
      <c r="K177" s="177">
        <v>6851</v>
      </c>
      <c r="L177" s="175">
        <v>1</v>
      </c>
      <c r="M177" s="175">
        <v>10</v>
      </c>
      <c r="N177" s="175">
        <v>0</v>
      </c>
      <c r="O177" s="167" t="s">
        <v>21082</v>
      </c>
      <c r="Q177" s="175">
        <v>9</v>
      </c>
    </row>
    <row r="178" spans="1:17">
      <c r="A178" s="175">
        <v>176</v>
      </c>
      <c r="B178" s="167" t="s">
        <v>21394</v>
      </c>
      <c r="C178" s="167" t="s">
        <v>21395</v>
      </c>
      <c r="D178" s="175" t="s">
        <v>32</v>
      </c>
      <c r="E178" s="176" t="s">
        <v>203</v>
      </c>
      <c r="F178" s="176" t="s">
        <v>21165</v>
      </c>
      <c r="G178" s="167" t="s">
        <v>6550</v>
      </c>
      <c r="H178" s="167" t="s">
        <v>222</v>
      </c>
      <c r="I178" s="167" t="s">
        <v>21151</v>
      </c>
      <c r="J178" s="177">
        <v>6850</v>
      </c>
      <c r="K178" s="177">
        <v>6914</v>
      </c>
      <c r="M178" s="175">
        <v>9</v>
      </c>
      <c r="N178" s="175">
        <v>6</v>
      </c>
      <c r="O178" s="167" t="s">
        <v>21396</v>
      </c>
      <c r="Q178" s="175">
        <v>9</v>
      </c>
    </row>
    <row r="179" spans="1:17">
      <c r="A179" s="175">
        <v>177</v>
      </c>
      <c r="B179" s="167" t="s">
        <v>21397</v>
      </c>
      <c r="C179" s="167" t="s">
        <v>6270</v>
      </c>
      <c r="D179" s="175" t="s">
        <v>32</v>
      </c>
      <c r="E179" s="176" t="s">
        <v>114</v>
      </c>
      <c r="F179" s="176"/>
      <c r="G179" s="167" t="s">
        <v>16641</v>
      </c>
      <c r="H179" s="167" t="s">
        <v>244</v>
      </c>
      <c r="I179" s="167" t="s">
        <v>21175</v>
      </c>
      <c r="J179" s="177">
        <v>7137</v>
      </c>
      <c r="K179" s="177">
        <v>7187</v>
      </c>
      <c r="L179" s="175" t="s">
        <v>5182</v>
      </c>
      <c r="M179" s="175">
        <v>8</v>
      </c>
      <c r="N179" s="175">
        <v>0</v>
      </c>
      <c r="O179" s="167" t="s">
        <v>21398</v>
      </c>
      <c r="Q179" s="175">
        <v>9</v>
      </c>
    </row>
    <row r="180" spans="1:17">
      <c r="A180" s="175">
        <v>178</v>
      </c>
      <c r="B180" s="167" t="s">
        <v>2033</v>
      </c>
      <c r="C180" s="167" t="s">
        <v>21399</v>
      </c>
      <c r="D180" s="175" t="s">
        <v>32</v>
      </c>
      <c r="E180" s="176" t="s">
        <v>148</v>
      </c>
      <c r="F180" s="176" t="s">
        <v>21100</v>
      </c>
      <c r="G180" s="167" t="s">
        <v>21400</v>
      </c>
      <c r="H180" s="167" t="s">
        <v>244</v>
      </c>
      <c r="I180" s="167" t="s">
        <v>21123</v>
      </c>
      <c r="J180" s="177">
        <v>7515</v>
      </c>
      <c r="K180" s="177">
        <v>7677</v>
      </c>
      <c r="O180" s="167" t="s">
        <v>21401</v>
      </c>
      <c r="P180" s="167" t="s">
        <v>21084</v>
      </c>
      <c r="Q180" s="175">
        <v>9</v>
      </c>
    </row>
    <row r="181" spans="1:17">
      <c r="A181" s="175">
        <v>179</v>
      </c>
      <c r="B181" s="167" t="s">
        <v>2033</v>
      </c>
      <c r="C181" s="167" t="s">
        <v>21399</v>
      </c>
      <c r="D181" s="175" t="s">
        <v>32</v>
      </c>
      <c r="E181" s="176" t="s">
        <v>148</v>
      </c>
      <c r="F181" s="176" t="s">
        <v>21100</v>
      </c>
      <c r="G181" s="167" t="s">
        <v>21400</v>
      </c>
      <c r="H181" s="167" t="s">
        <v>244</v>
      </c>
      <c r="I181" s="167" t="s">
        <v>21123</v>
      </c>
      <c r="J181" s="177">
        <v>7515</v>
      </c>
      <c r="K181" s="177">
        <v>7951</v>
      </c>
      <c r="L181" s="175">
        <v>3</v>
      </c>
      <c r="M181" s="175">
        <v>0</v>
      </c>
      <c r="N181" s="175">
        <v>0</v>
      </c>
      <c r="O181" s="167" t="s">
        <v>21402</v>
      </c>
      <c r="P181" s="167" t="s">
        <v>21084</v>
      </c>
      <c r="Q181" s="175">
        <v>9</v>
      </c>
    </row>
    <row r="182" spans="1:17">
      <c r="A182" s="175">
        <v>180</v>
      </c>
      <c r="B182" s="167" t="s">
        <v>3758</v>
      </c>
      <c r="C182" s="167" t="s">
        <v>21403</v>
      </c>
      <c r="D182" s="175" t="s">
        <v>32</v>
      </c>
      <c r="F182" s="176" t="s">
        <v>21404</v>
      </c>
      <c r="G182" s="167" t="s">
        <v>21063</v>
      </c>
      <c r="H182" s="167" t="s">
        <v>201</v>
      </c>
      <c r="I182" s="167" t="s">
        <v>19081</v>
      </c>
      <c r="J182" s="185" t="s">
        <v>12396</v>
      </c>
      <c r="K182" s="177">
        <v>8097</v>
      </c>
      <c r="L182" s="175">
        <v>1</v>
      </c>
      <c r="M182" s="175">
        <v>15</v>
      </c>
      <c r="N182" s="175">
        <v>8</v>
      </c>
      <c r="O182" s="167" t="s">
        <v>3523</v>
      </c>
      <c r="Q182" s="175">
        <v>9</v>
      </c>
    </row>
    <row r="183" spans="1:17">
      <c r="A183" s="175">
        <v>181</v>
      </c>
      <c r="B183" s="167" t="s">
        <v>21405</v>
      </c>
      <c r="C183" s="167" t="s">
        <v>440</v>
      </c>
      <c r="D183" s="175" t="s">
        <v>32</v>
      </c>
      <c r="E183" s="176" t="s">
        <v>21406</v>
      </c>
      <c r="F183" s="176" t="s">
        <v>21053</v>
      </c>
      <c r="G183" s="167" t="s">
        <v>12602</v>
      </c>
      <c r="H183" s="167" t="s">
        <v>235</v>
      </c>
      <c r="I183" s="176" t="s">
        <v>21222</v>
      </c>
      <c r="J183" s="191">
        <v>1885</v>
      </c>
      <c r="K183" s="177">
        <v>8488</v>
      </c>
      <c r="L183" s="175">
        <v>2</v>
      </c>
      <c r="M183" s="175">
        <v>2</v>
      </c>
      <c r="N183" s="175">
        <v>6</v>
      </c>
      <c r="O183" s="167" t="s">
        <v>3523</v>
      </c>
      <c r="Q183" s="175">
        <v>9</v>
      </c>
    </row>
    <row r="184" spans="1:17">
      <c r="A184" s="175">
        <v>182</v>
      </c>
      <c r="B184" s="167" t="s">
        <v>21407</v>
      </c>
      <c r="C184" s="167" t="s">
        <v>20366</v>
      </c>
      <c r="D184" s="175" t="s">
        <v>32</v>
      </c>
      <c r="E184" s="167" t="s">
        <v>256</v>
      </c>
      <c r="F184" s="167" t="s">
        <v>21062</v>
      </c>
      <c r="G184" s="167" t="s">
        <v>21361</v>
      </c>
      <c r="H184" s="167" t="s">
        <v>244</v>
      </c>
      <c r="K184" s="177">
        <v>5528</v>
      </c>
      <c r="L184" s="175">
        <v>2</v>
      </c>
      <c r="M184" s="175">
        <v>7</v>
      </c>
      <c r="N184" s="175">
        <v>6</v>
      </c>
      <c r="O184" s="167" t="s">
        <v>21408</v>
      </c>
      <c r="Q184" s="175">
        <v>10</v>
      </c>
    </row>
    <row r="185" spans="1:17">
      <c r="A185" s="175">
        <v>183</v>
      </c>
      <c r="B185" s="167" t="s">
        <v>21409</v>
      </c>
      <c r="C185" s="167" t="s">
        <v>21099</v>
      </c>
      <c r="D185" s="175" t="s">
        <v>32</v>
      </c>
      <c r="E185" s="167" t="s">
        <v>5919</v>
      </c>
      <c r="F185" s="167" t="s">
        <v>21062</v>
      </c>
      <c r="G185" s="167" t="s">
        <v>4265</v>
      </c>
      <c r="H185" s="167" t="s">
        <v>21278</v>
      </c>
      <c r="I185" s="167" t="s">
        <v>21410</v>
      </c>
      <c r="J185" s="177">
        <v>4102</v>
      </c>
      <c r="K185" s="177">
        <v>5737</v>
      </c>
      <c r="M185" s="175">
        <v>15</v>
      </c>
      <c r="N185" s="175">
        <v>0</v>
      </c>
      <c r="O185" s="167" t="s">
        <v>21411</v>
      </c>
      <c r="P185" s="176"/>
      <c r="Q185" s="175">
        <v>10</v>
      </c>
    </row>
    <row r="186" spans="1:17">
      <c r="A186" s="175">
        <v>184</v>
      </c>
      <c r="B186" s="167" t="s">
        <v>21412</v>
      </c>
      <c r="C186" s="167" t="s">
        <v>15606</v>
      </c>
      <c r="D186" s="175" t="s">
        <v>32</v>
      </c>
      <c r="E186" s="167" t="s">
        <v>300</v>
      </c>
      <c r="F186" s="167" t="s">
        <v>21413</v>
      </c>
      <c r="G186" s="167" t="s">
        <v>21134</v>
      </c>
      <c r="H186" s="167" t="s">
        <v>201</v>
      </c>
      <c r="I186" s="167" t="s">
        <v>21414</v>
      </c>
      <c r="J186" s="177">
        <v>6327</v>
      </c>
      <c r="K186" s="177">
        <v>6333</v>
      </c>
      <c r="L186" s="175">
        <v>7</v>
      </c>
      <c r="M186" s="175">
        <v>10</v>
      </c>
      <c r="N186" s="175">
        <v>0</v>
      </c>
      <c r="O186" s="167" t="s">
        <v>21415</v>
      </c>
      <c r="P186" s="167" t="s">
        <v>21084</v>
      </c>
      <c r="Q186" s="175">
        <v>10</v>
      </c>
    </row>
    <row r="187" spans="1:17">
      <c r="A187" s="175">
        <v>185</v>
      </c>
      <c r="B187" s="167" t="s">
        <v>21416</v>
      </c>
      <c r="C187" s="167" t="s">
        <v>15606</v>
      </c>
      <c r="D187" s="175" t="s">
        <v>32</v>
      </c>
      <c r="E187" s="167" t="s">
        <v>21417</v>
      </c>
      <c r="F187" s="167" t="s">
        <v>21115</v>
      </c>
      <c r="G187" s="167" t="s">
        <v>15688</v>
      </c>
      <c r="H187" s="167" t="s">
        <v>201</v>
      </c>
      <c r="I187" s="167" t="s">
        <v>21123</v>
      </c>
      <c r="J187" s="177">
        <v>5663</v>
      </c>
      <c r="K187" s="177">
        <v>6396</v>
      </c>
      <c r="O187" s="167" t="s">
        <v>21418</v>
      </c>
      <c r="P187" s="176"/>
      <c r="Q187" s="175">
        <v>10</v>
      </c>
    </row>
    <row r="188" spans="1:17">
      <c r="A188" s="175">
        <v>186</v>
      </c>
      <c r="B188" s="167" t="s">
        <v>21419</v>
      </c>
      <c r="C188" s="167" t="s">
        <v>21420</v>
      </c>
      <c r="D188" s="175" t="s">
        <v>32</v>
      </c>
      <c r="E188" s="167" t="s">
        <v>15170</v>
      </c>
      <c r="F188" s="167" t="s">
        <v>21076</v>
      </c>
      <c r="G188" s="167" t="s">
        <v>21361</v>
      </c>
      <c r="H188" s="167" t="s">
        <v>244</v>
      </c>
      <c r="I188" s="167" t="s">
        <v>19081</v>
      </c>
      <c r="J188" s="208">
        <v>6212</v>
      </c>
      <c r="K188" s="177">
        <v>6463</v>
      </c>
      <c r="M188" s="175">
        <v>18</v>
      </c>
      <c r="N188" s="175">
        <v>0</v>
      </c>
      <c r="O188" s="167" t="s">
        <v>21135</v>
      </c>
      <c r="P188" s="167" t="s">
        <v>21421</v>
      </c>
      <c r="Q188" s="175">
        <v>10</v>
      </c>
    </row>
    <row r="189" spans="1:17">
      <c r="A189" s="175">
        <v>187</v>
      </c>
      <c r="B189" s="167" t="s">
        <v>9203</v>
      </c>
      <c r="C189" s="167" t="s">
        <v>313</v>
      </c>
      <c r="D189" s="175" t="s">
        <v>32</v>
      </c>
      <c r="E189" s="167" t="s">
        <v>245</v>
      </c>
      <c r="F189" s="167" t="s">
        <v>21413</v>
      </c>
      <c r="G189" s="167" t="s">
        <v>21122</v>
      </c>
      <c r="H189" s="167" t="s">
        <v>222</v>
      </c>
      <c r="I189" s="167" t="s">
        <v>21422</v>
      </c>
      <c r="J189" s="177">
        <v>6503</v>
      </c>
      <c r="K189" s="177">
        <v>6578</v>
      </c>
      <c r="L189" s="175">
        <v>10</v>
      </c>
      <c r="M189" s="175">
        <v>0</v>
      </c>
      <c r="N189" s="175">
        <v>0</v>
      </c>
      <c r="O189" s="167" t="s">
        <v>21423</v>
      </c>
      <c r="P189" s="176"/>
      <c r="Q189" s="175">
        <v>10</v>
      </c>
    </row>
    <row r="190" spans="1:17">
      <c r="A190" s="175">
        <v>188</v>
      </c>
      <c r="B190" s="167" t="s">
        <v>15680</v>
      </c>
      <c r="C190" s="167" t="s">
        <v>21154</v>
      </c>
      <c r="D190" s="175" t="s">
        <v>32</v>
      </c>
      <c r="E190" s="167" t="s">
        <v>160</v>
      </c>
      <c r="F190" s="167" t="s">
        <v>21076</v>
      </c>
      <c r="G190" s="167" t="s">
        <v>4214</v>
      </c>
      <c r="H190" s="167" t="s">
        <v>1081</v>
      </c>
      <c r="I190" s="167" t="s">
        <v>21085</v>
      </c>
      <c r="J190" s="177">
        <v>6930</v>
      </c>
      <c r="K190" s="206">
        <v>6851</v>
      </c>
      <c r="L190" s="175">
        <v>10</v>
      </c>
      <c r="M190" s="175">
        <v>0</v>
      </c>
      <c r="N190" s="175">
        <v>0</v>
      </c>
      <c r="O190" s="167" t="s">
        <v>21424</v>
      </c>
      <c r="P190" s="176" t="s">
        <v>21425</v>
      </c>
      <c r="Q190" s="175">
        <v>10</v>
      </c>
    </row>
    <row r="191" spans="1:17">
      <c r="A191" s="175">
        <v>189</v>
      </c>
      <c r="B191" s="167" t="s">
        <v>21426</v>
      </c>
      <c r="C191" s="167" t="s">
        <v>21086</v>
      </c>
      <c r="D191" s="175" t="s">
        <v>32</v>
      </c>
      <c r="E191" s="167" t="s">
        <v>256</v>
      </c>
      <c r="F191" s="167" t="s">
        <v>21115</v>
      </c>
      <c r="G191" s="167" t="s">
        <v>15688</v>
      </c>
      <c r="H191" s="167" t="s">
        <v>201</v>
      </c>
      <c r="I191" s="167" t="s">
        <v>21184</v>
      </c>
      <c r="J191" s="177">
        <v>6643</v>
      </c>
      <c r="K191" s="206">
        <v>6886</v>
      </c>
      <c r="L191" s="175">
        <v>10</v>
      </c>
      <c r="M191" s="175">
        <v>0</v>
      </c>
      <c r="N191" s="175">
        <v>0</v>
      </c>
      <c r="O191" s="167" t="s">
        <v>21427</v>
      </c>
      <c r="P191" s="176"/>
      <c r="Q191" s="175">
        <v>10</v>
      </c>
    </row>
    <row r="192" spans="1:17">
      <c r="A192" s="175">
        <v>190</v>
      </c>
      <c r="B192" s="167" t="s">
        <v>21428</v>
      </c>
      <c r="C192" s="167" t="s">
        <v>21429</v>
      </c>
      <c r="D192" s="175" t="s">
        <v>32</v>
      </c>
      <c r="E192" s="167" t="s">
        <v>21430</v>
      </c>
      <c r="F192" s="167" t="s">
        <v>21080</v>
      </c>
      <c r="G192" s="167" t="s">
        <v>21063</v>
      </c>
      <c r="H192" s="167" t="s">
        <v>201</v>
      </c>
      <c r="I192" s="167" t="s">
        <v>21151</v>
      </c>
      <c r="J192" s="177">
        <v>6828</v>
      </c>
      <c r="K192" s="206">
        <v>6977</v>
      </c>
      <c r="M192" s="175">
        <v>7</v>
      </c>
      <c r="N192" s="175">
        <v>6</v>
      </c>
      <c r="O192" s="167" t="s">
        <v>21152</v>
      </c>
      <c r="P192" s="176"/>
      <c r="Q192" s="175">
        <v>10</v>
      </c>
    </row>
    <row r="193" spans="1:17">
      <c r="A193" s="175">
        <v>191</v>
      </c>
      <c r="B193" s="167" t="s">
        <v>21431</v>
      </c>
      <c r="C193" s="167" t="s">
        <v>19498</v>
      </c>
      <c r="D193" s="175" t="s">
        <v>32</v>
      </c>
      <c r="E193" s="167" t="s">
        <v>256</v>
      </c>
      <c r="F193" s="167" t="s">
        <v>21076</v>
      </c>
      <c r="G193" s="167" t="s">
        <v>21063</v>
      </c>
      <c r="H193" s="167" t="s">
        <v>201</v>
      </c>
      <c r="I193" s="167" t="s">
        <v>21175</v>
      </c>
      <c r="J193" s="177">
        <v>7086</v>
      </c>
      <c r="K193" s="206">
        <v>7124</v>
      </c>
      <c r="M193" s="175">
        <v>3</v>
      </c>
      <c r="N193" s="175">
        <v>6</v>
      </c>
      <c r="O193" s="167" t="s">
        <v>21287</v>
      </c>
      <c r="P193" s="176"/>
      <c r="Q193" s="175">
        <v>10</v>
      </c>
    </row>
    <row r="194" spans="1:17">
      <c r="A194" s="175">
        <v>192</v>
      </c>
      <c r="B194" s="167" t="s">
        <v>21419</v>
      </c>
      <c r="C194" s="167" t="s">
        <v>21420</v>
      </c>
      <c r="D194" s="175" t="s">
        <v>32</v>
      </c>
      <c r="E194" s="167" t="s">
        <v>15170</v>
      </c>
      <c r="F194" s="167" t="s">
        <v>21076</v>
      </c>
      <c r="G194" s="167" t="s">
        <v>21361</v>
      </c>
      <c r="H194" s="167" t="s">
        <v>244</v>
      </c>
      <c r="I194" s="167" t="s">
        <v>19081</v>
      </c>
      <c r="J194" s="177">
        <v>5116</v>
      </c>
      <c r="K194" s="206">
        <v>7341</v>
      </c>
      <c r="L194" s="175">
        <v>1</v>
      </c>
      <c r="M194" s="175">
        <v>0</v>
      </c>
      <c r="N194" s="175">
        <v>0</v>
      </c>
      <c r="O194" s="167" t="s">
        <v>18886</v>
      </c>
      <c r="P194" s="167" t="s">
        <v>21084</v>
      </c>
      <c r="Q194" s="175">
        <v>10</v>
      </c>
    </row>
    <row r="195" spans="1:17">
      <c r="A195" s="175">
        <v>193</v>
      </c>
      <c r="B195" s="167" t="s">
        <v>11033</v>
      </c>
      <c r="C195" s="167" t="s">
        <v>32</v>
      </c>
      <c r="D195" s="175" t="s">
        <v>32</v>
      </c>
      <c r="E195" s="167" t="s">
        <v>8879</v>
      </c>
      <c r="F195" s="167" t="s">
        <v>21076</v>
      </c>
      <c r="G195" s="167" t="s">
        <v>1080</v>
      </c>
      <c r="H195" s="167" t="s">
        <v>21278</v>
      </c>
      <c r="I195" s="167" t="s">
        <v>21432</v>
      </c>
      <c r="J195" s="177">
        <v>6124</v>
      </c>
      <c r="K195" s="206">
        <v>7376</v>
      </c>
      <c r="L195" s="175">
        <v>3</v>
      </c>
      <c r="M195" s="175">
        <v>10</v>
      </c>
      <c r="N195" s="175">
        <v>0</v>
      </c>
      <c r="O195" s="167" t="s">
        <v>21433</v>
      </c>
      <c r="P195" s="176"/>
      <c r="Q195" s="175">
        <v>10</v>
      </c>
    </row>
    <row r="196" spans="1:17">
      <c r="A196" s="175">
        <v>194</v>
      </c>
      <c r="B196" s="167" t="s">
        <v>2260</v>
      </c>
      <c r="C196" s="167" t="s">
        <v>21434</v>
      </c>
      <c r="D196" s="175" t="s">
        <v>32</v>
      </c>
      <c r="E196" s="167" t="s">
        <v>274</v>
      </c>
      <c r="F196" s="167" t="s">
        <v>21076</v>
      </c>
      <c r="G196" s="167" t="s">
        <v>21435</v>
      </c>
      <c r="H196" s="167" t="s">
        <v>244</v>
      </c>
      <c r="I196" s="167" t="s">
        <v>21436</v>
      </c>
      <c r="J196" s="177">
        <v>7250</v>
      </c>
      <c r="K196" s="206">
        <v>7434</v>
      </c>
      <c r="O196" s="167" t="s">
        <v>21437</v>
      </c>
      <c r="P196" s="176" t="s">
        <v>21080</v>
      </c>
      <c r="Q196" s="175">
        <v>10</v>
      </c>
    </row>
    <row r="197" spans="1:17">
      <c r="A197" s="175">
        <v>195</v>
      </c>
      <c r="B197" s="167" t="s">
        <v>21438</v>
      </c>
      <c r="C197" s="167" t="s">
        <v>21075</v>
      </c>
      <c r="D197" s="175" t="s">
        <v>32</v>
      </c>
      <c r="E197" s="167" t="s">
        <v>274</v>
      </c>
      <c r="F197" s="167" t="s">
        <v>21076</v>
      </c>
      <c r="G197" s="167" t="s">
        <v>10171</v>
      </c>
      <c r="H197" s="167" t="s">
        <v>201</v>
      </c>
      <c r="J197" s="177">
        <v>7607</v>
      </c>
      <c r="K197" s="206">
        <v>7488</v>
      </c>
      <c r="O197" s="176" t="s">
        <v>21439</v>
      </c>
      <c r="P197" s="176"/>
      <c r="Q197" s="175">
        <v>10</v>
      </c>
    </row>
    <row r="198" spans="1:17">
      <c r="A198" s="175">
        <v>196</v>
      </c>
      <c r="B198" s="167" t="s">
        <v>21440</v>
      </c>
      <c r="C198" s="167" t="s">
        <v>21441</v>
      </c>
      <c r="D198" s="175" t="s">
        <v>32</v>
      </c>
      <c r="E198" s="167" t="s">
        <v>160</v>
      </c>
      <c r="F198" s="167" t="s">
        <v>21076</v>
      </c>
      <c r="G198" s="167" t="s">
        <v>21134</v>
      </c>
      <c r="H198" s="167" t="s">
        <v>201</v>
      </c>
      <c r="J198" s="177">
        <v>7671</v>
      </c>
      <c r="K198" s="177">
        <v>7705</v>
      </c>
      <c r="M198" s="175">
        <v>12</v>
      </c>
      <c r="N198" s="175">
        <v>6</v>
      </c>
      <c r="O198" s="167" t="s">
        <v>21442</v>
      </c>
      <c r="P198" s="176"/>
      <c r="Q198" s="175">
        <v>10</v>
      </c>
    </row>
    <row r="199" spans="1:17">
      <c r="A199" s="175">
        <v>197</v>
      </c>
      <c r="B199" s="167" t="s">
        <v>21412</v>
      </c>
      <c r="C199" s="167" t="s">
        <v>15606</v>
      </c>
      <c r="D199" s="175" t="s">
        <v>32</v>
      </c>
      <c r="E199" s="167" t="s">
        <v>300</v>
      </c>
      <c r="F199" s="167" t="s">
        <v>21076</v>
      </c>
      <c r="G199" s="167" t="s">
        <v>21134</v>
      </c>
      <c r="H199" s="167" t="s">
        <v>201</v>
      </c>
      <c r="I199" s="167" t="s">
        <v>21443</v>
      </c>
      <c r="J199" s="177">
        <v>5962</v>
      </c>
      <c r="K199" s="177">
        <v>7769</v>
      </c>
      <c r="L199" s="175">
        <v>1</v>
      </c>
      <c r="M199" s="175">
        <v>18</v>
      </c>
      <c r="N199" s="175">
        <v>6</v>
      </c>
      <c r="O199" s="167" t="s">
        <v>21444</v>
      </c>
      <c r="P199" s="167" t="s">
        <v>21084</v>
      </c>
      <c r="Q199" s="175">
        <v>10</v>
      </c>
    </row>
    <row r="200" spans="1:17">
      <c r="A200" s="175">
        <v>198</v>
      </c>
      <c r="B200" s="167" t="s">
        <v>21445</v>
      </c>
      <c r="C200" s="167" t="s">
        <v>21060</v>
      </c>
      <c r="D200" s="175" t="s">
        <v>32</v>
      </c>
      <c r="E200" s="167" t="s">
        <v>1941</v>
      </c>
      <c r="F200" s="167" t="s">
        <v>21080</v>
      </c>
      <c r="G200" s="167" t="s">
        <v>21063</v>
      </c>
      <c r="H200" s="167" t="s">
        <v>201</v>
      </c>
      <c r="J200" s="177">
        <v>6666</v>
      </c>
      <c r="K200" s="177">
        <v>7797</v>
      </c>
      <c r="L200" s="175">
        <v>1</v>
      </c>
      <c r="M200" s="175">
        <v>15</v>
      </c>
      <c r="N200" s="175">
        <v>8</v>
      </c>
      <c r="O200" s="167" t="s">
        <v>21098</v>
      </c>
      <c r="P200" s="176"/>
      <c r="Q200" s="175">
        <v>10</v>
      </c>
    </row>
    <row r="201" spans="1:17">
      <c r="A201" s="175">
        <v>199</v>
      </c>
      <c r="B201" s="167" t="s">
        <v>21428</v>
      </c>
      <c r="C201" s="167" t="s">
        <v>1777</v>
      </c>
      <c r="D201" s="175" t="s">
        <v>32</v>
      </c>
      <c r="E201" s="167" t="s">
        <v>9468</v>
      </c>
      <c r="F201" s="167" t="s">
        <v>21076</v>
      </c>
      <c r="G201" s="209" t="s">
        <v>21201</v>
      </c>
      <c r="H201" s="167" t="s">
        <v>201</v>
      </c>
      <c r="I201" s="167" t="s">
        <v>21123</v>
      </c>
      <c r="J201" s="177">
        <v>7825</v>
      </c>
      <c r="K201" s="177">
        <v>7825</v>
      </c>
      <c r="L201" s="175">
        <v>9</v>
      </c>
      <c r="M201" s="175">
        <v>0</v>
      </c>
      <c r="N201" s="175">
        <v>0</v>
      </c>
      <c r="O201" s="167" t="s">
        <v>21446</v>
      </c>
      <c r="P201" s="176" t="s">
        <v>21447</v>
      </c>
      <c r="Q201" s="175">
        <v>10</v>
      </c>
    </row>
    <row r="202" spans="1:17">
      <c r="A202" s="175">
        <v>200</v>
      </c>
      <c r="B202" s="167" t="s">
        <v>8875</v>
      </c>
      <c r="C202" s="167" t="s">
        <v>21086</v>
      </c>
      <c r="D202" s="175" t="s">
        <v>32</v>
      </c>
      <c r="E202" s="167" t="s">
        <v>21448</v>
      </c>
      <c r="G202" s="167" t="s">
        <v>21449</v>
      </c>
      <c r="H202" s="167" t="s">
        <v>244</v>
      </c>
      <c r="J202" s="177">
        <v>4231</v>
      </c>
      <c r="K202" s="177">
        <v>7860</v>
      </c>
      <c r="L202" s="175">
        <v>1</v>
      </c>
      <c r="M202" s="175">
        <v>1</v>
      </c>
      <c r="N202" s="175">
        <v>0</v>
      </c>
      <c r="O202" s="167" t="s">
        <v>21450</v>
      </c>
      <c r="P202" s="176"/>
      <c r="Q202" s="175">
        <v>10</v>
      </c>
    </row>
    <row r="203" spans="1:17" s="122" customFormat="1">
      <c r="A203" s="210">
        <v>201</v>
      </c>
      <c r="B203" s="186" t="s">
        <v>21451</v>
      </c>
      <c r="C203" s="186" t="s">
        <v>21311</v>
      </c>
      <c r="D203" s="210" t="s">
        <v>32</v>
      </c>
      <c r="E203" s="186" t="s">
        <v>21452</v>
      </c>
      <c r="F203" s="186" t="s">
        <v>21218</v>
      </c>
      <c r="G203" s="186" t="s">
        <v>21063</v>
      </c>
      <c r="H203" s="186" t="s">
        <v>201</v>
      </c>
      <c r="I203" s="186" t="s">
        <v>19081</v>
      </c>
      <c r="J203" s="211">
        <v>7318</v>
      </c>
      <c r="K203" s="211">
        <v>8097</v>
      </c>
      <c r="L203" s="210">
        <v>2</v>
      </c>
      <c r="M203" s="210">
        <v>2</v>
      </c>
      <c r="N203" s="210">
        <v>0</v>
      </c>
      <c r="O203" s="186" t="s">
        <v>21373</v>
      </c>
      <c r="P203" s="186"/>
      <c r="Q203" s="210">
        <v>10</v>
      </c>
    </row>
    <row r="204" spans="1:17">
      <c r="A204" s="175">
        <v>202</v>
      </c>
      <c r="B204" s="167" t="s">
        <v>21453</v>
      </c>
      <c r="C204" s="167" t="s">
        <v>6634</v>
      </c>
      <c r="D204" s="175" t="s">
        <v>32</v>
      </c>
      <c r="E204" s="167" t="s">
        <v>21454</v>
      </c>
      <c r="F204" s="167" t="s">
        <v>21080</v>
      </c>
      <c r="G204" s="167" t="s">
        <v>21063</v>
      </c>
      <c r="H204" s="167" t="s">
        <v>201</v>
      </c>
      <c r="I204" s="167" t="s">
        <v>19081</v>
      </c>
      <c r="J204" s="177">
        <v>3338</v>
      </c>
      <c r="K204" s="177">
        <v>8112</v>
      </c>
      <c r="L204" s="175">
        <v>2</v>
      </c>
      <c r="M204" s="175">
        <v>2</v>
      </c>
      <c r="N204" s="175">
        <v>6</v>
      </c>
      <c r="O204" s="167" t="s">
        <v>21373</v>
      </c>
      <c r="P204" s="176"/>
      <c r="Q204" s="175">
        <v>10</v>
      </c>
    </row>
    <row r="205" spans="1:17">
      <c r="A205" s="175">
        <v>203</v>
      </c>
      <c r="B205" s="167" t="s">
        <v>21455</v>
      </c>
      <c r="C205" s="167" t="s">
        <v>965</v>
      </c>
      <c r="D205" s="175" t="s">
        <v>32</v>
      </c>
      <c r="E205" s="167" t="s">
        <v>4699</v>
      </c>
      <c r="F205" s="167" t="s">
        <v>21076</v>
      </c>
      <c r="G205" s="167" t="s">
        <v>21063</v>
      </c>
      <c r="H205" s="167" t="s">
        <v>201</v>
      </c>
      <c r="I205" s="167" t="s">
        <v>19081</v>
      </c>
      <c r="J205" s="177">
        <v>8158</v>
      </c>
      <c r="K205" s="177">
        <v>8175</v>
      </c>
      <c r="L205" s="175">
        <v>2</v>
      </c>
      <c r="M205" s="175">
        <v>2</v>
      </c>
      <c r="N205" s="175">
        <v>6</v>
      </c>
      <c r="O205" s="167" t="s">
        <v>21373</v>
      </c>
      <c r="P205" s="176"/>
      <c r="Q205" s="175">
        <v>10</v>
      </c>
    </row>
    <row r="206" spans="1:17">
      <c r="A206" s="175">
        <v>204</v>
      </c>
      <c r="B206" s="167" t="s">
        <v>21419</v>
      </c>
      <c r="C206" s="167" t="s">
        <v>21399</v>
      </c>
      <c r="D206" s="175" t="s">
        <v>32</v>
      </c>
      <c r="E206" s="167" t="s">
        <v>15170</v>
      </c>
      <c r="F206" s="167" t="s">
        <v>21062</v>
      </c>
      <c r="G206" s="167" t="s">
        <v>16641</v>
      </c>
      <c r="H206" s="167" t="s">
        <v>244</v>
      </c>
      <c r="I206" s="167" t="s">
        <v>19081</v>
      </c>
      <c r="J206" s="177">
        <v>5116</v>
      </c>
      <c r="K206" s="177">
        <v>8203</v>
      </c>
      <c r="M206" s="175">
        <v>17</v>
      </c>
      <c r="N206" s="175">
        <v>6</v>
      </c>
      <c r="O206" s="167" t="s">
        <v>18886</v>
      </c>
      <c r="P206" s="167" t="s">
        <v>21084</v>
      </c>
      <c r="Q206" s="175">
        <v>10</v>
      </c>
    </row>
    <row r="207" spans="1:17">
      <c r="A207" s="175">
        <v>205</v>
      </c>
      <c r="B207" s="167" t="s">
        <v>21456</v>
      </c>
      <c r="C207" s="167" t="s">
        <v>21311</v>
      </c>
      <c r="D207" s="175" t="s">
        <v>32</v>
      </c>
      <c r="E207" s="167" t="s">
        <v>21457</v>
      </c>
      <c r="F207" s="167" t="s">
        <v>21458</v>
      </c>
      <c r="G207" s="167" t="s">
        <v>21268</v>
      </c>
      <c r="H207" s="167" t="s">
        <v>235</v>
      </c>
      <c r="I207" s="167" t="s">
        <v>19081</v>
      </c>
      <c r="J207" s="177">
        <v>8173</v>
      </c>
      <c r="K207" s="177">
        <v>8203</v>
      </c>
      <c r="L207" s="175">
        <v>1</v>
      </c>
      <c r="M207" s="175">
        <v>15</v>
      </c>
      <c r="N207" s="175">
        <v>8</v>
      </c>
      <c r="O207" s="167" t="s">
        <v>21373</v>
      </c>
      <c r="P207" s="176"/>
      <c r="Q207" s="175">
        <v>10</v>
      </c>
    </row>
    <row r="208" spans="1:17">
      <c r="A208" s="175">
        <v>206</v>
      </c>
      <c r="B208" s="167" t="s">
        <v>16314</v>
      </c>
      <c r="C208" s="167" t="s">
        <v>21459</v>
      </c>
      <c r="D208" s="175" t="s">
        <v>32</v>
      </c>
      <c r="E208" s="167" t="s">
        <v>274</v>
      </c>
      <c r="F208" s="167" t="s">
        <v>21076</v>
      </c>
      <c r="G208" s="167" t="s">
        <v>21460</v>
      </c>
      <c r="H208" s="167" t="s">
        <v>235</v>
      </c>
      <c r="I208" s="167" t="s">
        <v>19081</v>
      </c>
      <c r="J208" s="177">
        <v>8175</v>
      </c>
      <c r="K208" s="177">
        <v>8203</v>
      </c>
      <c r="L208" s="175">
        <v>5</v>
      </c>
      <c r="M208" s="175">
        <v>0</v>
      </c>
      <c r="N208" s="175">
        <v>0</v>
      </c>
      <c r="O208" s="167" t="s">
        <v>21213</v>
      </c>
      <c r="Q208" s="175">
        <v>10</v>
      </c>
    </row>
    <row r="209" spans="1:17">
      <c r="A209" s="175">
        <v>207</v>
      </c>
      <c r="B209" s="167" t="s">
        <v>21431</v>
      </c>
      <c r="C209" s="167" t="s">
        <v>21169</v>
      </c>
      <c r="D209" s="175" t="s">
        <v>32</v>
      </c>
      <c r="E209" s="167" t="s">
        <v>300</v>
      </c>
      <c r="G209" s="167" t="s">
        <v>21134</v>
      </c>
      <c r="H209" s="167" t="s">
        <v>201</v>
      </c>
      <c r="I209" s="167" t="s">
        <v>19081</v>
      </c>
      <c r="J209" s="177">
        <v>8092</v>
      </c>
      <c r="K209" s="177">
        <v>8238</v>
      </c>
      <c r="L209" s="175">
        <v>2</v>
      </c>
      <c r="M209" s="175">
        <v>2</v>
      </c>
      <c r="N209" s="175">
        <v>6</v>
      </c>
      <c r="O209" s="167" t="s">
        <v>21373</v>
      </c>
      <c r="Q209" s="175">
        <v>10</v>
      </c>
    </row>
    <row r="210" spans="1:17">
      <c r="A210" s="175">
        <v>208</v>
      </c>
      <c r="B210" s="167" t="s">
        <v>21461</v>
      </c>
      <c r="C210" s="167" t="s">
        <v>6634</v>
      </c>
      <c r="D210" s="175" t="s">
        <v>32</v>
      </c>
      <c r="E210" s="167" t="s">
        <v>306</v>
      </c>
      <c r="F210" s="167" t="s">
        <v>21100</v>
      </c>
      <c r="G210" s="167" t="s">
        <v>21063</v>
      </c>
      <c r="H210" s="167" t="s">
        <v>201</v>
      </c>
      <c r="I210" s="167" t="s">
        <v>19081</v>
      </c>
      <c r="J210" s="177">
        <v>8112</v>
      </c>
      <c r="K210" s="177">
        <v>8425</v>
      </c>
      <c r="L210" s="175">
        <v>2</v>
      </c>
      <c r="M210" s="175">
        <v>5</v>
      </c>
      <c r="N210" s="175">
        <v>0</v>
      </c>
      <c r="O210" s="167" t="s">
        <v>21462</v>
      </c>
      <c r="Q210" s="175">
        <v>10</v>
      </c>
    </row>
    <row r="211" spans="1:17">
      <c r="A211" s="175">
        <v>209</v>
      </c>
      <c r="B211" s="167" t="s">
        <v>21463</v>
      </c>
      <c r="C211" s="167" t="s">
        <v>21464</v>
      </c>
      <c r="D211" s="175" t="s">
        <v>32</v>
      </c>
      <c r="E211" s="167" t="s">
        <v>21465</v>
      </c>
      <c r="G211" s="167" t="s">
        <v>21063</v>
      </c>
      <c r="H211" s="167" t="s">
        <v>201</v>
      </c>
      <c r="I211" s="167" t="s">
        <v>21222</v>
      </c>
      <c r="J211" s="177">
        <v>6968</v>
      </c>
      <c r="K211" s="177">
        <v>8488</v>
      </c>
      <c r="L211" s="175">
        <v>2</v>
      </c>
      <c r="M211" s="175">
        <v>2</v>
      </c>
      <c r="N211" s="175">
        <v>6</v>
      </c>
      <c r="O211" s="167" t="s">
        <v>21373</v>
      </c>
      <c r="Q211" s="175">
        <v>10</v>
      </c>
    </row>
    <row r="212" spans="1:17">
      <c r="A212" s="175">
        <v>210</v>
      </c>
      <c r="B212" s="167" t="s">
        <v>21466</v>
      </c>
      <c r="C212" s="167" t="s">
        <v>21071</v>
      </c>
      <c r="D212" s="175" t="s">
        <v>32</v>
      </c>
      <c r="E212" s="167" t="s">
        <v>245</v>
      </c>
      <c r="G212" s="167" t="s">
        <v>4214</v>
      </c>
      <c r="H212" s="167" t="s">
        <v>1081</v>
      </c>
      <c r="I212" s="167" t="s">
        <v>21222</v>
      </c>
      <c r="J212" s="177">
        <v>8482</v>
      </c>
      <c r="K212" s="177">
        <v>8551</v>
      </c>
      <c r="L212" s="175">
        <v>2</v>
      </c>
      <c r="M212" s="175">
        <v>2</v>
      </c>
      <c r="N212" s="175">
        <v>0</v>
      </c>
      <c r="O212" s="167" t="s">
        <v>21373</v>
      </c>
      <c r="Q212" s="175">
        <v>10</v>
      </c>
    </row>
    <row r="213" spans="1:17">
      <c r="A213" s="175">
        <v>211</v>
      </c>
      <c r="B213" s="167" t="s">
        <v>21467</v>
      </c>
      <c r="C213" s="167" t="s">
        <v>21086</v>
      </c>
      <c r="D213" s="175" t="s">
        <v>32</v>
      </c>
      <c r="E213" s="167" t="s">
        <v>21468</v>
      </c>
      <c r="F213" s="167" t="s">
        <v>21053</v>
      </c>
      <c r="G213" s="167" t="s">
        <v>21469</v>
      </c>
      <c r="H213" s="167" t="s">
        <v>244</v>
      </c>
      <c r="I213" s="167" t="s">
        <v>21222</v>
      </c>
      <c r="J213" s="185" t="s">
        <v>21470</v>
      </c>
      <c r="K213" s="177">
        <v>8579</v>
      </c>
      <c r="O213" s="167" t="s">
        <v>21349</v>
      </c>
      <c r="Q213" s="175">
        <v>10</v>
      </c>
    </row>
    <row r="214" spans="1:17">
      <c r="A214" s="175">
        <v>212</v>
      </c>
      <c r="B214" s="167" t="s">
        <v>21471</v>
      </c>
      <c r="C214" s="167" t="s">
        <v>21067</v>
      </c>
      <c r="D214" s="175" t="s">
        <v>32</v>
      </c>
      <c r="E214" s="167" t="s">
        <v>21087</v>
      </c>
      <c r="F214" s="167" t="s">
        <v>21062</v>
      </c>
      <c r="G214" s="167" t="s">
        <v>21063</v>
      </c>
      <c r="H214" s="167" t="s">
        <v>201</v>
      </c>
      <c r="O214" s="167" t="s">
        <v>21472</v>
      </c>
      <c r="P214" s="167" t="s">
        <v>21473</v>
      </c>
      <c r="Q214" s="175">
        <v>11</v>
      </c>
    </row>
    <row r="215" spans="1:17">
      <c r="A215" s="175">
        <v>213</v>
      </c>
      <c r="B215" s="167" t="s">
        <v>4309</v>
      </c>
      <c r="C215" s="167" t="s">
        <v>21474</v>
      </c>
      <c r="D215" s="175" t="s">
        <v>32</v>
      </c>
      <c r="E215" s="167" t="s">
        <v>21475</v>
      </c>
      <c r="F215" s="167" t="s">
        <v>21068</v>
      </c>
      <c r="G215" s="167" t="s">
        <v>2747</v>
      </c>
      <c r="H215" s="167" t="s">
        <v>21476</v>
      </c>
      <c r="I215" s="167" t="s">
        <v>21101</v>
      </c>
      <c r="J215" s="177">
        <v>1113</v>
      </c>
      <c r="K215" s="177">
        <v>5675</v>
      </c>
      <c r="L215" s="175">
        <v>6</v>
      </c>
      <c r="M215" s="175">
        <v>10</v>
      </c>
      <c r="N215" s="175">
        <v>0</v>
      </c>
      <c r="O215" s="167" t="s">
        <v>21477</v>
      </c>
      <c r="Q215" s="175">
        <v>11</v>
      </c>
    </row>
    <row r="216" spans="1:17">
      <c r="A216" s="175">
        <v>214</v>
      </c>
      <c r="B216" s="167" t="s">
        <v>21478</v>
      </c>
      <c r="C216" s="167" t="s">
        <v>21474</v>
      </c>
      <c r="D216" s="175" t="s">
        <v>32</v>
      </c>
      <c r="E216" s="167" t="s">
        <v>13733</v>
      </c>
      <c r="F216" s="167" t="s">
        <v>21107</v>
      </c>
      <c r="G216" s="167" t="s">
        <v>2747</v>
      </c>
      <c r="H216" s="167" t="s">
        <v>21476</v>
      </c>
      <c r="I216" s="167" t="s">
        <v>21123</v>
      </c>
      <c r="J216" s="177">
        <v>4739</v>
      </c>
      <c r="K216" s="177">
        <v>5773</v>
      </c>
      <c r="L216" s="175">
        <v>8</v>
      </c>
      <c r="M216" s="175">
        <v>8</v>
      </c>
      <c r="N216" s="175">
        <v>0</v>
      </c>
      <c r="O216" s="167" t="s">
        <v>21479</v>
      </c>
      <c r="Q216" s="175">
        <v>11</v>
      </c>
    </row>
    <row r="217" spans="1:17">
      <c r="A217" s="175">
        <v>215</v>
      </c>
      <c r="B217" s="167" t="s">
        <v>21480</v>
      </c>
      <c r="C217" s="167" t="s">
        <v>21092</v>
      </c>
      <c r="D217" s="175" t="s">
        <v>32</v>
      </c>
      <c r="E217" s="167" t="s">
        <v>297</v>
      </c>
      <c r="F217" s="167" t="s">
        <v>21068</v>
      </c>
      <c r="G217" s="167" t="s">
        <v>21063</v>
      </c>
      <c r="H217" s="167" t="s">
        <v>201</v>
      </c>
      <c r="I217" s="167" t="s">
        <v>21101</v>
      </c>
      <c r="J217" s="177">
        <v>1651</v>
      </c>
      <c r="K217" s="177">
        <v>5829</v>
      </c>
      <c r="L217" s="175">
        <v>3</v>
      </c>
      <c r="M217" s="175">
        <v>3</v>
      </c>
      <c r="N217" s="175">
        <v>0</v>
      </c>
      <c r="O217" s="167" t="s">
        <v>21481</v>
      </c>
      <c r="Q217" s="175">
        <v>11</v>
      </c>
    </row>
    <row r="218" spans="1:17">
      <c r="A218" s="175">
        <v>216</v>
      </c>
      <c r="B218" s="167" t="s">
        <v>21482</v>
      </c>
      <c r="C218" s="167" t="s">
        <v>6634</v>
      </c>
      <c r="D218" s="175" t="s">
        <v>32</v>
      </c>
      <c r="E218" s="167" t="s">
        <v>21483</v>
      </c>
      <c r="F218" s="167" t="s">
        <v>21413</v>
      </c>
      <c r="G218" s="167" t="s">
        <v>21088</v>
      </c>
      <c r="H218" s="167" t="s">
        <v>235</v>
      </c>
      <c r="I218" s="167" t="s">
        <v>19081</v>
      </c>
      <c r="J218" s="177">
        <v>6457</v>
      </c>
      <c r="K218" s="177">
        <v>6487</v>
      </c>
      <c r="M218" s="175">
        <v>8</v>
      </c>
      <c r="N218" s="175">
        <v>0</v>
      </c>
      <c r="O218" s="167" t="s">
        <v>21135</v>
      </c>
      <c r="Q218" s="175">
        <v>11</v>
      </c>
    </row>
    <row r="219" spans="1:17">
      <c r="A219" s="175">
        <v>217</v>
      </c>
      <c r="B219" s="167" t="s">
        <v>21484</v>
      </c>
      <c r="C219" s="167" t="s">
        <v>21092</v>
      </c>
      <c r="D219" s="175" t="s">
        <v>32</v>
      </c>
      <c r="E219" s="167" t="s">
        <v>15170</v>
      </c>
      <c r="F219" s="167" t="s">
        <v>21413</v>
      </c>
      <c r="G219" s="167" t="s">
        <v>4265</v>
      </c>
      <c r="H219" s="167" t="s">
        <v>21278</v>
      </c>
      <c r="I219" s="167" t="s">
        <v>21485</v>
      </c>
      <c r="J219" s="177">
        <v>6495</v>
      </c>
      <c r="K219" s="177">
        <v>6550</v>
      </c>
      <c r="O219" s="167" t="s">
        <v>21351</v>
      </c>
      <c r="Q219" s="175">
        <v>11</v>
      </c>
    </row>
    <row r="220" spans="1:17">
      <c r="A220" s="175">
        <v>218</v>
      </c>
      <c r="B220" s="167" t="s">
        <v>2062</v>
      </c>
      <c r="C220" s="167" t="s">
        <v>21486</v>
      </c>
      <c r="D220" s="175" t="s">
        <v>32</v>
      </c>
      <c r="E220" s="167" t="s">
        <v>213</v>
      </c>
      <c r="F220" s="167" t="s">
        <v>21413</v>
      </c>
      <c r="G220" s="167" t="s">
        <v>4214</v>
      </c>
      <c r="H220" s="167" t="s">
        <v>1081</v>
      </c>
      <c r="I220" s="167" t="s">
        <v>19081</v>
      </c>
      <c r="J220" s="177">
        <v>6123</v>
      </c>
      <c r="K220" s="177">
        <v>6579</v>
      </c>
      <c r="M220" s="175">
        <v>12</v>
      </c>
      <c r="N220" s="175">
        <v>6</v>
      </c>
      <c r="O220" s="167" t="s">
        <v>18886</v>
      </c>
      <c r="Q220" s="175">
        <v>11</v>
      </c>
    </row>
    <row r="221" spans="1:17">
      <c r="A221" s="175">
        <v>219</v>
      </c>
      <c r="B221" s="167" t="s">
        <v>21487</v>
      </c>
      <c r="C221" s="167" t="s">
        <v>6634</v>
      </c>
      <c r="D221" s="175" t="s">
        <v>32</v>
      </c>
      <c r="E221" s="167" t="s">
        <v>274</v>
      </c>
      <c r="F221" s="167" t="s">
        <v>21413</v>
      </c>
      <c r="G221" s="167" t="s">
        <v>4200</v>
      </c>
      <c r="H221" s="167" t="s">
        <v>21293</v>
      </c>
      <c r="I221" s="167" t="s">
        <v>21077</v>
      </c>
      <c r="J221" s="177">
        <v>6632</v>
      </c>
      <c r="K221" s="177">
        <v>6732</v>
      </c>
      <c r="M221" s="175">
        <v>6</v>
      </c>
      <c r="N221" s="175">
        <v>6</v>
      </c>
      <c r="O221" s="167" t="s">
        <v>21282</v>
      </c>
      <c r="P221" s="167" t="s">
        <v>21084</v>
      </c>
      <c r="Q221" s="175">
        <v>11</v>
      </c>
    </row>
    <row r="222" spans="1:17">
      <c r="A222" s="175">
        <v>220</v>
      </c>
      <c r="B222" s="167" t="s">
        <v>21488</v>
      </c>
      <c r="C222" s="167" t="s">
        <v>6634</v>
      </c>
      <c r="D222" s="175" t="s">
        <v>32</v>
      </c>
      <c r="E222" s="167" t="s">
        <v>513</v>
      </c>
      <c r="F222" s="167" t="s">
        <v>21413</v>
      </c>
      <c r="G222" s="167" t="s">
        <v>21268</v>
      </c>
      <c r="H222" s="167" t="s">
        <v>235</v>
      </c>
      <c r="I222" s="167" t="s">
        <v>19081</v>
      </c>
      <c r="J222" s="177">
        <v>6649</v>
      </c>
      <c r="K222" s="177">
        <v>6732</v>
      </c>
      <c r="M222" s="175">
        <v>13</v>
      </c>
      <c r="N222" s="175">
        <v>6</v>
      </c>
      <c r="O222" s="167" t="s">
        <v>18886</v>
      </c>
      <c r="Q222" s="175">
        <v>11</v>
      </c>
    </row>
    <row r="223" spans="1:17">
      <c r="A223" s="175">
        <v>221</v>
      </c>
      <c r="B223" s="167" t="s">
        <v>21487</v>
      </c>
      <c r="C223" s="167" t="s">
        <v>6634</v>
      </c>
      <c r="D223" s="175" t="s">
        <v>32</v>
      </c>
      <c r="E223" s="167" t="s">
        <v>274</v>
      </c>
      <c r="F223" s="167" t="s">
        <v>21413</v>
      </c>
      <c r="G223" s="167" t="s">
        <v>4200</v>
      </c>
      <c r="H223" s="167" t="s">
        <v>21293</v>
      </c>
      <c r="I223" s="167" t="s">
        <v>21077</v>
      </c>
      <c r="J223" s="177">
        <v>6632</v>
      </c>
      <c r="K223" s="177">
        <v>6760</v>
      </c>
      <c r="L223" s="175">
        <v>5</v>
      </c>
      <c r="M223" s="175">
        <v>0</v>
      </c>
      <c r="N223" s="175">
        <v>0</v>
      </c>
      <c r="O223" s="167" t="s">
        <v>21489</v>
      </c>
      <c r="P223" s="167" t="s">
        <v>21084</v>
      </c>
      <c r="Q223" s="175">
        <v>11</v>
      </c>
    </row>
    <row r="224" spans="1:17">
      <c r="A224" s="175">
        <v>222</v>
      </c>
      <c r="B224" s="167" t="s">
        <v>21490</v>
      </c>
      <c r="C224" s="167" t="s">
        <v>21163</v>
      </c>
      <c r="D224" s="175" t="s">
        <v>32</v>
      </c>
      <c r="E224" s="167" t="s">
        <v>9468</v>
      </c>
      <c r="F224" s="167" t="s">
        <v>21413</v>
      </c>
      <c r="G224" s="167" t="s">
        <v>15681</v>
      </c>
      <c r="H224" s="167" t="s">
        <v>201</v>
      </c>
      <c r="I224" s="167" t="s">
        <v>19081</v>
      </c>
      <c r="K224" s="177">
        <v>6977</v>
      </c>
      <c r="M224" s="175">
        <v>6</v>
      </c>
      <c r="N224" s="175">
        <v>6</v>
      </c>
      <c r="O224" s="167" t="s">
        <v>18886</v>
      </c>
      <c r="Q224" s="175">
        <v>11</v>
      </c>
    </row>
    <row r="225" spans="1:17">
      <c r="A225" s="175">
        <v>223</v>
      </c>
      <c r="B225" s="167" t="s">
        <v>21491</v>
      </c>
      <c r="C225" s="167" t="s">
        <v>21492</v>
      </c>
      <c r="D225" s="175" t="s">
        <v>32</v>
      </c>
      <c r="E225" s="167" t="s">
        <v>2676</v>
      </c>
      <c r="F225" s="167" t="s">
        <v>21076</v>
      </c>
      <c r="G225" s="167" t="s">
        <v>21493</v>
      </c>
      <c r="H225" s="167" t="s">
        <v>1068</v>
      </c>
      <c r="I225" s="167" t="s">
        <v>19081</v>
      </c>
      <c r="J225" s="177">
        <v>5056</v>
      </c>
      <c r="K225" s="177">
        <v>7166</v>
      </c>
      <c r="Q225" s="175">
        <v>11</v>
      </c>
    </row>
    <row r="226" spans="1:17">
      <c r="A226" s="175">
        <v>224</v>
      </c>
      <c r="B226" s="167" t="s">
        <v>5065</v>
      </c>
      <c r="C226" s="167" t="s">
        <v>21086</v>
      </c>
      <c r="D226" s="175" t="s">
        <v>32</v>
      </c>
      <c r="E226" s="167" t="s">
        <v>297</v>
      </c>
      <c r="F226" s="167" t="s">
        <v>21100</v>
      </c>
      <c r="G226" s="167" t="s">
        <v>21334</v>
      </c>
      <c r="H226" s="167" t="s">
        <v>201</v>
      </c>
      <c r="I226" s="167" t="s">
        <v>21123</v>
      </c>
      <c r="J226" s="177">
        <v>1567</v>
      </c>
      <c r="K226" s="177">
        <v>7278</v>
      </c>
      <c r="O226" s="167" t="s">
        <v>21494</v>
      </c>
      <c r="P226" s="167" t="s">
        <v>21084</v>
      </c>
      <c r="Q226" s="175">
        <v>11</v>
      </c>
    </row>
    <row r="227" spans="1:17">
      <c r="A227" s="175">
        <v>225</v>
      </c>
      <c r="B227" s="167" t="s">
        <v>21495</v>
      </c>
      <c r="C227" s="167" t="s">
        <v>21496</v>
      </c>
      <c r="D227" s="175" t="s">
        <v>32</v>
      </c>
      <c r="E227" s="167" t="s">
        <v>21497</v>
      </c>
      <c r="F227" s="167" t="s">
        <v>21115</v>
      </c>
      <c r="G227" s="167" t="s">
        <v>15688</v>
      </c>
      <c r="H227" s="167" t="s">
        <v>201</v>
      </c>
      <c r="I227" s="167" t="s">
        <v>21498</v>
      </c>
      <c r="J227" s="177">
        <v>7444</v>
      </c>
      <c r="K227" s="177">
        <v>7530</v>
      </c>
      <c r="M227" s="175">
        <v>4</v>
      </c>
      <c r="N227" s="175">
        <v>6</v>
      </c>
      <c r="O227" s="167" t="s">
        <v>21499</v>
      </c>
      <c r="Q227" s="175">
        <v>11</v>
      </c>
    </row>
    <row r="228" spans="1:17">
      <c r="A228" s="175">
        <v>226</v>
      </c>
      <c r="B228" s="167" t="s">
        <v>5853</v>
      </c>
      <c r="C228" s="167" t="s">
        <v>21500</v>
      </c>
      <c r="D228" s="175" t="s">
        <v>32</v>
      </c>
      <c r="E228" s="167" t="s">
        <v>203</v>
      </c>
      <c r="F228" s="167" t="s">
        <v>21076</v>
      </c>
      <c r="G228" s="167" t="s">
        <v>10071</v>
      </c>
      <c r="H228" s="167" t="s">
        <v>21293</v>
      </c>
      <c r="J228" s="177">
        <v>7319</v>
      </c>
      <c r="K228" s="177">
        <v>7530</v>
      </c>
      <c r="M228" s="175">
        <v>10</v>
      </c>
      <c r="N228" s="175">
        <v>0</v>
      </c>
      <c r="O228" s="167" t="s">
        <v>21501</v>
      </c>
      <c r="P228" s="176"/>
      <c r="Q228" s="175">
        <v>11</v>
      </c>
    </row>
    <row r="229" spans="1:17">
      <c r="A229" s="175">
        <v>227</v>
      </c>
      <c r="B229" s="167" t="s">
        <v>5154</v>
      </c>
      <c r="C229" s="167" t="s">
        <v>21459</v>
      </c>
      <c r="D229" s="175" t="s">
        <v>32</v>
      </c>
      <c r="E229" s="167" t="s">
        <v>1941</v>
      </c>
      <c r="F229" s="167" t="s">
        <v>21080</v>
      </c>
      <c r="G229" s="167" t="s">
        <v>4200</v>
      </c>
      <c r="H229" s="167" t="s">
        <v>21293</v>
      </c>
      <c r="I229" s="167" t="s">
        <v>19081</v>
      </c>
      <c r="J229" s="177">
        <v>7643</v>
      </c>
      <c r="K229" s="177">
        <v>7677</v>
      </c>
      <c r="L229" s="175">
        <v>1</v>
      </c>
      <c r="M229" s="175">
        <v>1</v>
      </c>
      <c r="N229" s="175">
        <v>0</v>
      </c>
      <c r="O229" s="167" t="s">
        <v>18886</v>
      </c>
      <c r="P229" s="167" t="s">
        <v>21084</v>
      </c>
      <c r="Q229" s="175">
        <v>11</v>
      </c>
    </row>
    <row r="230" spans="1:17">
      <c r="A230" s="175">
        <v>228</v>
      </c>
      <c r="B230" s="167" t="s">
        <v>21502</v>
      </c>
      <c r="C230" s="167" t="s">
        <v>21086</v>
      </c>
      <c r="D230" s="175" t="s">
        <v>32</v>
      </c>
      <c r="E230" s="167" t="s">
        <v>21179</v>
      </c>
      <c r="F230" s="167" t="s">
        <v>21080</v>
      </c>
      <c r="G230" s="167" t="s">
        <v>21063</v>
      </c>
      <c r="H230" s="167" t="s">
        <v>201</v>
      </c>
      <c r="I230" s="167" t="s">
        <v>19081</v>
      </c>
      <c r="J230" s="185" t="s">
        <v>21503</v>
      </c>
      <c r="K230" s="177">
        <v>7705</v>
      </c>
      <c r="L230" s="175">
        <v>1</v>
      </c>
      <c r="M230" s="175">
        <v>15</v>
      </c>
      <c r="N230" s="175">
        <v>8</v>
      </c>
      <c r="O230" s="167" t="s">
        <v>21373</v>
      </c>
      <c r="Q230" s="175">
        <v>11</v>
      </c>
    </row>
    <row r="231" spans="1:17">
      <c r="A231" s="175">
        <v>229</v>
      </c>
      <c r="B231" s="167" t="s">
        <v>21504</v>
      </c>
      <c r="C231" s="167" t="s">
        <v>21141</v>
      </c>
      <c r="D231" s="175" t="s">
        <v>32</v>
      </c>
      <c r="E231" s="167" t="s">
        <v>306</v>
      </c>
      <c r="F231" s="167" t="s">
        <v>21115</v>
      </c>
      <c r="G231" s="167" t="s">
        <v>15688</v>
      </c>
      <c r="H231" s="167" t="s">
        <v>201</v>
      </c>
      <c r="I231" s="167" t="s">
        <v>19081</v>
      </c>
      <c r="J231" s="177">
        <v>7769</v>
      </c>
      <c r="K231" s="177">
        <v>7797</v>
      </c>
      <c r="L231" s="175">
        <v>2</v>
      </c>
      <c r="M231" s="175">
        <v>15</v>
      </c>
      <c r="N231" s="175">
        <v>0</v>
      </c>
      <c r="O231" s="167" t="s">
        <v>704</v>
      </c>
      <c r="P231" s="167" t="s">
        <v>21084</v>
      </c>
      <c r="Q231" s="175">
        <v>11</v>
      </c>
    </row>
    <row r="232" spans="1:17">
      <c r="A232" s="175">
        <v>230</v>
      </c>
      <c r="B232" s="167" t="s">
        <v>5154</v>
      </c>
      <c r="C232" s="167" t="s">
        <v>21459</v>
      </c>
      <c r="D232" s="175" t="s">
        <v>32</v>
      </c>
      <c r="E232" s="167" t="s">
        <v>1941</v>
      </c>
      <c r="F232" s="167" t="s">
        <v>21080</v>
      </c>
      <c r="G232" s="167" t="s">
        <v>4200</v>
      </c>
      <c r="H232" s="167" t="s">
        <v>21293</v>
      </c>
      <c r="I232" s="167" t="s">
        <v>19081</v>
      </c>
      <c r="J232" s="177">
        <v>7643</v>
      </c>
      <c r="K232" s="177">
        <v>7894</v>
      </c>
      <c r="M232" s="175">
        <v>9</v>
      </c>
      <c r="N232" s="175">
        <v>0</v>
      </c>
      <c r="O232" s="167" t="s">
        <v>21505</v>
      </c>
      <c r="P232" s="167" t="s">
        <v>21084</v>
      </c>
      <c r="Q232" s="175">
        <v>11</v>
      </c>
    </row>
    <row r="233" spans="1:17">
      <c r="A233" s="175">
        <v>231</v>
      </c>
      <c r="B233" s="167" t="s">
        <v>5065</v>
      </c>
      <c r="C233" s="167" t="s">
        <v>21086</v>
      </c>
      <c r="D233" s="175" t="s">
        <v>32</v>
      </c>
      <c r="E233" s="167" t="s">
        <v>2238</v>
      </c>
      <c r="F233" s="167" t="s">
        <v>21100</v>
      </c>
      <c r="G233" s="167" t="s">
        <v>21063</v>
      </c>
      <c r="H233" s="167" t="s">
        <v>201</v>
      </c>
      <c r="I233" s="167" t="s">
        <v>21123</v>
      </c>
      <c r="J233" s="177">
        <v>1567</v>
      </c>
      <c r="K233" s="177">
        <v>7978</v>
      </c>
      <c r="O233" s="167" t="s">
        <v>21506</v>
      </c>
      <c r="P233" s="167" t="s">
        <v>21084</v>
      </c>
      <c r="Q233" s="175">
        <v>11</v>
      </c>
    </row>
    <row r="234" spans="1:17">
      <c r="A234" s="175">
        <v>232</v>
      </c>
      <c r="B234" s="167" t="s">
        <v>21507</v>
      </c>
      <c r="C234" s="167" t="s">
        <v>21086</v>
      </c>
      <c r="D234" s="175" t="s">
        <v>32</v>
      </c>
      <c r="E234" s="167" t="s">
        <v>4004</v>
      </c>
      <c r="F234" s="167" t="s">
        <v>21100</v>
      </c>
      <c r="G234" s="167" t="s">
        <v>21063</v>
      </c>
      <c r="H234" s="167" t="s">
        <v>201</v>
      </c>
      <c r="I234" s="167" t="s">
        <v>19081</v>
      </c>
      <c r="J234" s="177">
        <v>7653</v>
      </c>
      <c r="K234" s="177">
        <v>7978</v>
      </c>
      <c r="L234" s="175">
        <v>1</v>
      </c>
      <c r="M234" s="175">
        <v>15</v>
      </c>
      <c r="N234" s="175">
        <v>8</v>
      </c>
      <c r="O234" s="167" t="s">
        <v>21373</v>
      </c>
      <c r="Q234" s="175">
        <v>11</v>
      </c>
    </row>
    <row r="235" spans="1:17">
      <c r="A235" s="175">
        <v>233</v>
      </c>
      <c r="B235" s="167" t="s">
        <v>21508</v>
      </c>
      <c r="C235" s="167" t="s">
        <v>6634</v>
      </c>
      <c r="D235" s="175" t="s">
        <v>32</v>
      </c>
      <c r="E235" s="167" t="s">
        <v>21509</v>
      </c>
      <c r="F235" s="167" t="s">
        <v>21218</v>
      </c>
      <c r="G235" s="167" t="s">
        <v>21063</v>
      </c>
      <c r="H235" s="167" t="s">
        <v>201</v>
      </c>
      <c r="I235" s="167" t="s">
        <v>21222</v>
      </c>
      <c r="J235" s="185" t="s">
        <v>21510</v>
      </c>
      <c r="K235" s="177">
        <v>8322</v>
      </c>
      <c r="L235" s="175">
        <v>1</v>
      </c>
      <c r="M235" s="175">
        <v>15</v>
      </c>
      <c r="N235" s="175">
        <v>8</v>
      </c>
      <c r="O235" s="167" t="s">
        <v>21373</v>
      </c>
      <c r="Q235" s="175">
        <v>11</v>
      </c>
    </row>
    <row r="236" spans="1:17">
      <c r="A236" s="175">
        <v>234</v>
      </c>
      <c r="B236" s="167" t="s">
        <v>5154</v>
      </c>
      <c r="C236" s="167" t="s">
        <v>21459</v>
      </c>
      <c r="D236" s="175" t="s">
        <v>32</v>
      </c>
      <c r="E236" s="167" t="s">
        <v>1941</v>
      </c>
      <c r="F236" s="167" t="s">
        <v>21080</v>
      </c>
      <c r="G236" s="167" t="s">
        <v>4200</v>
      </c>
      <c r="H236" s="167" t="s">
        <v>21293</v>
      </c>
      <c r="I236" s="167" t="s">
        <v>21222</v>
      </c>
      <c r="J236" s="177">
        <v>7643</v>
      </c>
      <c r="K236" s="177">
        <v>8350</v>
      </c>
      <c r="L236" s="175">
        <v>1</v>
      </c>
      <c r="M236" s="175">
        <v>15</v>
      </c>
      <c r="N236" s="175">
        <v>0</v>
      </c>
      <c r="O236" s="167" t="s">
        <v>21373</v>
      </c>
      <c r="P236" s="167" t="s">
        <v>21084</v>
      </c>
      <c r="Q236" s="175">
        <v>11</v>
      </c>
    </row>
    <row r="237" spans="1:17">
      <c r="A237" s="175">
        <v>235</v>
      </c>
      <c r="B237" s="167" t="s">
        <v>4948</v>
      </c>
      <c r="C237" s="167" t="s">
        <v>21459</v>
      </c>
      <c r="D237" s="175" t="s">
        <v>32</v>
      </c>
      <c r="E237" s="167" t="s">
        <v>8850</v>
      </c>
      <c r="F237" s="167" t="s">
        <v>21080</v>
      </c>
      <c r="G237" s="167" t="s">
        <v>4214</v>
      </c>
      <c r="H237" s="167" t="s">
        <v>1081</v>
      </c>
      <c r="I237" s="167" t="s">
        <v>21222</v>
      </c>
      <c r="J237" s="177">
        <v>8196</v>
      </c>
      <c r="K237" s="177">
        <v>8488</v>
      </c>
      <c r="M237" s="175">
        <v>9</v>
      </c>
      <c r="N237" s="175">
        <v>0</v>
      </c>
      <c r="O237" s="167" t="s">
        <v>18886</v>
      </c>
      <c r="Q237" s="175">
        <v>11</v>
      </c>
    </row>
    <row r="238" spans="1:17">
      <c r="A238" s="175">
        <v>236</v>
      </c>
      <c r="B238" s="167" t="s">
        <v>21504</v>
      </c>
      <c r="C238" s="167" t="s">
        <v>21511</v>
      </c>
      <c r="D238" s="175" t="s">
        <v>32</v>
      </c>
      <c r="E238" s="167" t="s">
        <v>21417</v>
      </c>
      <c r="F238" s="167" t="s">
        <v>21115</v>
      </c>
      <c r="G238" s="167" t="s">
        <v>15688</v>
      </c>
      <c r="H238" s="167" t="s">
        <v>201</v>
      </c>
      <c r="I238" s="167" t="s">
        <v>21222</v>
      </c>
      <c r="J238" s="177">
        <v>8411</v>
      </c>
      <c r="K238" s="177">
        <v>8488</v>
      </c>
      <c r="L238" s="175">
        <v>1</v>
      </c>
      <c r="M238" s="175">
        <v>15</v>
      </c>
      <c r="N238" s="175">
        <v>8</v>
      </c>
      <c r="O238" s="167" t="s">
        <v>21373</v>
      </c>
      <c r="P238" s="167" t="s">
        <v>21084</v>
      </c>
      <c r="Q238" s="175">
        <v>11</v>
      </c>
    </row>
    <row r="239" spans="1:17">
      <c r="A239" s="175">
        <v>237</v>
      </c>
      <c r="B239" s="167" t="s">
        <v>1897</v>
      </c>
      <c r="C239" s="167" t="s">
        <v>6270</v>
      </c>
      <c r="D239" s="175" t="s">
        <v>32</v>
      </c>
      <c r="E239" s="167" t="s">
        <v>274</v>
      </c>
      <c r="F239" s="167" t="s">
        <v>21107</v>
      </c>
      <c r="G239" s="167" t="s">
        <v>21095</v>
      </c>
      <c r="H239" s="167" t="s">
        <v>235</v>
      </c>
      <c r="I239" s="167" t="s">
        <v>21222</v>
      </c>
      <c r="J239" s="177">
        <v>8453</v>
      </c>
      <c r="K239" s="177">
        <v>8488</v>
      </c>
      <c r="M239" s="175">
        <v>17</v>
      </c>
      <c r="N239" s="175">
        <v>0</v>
      </c>
      <c r="O239" s="167" t="s">
        <v>21373</v>
      </c>
      <c r="Q239" s="175">
        <v>11</v>
      </c>
    </row>
    <row r="240" spans="1:17">
      <c r="A240" s="175">
        <v>238</v>
      </c>
      <c r="B240" s="167" t="s">
        <v>21512</v>
      </c>
      <c r="C240" s="167" t="s">
        <v>6270</v>
      </c>
      <c r="D240" s="175" t="s">
        <v>32</v>
      </c>
      <c r="E240" s="167" t="s">
        <v>7317</v>
      </c>
      <c r="F240" s="167" t="s">
        <v>21068</v>
      </c>
      <c r="G240" s="167" t="s">
        <v>21361</v>
      </c>
      <c r="H240" s="167" t="s">
        <v>244</v>
      </c>
      <c r="I240" s="167" t="s">
        <v>10176</v>
      </c>
      <c r="J240" s="185">
        <v>4909</v>
      </c>
      <c r="K240" s="185">
        <v>5129</v>
      </c>
      <c r="L240" s="175">
        <v>6</v>
      </c>
      <c r="M240" s="175">
        <v>17</v>
      </c>
      <c r="N240" s="175">
        <v>0</v>
      </c>
      <c r="O240" s="167" t="s">
        <v>21513</v>
      </c>
      <c r="P240" s="176"/>
      <c r="Q240" s="175">
        <v>12</v>
      </c>
    </row>
    <row r="241" spans="1:17">
      <c r="A241" s="175">
        <v>239</v>
      </c>
      <c r="B241" s="176" t="s">
        <v>3446</v>
      </c>
      <c r="C241" s="176" t="s">
        <v>21051</v>
      </c>
      <c r="D241" s="175" t="s">
        <v>32</v>
      </c>
      <c r="E241" s="167" t="s">
        <v>21514</v>
      </c>
      <c r="F241" s="167" t="s">
        <v>21053</v>
      </c>
      <c r="G241" s="167" t="s">
        <v>21088</v>
      </c>
      <c r="H241" s="167" t="s">
        <v>235</v>
      </c>
      <c r="I241" s="167" t="s">
        <v>21515</v>
      </c>
      <c r="J241" s="185">
        <v>5163</v>
      </c>
      <c r="K241" s="185">
        <v>5227</v>
      </c>
      <c r="M241" s="175">
        <v>10</v>
      </c>
      <c r="N241" s="175">
        <v>0</v>
      </c>
      <c r="O241" s="167" t="s">
        <v>21516</v>
      </c>
      <c r="P241" s="167" t="s">
        <v>21084</v>
      </c>
      <c r="Q241" s="175">
        <v>12</v>
      </c>
    </row>
    <row r="242" spans="1:17">
      <c r="A242" s="175">
        <v>240</v>
      </c>
      <c r="B242" s="176" t="s">
        <v>11129</v>
      </c>
      <c r="C242" s="176" t="s">
        <v>21086</v>
      </c>
      <c r="D242" s="175" t="s">
        <v>32</v>
      </c>
      <c r="E242" s="179" t="s">
        <v>21517</v>
      </c>
      <c r="F242" s="167" t="s">
        <v>21062</v>
      </c>
      <c r="G242" s="167" t="s">
        <v>6550</v>
      </c>
      <c r="H242" s="167" t="s">
        <v>222</v>
      </c>
      <c r="I242" s="167" t="s">
        <v>21123</v>
      </c>
      <c r="J242" s="185">
        <v>4758</v>
      </c>
      <c r="K242" s="185">
        <v>5227</v>
      </c>
      <c r="L242" s="175">
        <v>20</v>
      </c>
      <c r="M242" s="175">
        <v>0</v>
      </c>
      <c r="N242" s="175">
        <v>0</v>
      </c>
      <c r="O242" s="167" t="s">
        <v>21244</v>
      </c>
      <c r="P242" s="176"/>
      <c r="Q242" s="175">
        <v>12</v>
      </c>
    </row>
    <row r="243" spans="1:17">
      <c r="A243" s="175">
        <v>241</v>
      </c>
      <c r="B243" s="176" t="s">
        <v>10176</v>
      </c>
      <c r="C243" s="176" t="s">
        <v>15606</v>
      </c>
      <c r="D243" s="175" t="s">
        <v>32</v>
      </c>
      <c r="E243" s="176" t="s">
        <v>148</v>
      </c>
      <c r="F243" s="167" t="s">
        <v>21068</v>
      </c>
      <c r="G243" s="167" t="s">
        <v>21518</v>
      </c>
      <c r="H243" s="167" t="s">
        <v>244</v>
      </c>
      <c r="I243" s="167" t="s">
        <v>21343</v>
      </c>
      <c r="J243" s="185">
        <v>4930</v>
      </c>
      <c r="K243" s="185">
        <v>5227</v>
      </c>
      <c r="L243" s="175">
        <v>2</v>
      </c>
      <c r="M243" s="175">
        <v>10</v>
      </c>
      <c r="N243" s="175">
        <v>0</v>
      </c>
      <c r="O243" s="167" t="s">
        <v>21519</v>
      </c>
      <c r="P243" s="176"/>
      <c r="Q243" s="175">
        <v>12</v>
      </c>
    </row>
    <row r="244" spans="1:17">
      <c r="A244" s="175">
        <v>242</v>
      </c>
      <c r="B244" s="176" t="s">
        <v>21520</v>
      </c>
      <c r="C244" s="176" t="s">
        <v>15606</v>
      </c>
      <c r="D244" s="175" t="s">
        <v>32</v>
      </c>
      <c r="E244" s="176" t="s">
        <v>1307</v>
      </c>
      <c r="F244" s="167" t="s">
        <v>21107</v>
      </c>
      <c r="G244" s="167" t="s">
        <v>4200</v>
      </c>
      <c r="H244" s="167" t="s">
        <v>222</v>
      </c>
      <c r="I244" s="167" t="s">
        <v>21222</v>
      </c>
      <c r="J244" s="185">
        <v>5393</v>
      </c>
      <c r="K244" s="185">
        <v>5437</v>
      </c>
      <c r="M244" s="175">
        <v>9</v>
      </c>
      <c r="N244" s="175">
        <v>6</v>
      </c>
      <c r="O244" s="167" t="s">
        <v>21135</v>
      </c>
      <c r="P244" s="176"/>
      <c r="Q244" s="175">
        <v>12</v>
      </c>
    </row>
    <row r="245" spans="1:17">
      <c r="A245" s="175">
        <v>243</v>
      </c>
      <c r="B245" s="176" t="s">
        <v>10176</v>
      </c>
      <c r="C245" s="176" t="s">
        <v>6634</v>
      </c>
      <c r="D245" s="175" t="s">
        <v>32</v>
      </c>
      <c r="E245" s="176" t="s">
        <v>148</v>
      </c>
      <c r="F245" s="167" t="s">
        <v>21068</v>
      </c>
      <c r="G245" s="167" t="s">
        <v>21521</v>
      </c>
      <c r="H245" s="167" t="s">
        <v>1081</v>
      </c>
      <c r="I245" s="167" t="s">
        <v>21151</v>
      </c>
      <c r="J245" s="192" t="s">
        <v>21522</v>
      </c>
      <c r="K245" s="185">
        <v>5710</v>
      </c>
      <c r="M245" s="175">
        <v>10</v>
      </c>
      <c r="N245" s="175">
        <v>6</v>
      </c>
      <c r="O245" s="167" t="s">
        <v>21523</v>
      </c>
      <c r="P245" s="176"/>
      <c r="Q245" s="175">
        <v>12</v>
      </c>
    </row>
    <row r="246" spans="1:17">
      <c r="A246" s="175">
        <v>244</v>
      </c>
      <c r="B246" s="176" t="s">
        <v>263</v>
      </c>
      <c r="C246" s="176" t="s">
        <v>6270</v>
      </c>
      <c r="D246" s="175" t="s">
        <v>32</v>
      </c>
      <c r="E246" s="176" t="s">
        <v>21524</v>
      </c>
      <c r="F246" s="167" t="s">
        <v>21068</v>
      </c>
      <c r="G246" s="167" t="s">
        <v>7270</v>
      </c>
      <c r="H246" s="167" t="s">
        <v>235</v>
      </c>
      <c r="I246" s="167" t="s">
        <v>19081</v>
      </c>
      <c r="J246" s="212">
        <v>1908</v>
      </c>
      <c r="K246" s="185">
        <v>5906</v>
      </c>
      <c r="M246" s="175">
        <v>12</v>
      </c>
      <c r="N246" s="175">
        <v>6</v>
      </c>
      <c r="O246" s="167" t="s">
        <v>21135</v>
      </c>
      <c r="P246" s="176"/>
      <c r="Q246" s="175">
        <v>12</v>
      </c>
    </row>
    <row r="247" spans="1:17">
      <c r="A247" s="175">
        <v>245</v>
      </c>
      <c r="B247" s="176" t="s">
        <v>21525</v>
      </c>
      <c r="C247" s="176" t="s">
        <v>21526</v>
      </c>
      <c r="D247" s="175" t="s">
        <v>32</v>
      </c>
      <c r="E247" s="179" t="s">
        <v>15491</v>
      </c>
      <c r="F247" s="167" t="s">
        <v>21107</v>
      </c>
      <c r="G247" s="167" t="s">
        <v>6550</v>
      </c>
      <c r="H247" s="167" t="s">
        <v>222</v>
      </c>
      <c r="I247" s="167" t="s">
        <v>21527</v>
      </c>
      <c r="J247" s="185">
        <v>6064</v>
      </c>
      <c r="K247" s="185">
        <v>6151</v>
      </c>
      <c r="M247" s="175">
        <v>14</v>
      </c>
      <c r="N247" s="175">
        <v>0</v>
      </c>
      <c r="O247" s="167" t="s">
        <v>21528</v>
      </c>
      <c r="P247" s="176"/>
      <c r="Q247" s="175">
        <v>12</v>
      </c>
    </row>
    <row r="248" spans="1:17">
      <c r="A248" s="175">
        <v>246</v>
      </c>
      <c r="B248" s="167" t="s">
        <v>19478</v>
      </c>
      <c r="C248" s="167" t="s">
        <v>6270</v>
      </c>
      <c r="D248" s="175" t="s">
        <v>32</v>
      </c>
      <c r="E248" s="176" t="s">
        <v>306</v>
      </c>
      <c r="F248" s="167" t="s">
        <v>21080</v>
      </c>
      <c r="G248" s="167" t="s">
        <v>21063</v>
      </c>
      <c r="H248" s="167" t="s">
        <v>201</v>
      </c>
      <c r="I248" s="167" t="s">
        <v>19081</v>
      </c>
      <c r="J248" s="185">
        <v>6192</v>
      </c>
      <c r="K248" s="185">
        <v>6234</v>
      </c>
      <c r="M248" s="175">
        <v>6</v>
      </c>
      <c r="N248" s="175">
        <v>0</v>
      </c>
      <c r="O248" s="167" t="s">
        <v>21135</v>
      </c>
      <c r="P248" s="176"/>
      <c r="Q248" s="175">
        <v>12</v>
      </c>
    </row>
    <row r="249" spans="1:17">
      <c r="A249" s="175">
        <v>247</v>
      </c>
      <c r="B249" s="176" t="s">
        <v>3577</v>
      </c>
      <c r="C249" s="176" t="s">
        <v>21086</v>
      </c>
      <c r="D249" s="175" t="s">
        <v>32</v>
      </c>
      <c r="E249" s="167" t="s">
        <v>1975</v>
      </c>
      <c r="F249" s="167" t="s">
        <v>21080</v>
      </c>
      <c r="G249" s="167" t="s">
        <v>21063</v>
      </c>
      <c r="H249" s="167" t="s">
        <v>201</v>
      </c>
      <c r="I249" s="167" t="s">
        <v>21151</v>
      </c>
      <c r="J249" s="185">
        <v>6179</v>
      </c>
      <c r="K249" s="185">
        <v>6361</v>
      </c>
      <c r="L249" s="175">
        <v>4</v>
      </c>
      <c r="M249" s="175">
        <v>12</v>
      </c>
      <c r="N249" s="175">
        <v>0</v>
      </c>
      <c r="O249" s="167" t="s">
        <v>21529</v>
      </c>
      <c r="P249" s="176"/>
      <c r="Q249" s="175">
        <v>12</v>
      </c>
    </row>
    <row r="250" spans="1:17">
      <c r="A250" s="175">
        <v>248</v>
      </c>
      <c r="B250" s="167" t="s">
        <v>21530</v>
      </c>
      <c r="C250" s="167" t="s">
        <v>21075</v>
      </c>
      <c r="D250" s="175" t="s">
        <v>32</v>
      </c>
      <c r="E250" s="167" t="s">
        <v>8343</v>
      </c>
      <c r="F250" s="167" t="s">
        <v>21458</v>
      </c>
      <c r="G250" s="167" t="s">
        <v>21063</v>
      </c>
      <c r="H250" s="167" t="s">
        <v>201</v>
      </c>
      <c r="I250" s="179"/>
      <c r="J250" s="185">
        <v>6406</v>
      </c>
      <c r="K250" s="185">
        <v>6435</v>
      </c>
      <c r="L250" s="175">
        <v>2</v>
      </c>
      <c r="M250" s="175">
        <v>0</v>
      </c>
      <c r="N250" s="175">
        <v>0</v>
      </c>
      <c r="O250" s="167" t="s">
        <v>21531</v>
      </c>
      <c r="P250" s="176"/>
      <c r="Q250" s="175">
        <v>12</v>
      </c>
    </row>
    <row r="251" spans="1:17">
      <c r="A251" s="175">
        <v>249</v>
      </c>
      <c r="B251" s="176" t="s">
        <v>21532</v>
      </c>
      <c r="C251" s="176" t="s">
        <v>21060</v>
      </c>
      <c r="D251" s="175" t="s">
        <v>32</v>
      </c>
      <c r="E251" s="167" t="s">
        <v>274</v>
      </c>
      <c r="F251" s="167" t="s">
        <v>21107</v>
      </c>
      <c r="G251" s="167" t="s">
        <v>21142</v>
      </c>
      <c r="H251" s="167" t="s">
        <v>244</v>
      </c>
      <c r="I251" s="167" t="s">
        <v>19081</v>
      </c>
      <c r="J251" s="185">
        <v>6620</v>
      </c>
      <c r="K251" s="185">
        <v>6696</v>
      </c>
      <c r="M251" s="175">
        <v>8</v>
      </c>
      <c r="N251" s="175">
        <v>6</v>
      </c>
      <c r="O251" s="167" t="s">
        <v>21135</v>
      </c>
      <c r="P251" s="176"/>
      <c r="Q251" s="175">
        <v>12</v>
      </c>
    </row>
    <row r="252" spans="1:17">
      <c r="A252" s="175">
        <v>250</v>
      </c>
      <c r="B252" s="176" t="s">
        <v>1074</v>
      </c>
      <c r="C252" s="176" t="s">
        <v>6270</v>
      </c>
      <c r="D252" s="175" t="s">
        <v>32</v>
      </c>
      <c r="E252" s="167" t="s">
        <v>300</v>
      </c>
      <c r="F252" s="167" t="s">
        <v>21107</v>
      </c>
      <c r="G252" s="167" t="s">
        <v>21201</v>
      </c>
      <c r="H252" s="167" t="s">
        <v>201</v>
      </c>
      <c r="I252" s="167" t="s">
        <v>21196</v>
      </c>
      <c r="J252" s="185">
        <v>6567</v>
      </c>
      <c r="K252" s="185">
        <v>6732</v>
      </c>
      <c r="M252" s="175">
        <v>12</v>
      </c>
      <c r="N252" s="175">
        <v>6</v>
      </c>
      <c r="O252" s="167" t="s">
        <v>21533</v>
      </c>
      <c r="P252" s="176"/>
      <c r="Q252" s="175">
        <v>12</v>
      </c>
    </row>
    <row r="253" spans="1:17">
      <c r="A253" s="175">
        <v>251</v>
      </c>
      <c r="B253" s="176" t="s">
        <v>11129</v>
      </c>
      <c r="C253" s="176" t="s">
        <v>21092</v>
      </c>
      <c r="D253" s="175" t="s">
        <v>32</v>
      </c>
      <c r="E253" s="167" t="s">
        <v>1307</v>
      </c>
      <c r="F253" s="167" t="s">
        <v>21107</v>
      </c>
      <c r="G253" s="167" t="s">
        <v>21095</v>
      </c>
      <c r="H253" s="167" t="s">
        <v>235</v>
      </c>
      <c r="I253" s="167" t="s">
        <v>19081</v>
      </c>
      <c r="J253" s="183" t="s">
        <v>21534</v>
      </c>
      <c r="K253" s="185">
        <v>6823</v>
      </c>
      <c r="L253" s="175">
        <v>1</v>
      </c>
      <c r="M253" s="175">
        <v>3</v>
      </c>
      <c r="N253" s="175">
        <v>6</v>
      </c>
      <c r="O253" s="167" t="s">
        <v>21535</v>
      </c>
      <c r="P253" s="167" t="s">
        <v>21084</v>
      </c>
      <c r="Q253" s="175">
        <v>12</v>
      </c>
    </row>
    <row r="254" spans="1:17">
      <c r="A254" s="175">
        <v>252</v>
      </c>
      <c r="B254" s="176" t="s">
        <v>11129</v>
      </c>
      <c r="C254" s="176" t="s">
        <v>21086</v>
      </c>
      <c r="D254" s="175" t="s">
        <v>32</v>
      </c>
      <c r="E254" s="167" t="s">
        <v>15170</v>
      </c>
      <c r="F254" s="167" t="s">
        <v>21062</v>
      </c>
      <c r="G254" s="167" t="s">
        <v>21063</v>
      </c>
      <c r="H254" s="167" t="s">
        <v>201</v>
      </c>
      <c r="I254" s="167" t="s">
        <v>19081</v>
      </c>
      <c r="J254" s="185">
        <v>6841</v>
      </c>
      <c r="K254" s="185">
        <v>6851</v>
      </c>
      <c r="M254" s="175">
        <v>13</v>
      </c>
      <c r="N254" s="175">
        <v>6</v>
      </c>
      <c r="O254" s="167" t="s">
        <v>21135</v>
      </c>
      <c r="P254" s="167" t="s">
        <v>21084</v>
      </c>
      <c r="Q254" s="175">
        <v>12</v>
      </c>
    </row>
    <row r="255" spans="1:17">
      <c r="A255" s="175">
        <v>253</v>
      </c>
      <c r="B255" s="176" t="s">
        <v>5692</v>
      </c>
      <c r="C255" s="176" t="s">
        <v>6270</v>
      </c>
      <c r="D255" s="175" t="s">
        <v>32</v>
      </c>
      <c r="E255" s="167" t="s">
        <v>8879</v>
      </c>
      <c r="F255" s="167" t="s">
        <v>21165</v>
      </c>
      <c r="G255" s="167" t="s">
        <v>21536</v>
      </c>
      <c r="H255" s="167" t="s">
        <v>2777</v>
      </c>
      <c r="I255" s="167" t="s">
        <v>21123</v>
      </c>
      <c r="J255" s="192" t="s">
        <v>21537</v>
      </c>
      <c r="K255" s="185">
        <v>6851</v>
      </c>
      <c r="L255" s="175">
        <v>8</v>
      </c>
      <c r="M255" s="175">
        <v>2</v>
      </c>
      <c r="N255" s="175">
        <v>6</v>
      </c>
      <c r="O255" s="167" t="s">
        <v>21538</v>
      </c>
      <c r="P255" s="176"/>
      <c r="Q255" s="175">
        <v>12</v>
      </c>
    </row>
    <row r="256" spans="1:17">
      <c r="A256" s="175">
        <v>254</v>
      </c>
      <c r="B256" s="176" t="s">
        <v>14429</v>
      </c>
      <c r="C256" s="176" t="s">
        <v>21539</v>
      </c>
      <c r="D256" s="175" t="s">
        <v>32</v>
      </c>
      <c r="E256" s="167" t="s">
        <v>245</v>
      </c>
      <c r="F256" s="167" t="s">
        <v>21165</v>
      </c>
      <c r="G256" s="167" t="s">
        <v>21540</v>
      </c>
      <c r="H256" s="167" t="s">
        <v>201</v>
      </c>
      <c r="I256" s="167" t="s">
        <v>21175</v>
      </c>
      <c r="J256" s="185">
        <v>6868</v>
      </c>
      <c r="K256" s="185">
        <v>6977</v>
      </c>
      <c r="L256" s="175">
        <v>10</v>
      </c>
      <c r="M256" s="175">
        <v>10</v>
      </c>
      <c r="N256" s="175">
        <v>0</v>
      </c>
      <c r="O256" s="167" t="s">
        <v>21541</v>
      </c>
      <c r="P256" s="176"/>
      <c r="Q256" s="175">
        <v>12</v>
      </c>
    </row>
    <row r="257" spans="1:17">
      <c r="A257" s="175">
        <v>255</v>
      </c>
      <c r="B257" s="176" t="s">
        <v>11129</v>
      </c>
      <c r="C257" s="176" t="s">
        <v>21141</v>
      </c>
      <c r="D257" s="175" t="s">
        <v>32</v>
      </c>
      <c r="E257" s="167" t="s">
        <v>1307</v>
      </c>
      <c r="F257" s="167" t="s">
        <v>21107</v>
      </c>
      <c r="G257" s="167" t="s">
        <v>21095</v>
      </c>
      <c r="H257" s="167" t="s">
        <v>235</v>
      </c>
      <c r="I257" s="167" t="s">
        <v>19081</v>
      </c>
      <c r="J257" s="185">
        <v>6865</v>
      </c>
      <c r="K257" s="185">
        <v>6977</v>
      </c>
      <c r="L257" s="175">
        <v>1</v>
      </c>
      <c r="M257" s="175">
        <v>5</v>
      </c>
      <c r="N257" s="175">
        <v>6</v>
      </c>
      <c r="O257" s="167" t="s">
        <v>21542</v>
      </c>
      <c r="P257" s="176"/>
      <c r="Q257" s="175">
        <v>12</v>
      </c>
    </row>
    <row r="258" spans="1:17">
      <c r="A258" s="175">
        <v>256</v>
      </c>
      <c r="B258" s="176" t="s">
        <v>21543</v>
      </c>
      <c r="C258" s="179"/>
      <c r="D258" s="175" t="s">
        <v>32</v>
      </c>
      <c r="E258" s="167" t="s">
        <v>160</v>
      </c>
      <c r="F258" s="167" t="s">
        <v>21076</v>
      </c>
      <c r="G258" s="167" t="s">
        <v>21063</v>
      </c>
      <c r="H258" s="167" t="s">
        <v>201</v>
      </c>
      <c r="I258" s="167" t="s">
        <v>21151</v>
      </c>
      <c r="J258" s="183"/>
      <c r="K258" s="185">
        <v>7004</v>
      </c>
      <c r="L258" s="175">
        <v>1</v>
      </c>
      <c r="M258" s="175">
        <v>19</v>
      </c>
      <c r="N258" s="175">
        <v>6</v>
      </c>
      <c r="O258" s="167" t="s">
        <v>21396</v>
      </c>
      <c r="P258" s="176"/>
      <c r="Q258" s="175">
        <v>12</v>
      </c>
    </row>
    <row r="259" spans="1:17">
      <c r="A259" s="175">
        <v>257</v>
      </c>
      <c r="B259" s="176" t="s">
        <v>4763</v>
      </c>
      <c r="C259" s="176" t="s">
        <v>21057</v>
      </c>
      <c r="D259" s="175" t="s">
        <v>32</v>
      </c>
      <c r="E259" s="167" t="s">
        <v>274</v>
      </c>
      <c r="F259" s="167" t="s">
        <v>21076</v>
      </c>
      <c r="G259" s="167" t="s">
        <v>21201</v>
      </c>
      <c r="H259" s="167" t="s">
        <v>201</v>
      </c>
      <c r="I259" s="167" t="s">
        <v>19081</v>
      </c>
      <c r="J259" s="185">
        <v>6993</v>
      </c>
      <c r="K259" s="185">
        <v>7061</v>
      </c>
      <c r="M259" s="175">
        <v>8</v>
      </c>
      <c r="N259" s="175">
        <v>6</v>
      </c>
      <c r="O259" s="167" t="s">
        <v>18886</v>
      </c>
      <c r="P259" s="176"/>
      <c r="Q259" s="175">
        <v>12</v>
      </c>
    </row>
    <row r="260" spans="1:17">
      <c r="A260" s="175">
        <v>258</v>
      </c>
      <c r="B260" s="176" t="s">
        <v>12735</v>
      </c>
      <c r="C260" s="176" t="s">
        <v>21544</v>
      </c>
      <c r="D260" s="175" t="s">
        <v>32</v>
      </c>
      <c r="E260" s="167" t="s">
        <v>245</v>
      </c>
      <c r="F260" s="167" t="s">
        <v>21076</v>
      </c>
      <c r="G260" s="167" t="s">
        <v>21268</v>
      </c>
      <c r="H260" s="167" t="s">
        <v>235</v>
      </c>
      <c r="I260" s="167" t="s">
        <v>19081</v>
      </c>
      <c r="J260" s="185">
        <v>6950</v>
      </c>
      <c r="K260" s="185">
        <v>7166</v>
      </c>
      <c r="M260" s="175">
        <v>12</v>
      </c>
      <c r="N260" s="175">
        <v>6</v>
      </c>
      <c r="O260" s="167" t="s">
        <v>18886</v>
      </c>
      <c r="P260" s="176"/>
      <c r="Q260" s="175">
        <v>12</v>
      </c>
    </row>
    <row r="261" spans="1:17">
      <c r="A261" s="175">
        <v>259</v>
      </c>
      <c r="B261" s="176" t="s">
        <v>16216</v>
      </c>
      <c r="C261" s="176" t="s">
        <v>6270</v>
      </c>
      <c r="D261" s="175" t="s">
        <v>32</v>
      </c>
      <c r="E261" s="167" t="s">
        <v>4290</v>
      </c>
      <c r="F261" s="167" t="s">
        <v>21076</v>
      </c>
      <c r="G261" s="167" t="s">
        <v>21545</v>
      </c>
      <c r="H261" s="167" t="s">
        <v>222</v>
      </c>
      <c r="I261" s="167" t="s">
        <v>19081</v>
      </c>
      <c r="J261" s="183"/>
      <c r="K261" s="185">
        <v>7376</v>
      </c>
      <c r="M261" s="175">
        <v>15</v>
      </c>
      <c r="N261" s="175">
        <v>0</v>
      </c>
      <c r="O261" s="167" t="s">
        <v>18886</v>
      </c>
      <c r="P261" s="176"/>
      <c r="Q261" s="175">
        <v>12</v>
      </c>
    </row>
    <row r="262" spans="1:17">
      <c r="A262" s="175">
        <v>260</v>
      </c>
      <c r="B262" s="176" t="s">
        <v>21546</v>
      </c>
      <c r="C262" s="213" t="s">
        <v>21311</v>
      </c>
      <c r="D262" s="175" t="s">
        <v>32</v>
      </c>
      <c r="E262" s="167" t="s">
        <v>145</v>
      </c>
      <c r="F262" s="179" t="s">
        <v>21305</v>
      </c>
      <c r="G262" s="167" t="s">
        <v>21201</v>
      </c>
      <c r="H262" s="167" t="s">
        <v>201</v>
      </c>
      <c r="I262" s="167" t="s">
        <v>19081</v>
      </c>
      <c r="J262" s="185">
        <v>7324</v>
      </c>
      <c r="K262" s="185">
        <v>7404</v>
      </c>
      <c r="M262" s="175">
        <v>9</v>
      </c>
      <c r="N262" s="175">
        <v>0</v>
      </c>
      <c r="O262" s="167" t="s">
        <v>18886</v>
      </c>
      <c r="P262" s="176"/>
      <c r="Q262" s="175">
        <v>12</v>
      </c>
    </row>
    <row r="263" spans="1:17">
      <c r="A263" s="175">
        <v>261</v>
      </c>
      <c r="B263" s="176" t="s">
        <v>16884</v>
      </c>
      <c r="C263" s="176" t="s">
        <v>21060</v>
      </c>
      <c r="D263" s="175" t="s">
        <v>32</v>
      </c>
      <c r="E263" s="167" t="s">
        <v>21131</v>
      </c>
      <c r="F263" s="167" t="s">
        <v>21080</v>
      </c>
      <c r="G263" s="167" t="s">
        <v>21063</v>
      </c>
      <c r="H263" s="167" t="s">
        <v>201</v>
      </c>
      <c r="I263" s="167" t="s">
        <v>21123</v>
      </c>
      <c r="J263" s="185">
        <v>7230</v>
      </c>
      <c r="K263" s="185">
        <v>7404</v>
      </c>
      <c r="M263" s="175">
        <v>12</v>
      </c>
      <c r="N263" s="175">
        <v>6</v>
      </c>
      <c r="O263" s="167" t="s">
        <v>18886</v>
      </c>
      <c r="P263" s="176"/>
      <c r="Q263" s="175">
        <v>12</v>
      </c>
    </row>
    <row r="264" spans="1:17">
      <c r="A264" s="175">
        <v>262</v>
      </c>
      <c r="B264" s="176" t="s">
        <v>21547</v>
      </c>
      <c r="C264" s="176" t="s">
        <v>21544</v>
      </c>
      <c r="D264" s="175" t="s">
        <v>32</v>
      </c>
      <c r="E264" s="167" t="s">
        <v>513</v>
      </c>
      <c r="F264" s="167" t="s">
        <v>21107</v>
      </c>
      <c r="G264" s="167" t="s">
        <v>21095</v>
      </c>
      <c r="H264" s="167" t="s">
        <v>235</v>
      </c>
      <c r="I264" s="167" t="s">
        <v>19081</v>
      </c>
      <c r="J264" s="183" t="s">
        <v>21270</v>
      </c>
      <c r="K264" s="185">
        <v>7488</v>
      </c>
      <c r="L264" s="175">
        <v>2</v>
      </c>
      <c r="M264" s="175">
        <v>12</v>
      </c>
      <c r="N264" s="175">
        <v>6</v>
      </c>
      <c r="O264" s="167" t="s">
        <v>18886</v>
      </c>
      <c r="P264" s="176"/>
      <c r="Q264" s="175">
        <v>12</v>
      </c>
    </row>
    <row r="265" spans="1:17">
      <c r="A265" s="175">
        <v>263</v>
      </c>
      <c r="B265" s="167" t="s">
        <v>4763</v>
      </c>
      <c r="C265" s="167" t="s">
        <v>6634</v>
      </c>
      <c r="D265" s="175" t="s">
        <v>32</v>
      </c>
      <c r="E265" s="179"/>
      <c r="F265" s="167" t="s">
        <v>21062</v>
      </c>
      <c r="G265" s="167" t="s">
        <v>21063</v>
      </c>
      <c r="H265" s="167" t="s">
        <v>201</v>
      </c>
      <c r="I265" s="167" t="s">
        <v>19081</v>
      </c>
      <c r="J265" s="212" t="s">
        <v>21548</v>
      </c>
      <c r="K265" s="185">
        <v>7488</v>
      </c>
      <c r="L265" s="175">
        <v>2</v>
      </c>
      <c r="M265" s="175">
        <v>2</v>
      </c>
      <c r="N265" s="175">
        <v>0</v>
      </c>
      <c r="O265" s="167" t="s">
        <v>18886</v>
      </c>
      <c r="P265" s="176"/>
      <c r="Q265" s="175">
        <v>12</v>
      </c>
    </row>
    <row r="266" spans="1:17">
      <c r="A266" s="175">
        <v>264</v>
      </c>
      <c r="B266" s="167" t="s">
        <v>21549</v>
      </c>
      <c r="C266" s="167" t="s">
        <v>6270</v>
      </c>
      <c r="D266" s="175" t="s">
        <v>32</v>
      </c>
      <c r="E266" s="167" t="s">
        <v>21550</v>
      </c>
      <c r="F266" s="167" t="s">
        <v>21100</v>
      </c>
      <c r="G266" s="167" t="s">
        <v>6550</v>
      </c>
      <c r="H266" s="167" t="s">
        <v>222</v>
      </c>
      <c r="I266" s="167" t="s">
        <v>19081</v>
      </c>
      <c r="J266" s="183" t="s">
        <v>21551</v>
      </c>
      <c r="K266" s="185">
        <v>7530</v>
      </c>
      <c r="M266" s="175">
        <v>12</v>
      </c>
      <c r="N266" s="175">
        <v>6</v>
      </c>
      <c r="O266" s="167" t="s">
        <v>18886</v>
      </c>
      <c r="P266" s="214" t="s">
        <v>21552</v>
      </c>
      <c r="Q266" s="175">
        <v>12</v>
      </c>
    </row>
    <row r="267" spans="1:17">
      <c r="A267" s="175">
        <v>265</v>
      </c>
      <c r="B267" s="176" t="s">
        <v>7454</v>
      </c>
      <c r="C267" s="176" t="s">
        <v>6634</v>
      </c>
      <c r="D267" s="175" t="s">
        <v>32</v>
      </c>
      <c r="E267" s="167" t="s">
        <v>178</v>
      </c>
      <c r="F267" s="167" t="s">
        <v>21100</v>
      </c>
      <c r="G267" s="167" t="s">
        <v>21174</v>
      </c>
      <c r="H267" s="167" t="s">
        <v>244</v>
      </c>
      <c r="I267" s="167" t="s">
        <v>19081</v>
      </c>
      <c r="J267" s="183" t="s">
        <v>21553</v>
      </c>
      <c r="K267" s="185">
        <v>7530</v>
      </c>
      <c r="L267" s="175">
        <v>1</v>
      </c>
      <c r="M267" s="175">
        <v>10</v>
      </c>
      <c r="N267" s="175">
        <v>0</v>
      </c>
      <c r="O267" s="167" t="s">
        <v>18886</v>
      </c>
      <c r="P267" s="176"/>
      <c r="Q267" s="175">
        <v>12</v>
      </c>
    </row>
    <row r="268" spans="1:17">
      <c r="A268" s="175">
        <v>266</v>
      </c>
      <c r="B268" s="176" t="s">
        <v>21554</v>
      </c>
      <c r="C268" s="176" t="s">
        <v>21060</v>
      </c>
      <c r="D268" s="175" t="s">
        <v>32</v>
      </c>
      <c r="E268" s="167" t="s">
        <v>1975</v>
      </c>
      <c r="F268" s="167" t="s">
        <v>21080</v>
      </c>
      <c r="G268" s="167" t="s">
        <v>21063</v>
      </c>
      <c r="H268" s="167" t="s">
        <v>201</v>
      </c>
      <c r="I268" s="167" t="s">
        <v>21123</v>
      </c>
      <c r="J268" s="192">
        <v>7361</v>
      </c>
      <c r="K268" s="185">
        <v>7579</v>
      </c>
      <c r="L268" s="207"/>
      <c r="M268" s="207"/>
      <c r="N268" s="207"/>
      <c r="O268" s="167" t="s">
        <v>21462</v>
      </c>
      <c r="P268" s="167" t="s">
        <v>21084</v>
      </c>
      <c r="Q268" s="175">
        <v>12</v>
      </c>
    </row>
    <row r="269" spans="1:17" s="122" customFormat="1">
      <c r="A269" s="210">
        <v>267</v>
      </c>
      <c r="B269" s="186" t="s">
        <v>21555</v>
      </c>
      <c r="C269" s="186" t="s">
        <v>21556</v>
      </c>
      <c r="D269" s="210" t="s">
        <v>32</v>
      </c>
      <c r="E269" s="215" t="s">
        <v>5919</v>
      </c>
      <c r="F269" s="215" t="s">
        <v>21094</v>
      </c>
      <c r="G269" s="215"/>
      <c r="H269" s="215"/>
      <c r="I269" s="186" t="s">
        <v>19081</v>
      </c>
      <c r="J269" s="216"/>
      <c r="K269" s="217">
        <v>7579</v>
      </c>
      <c r="L269" s="210">
        <v>2</v>
      </c>
      <c r="M269" s="210">
        <v>2</v>
      </c>
      <c r="N269" s="210">
        <v>6</v>
      </c>
      <c r="O269" s="186" t="s">
        <v>18886</v>
      </c>
      <c r="P269" s="186"/>
      <c r="Q269" s="210">
        <v>12</v>
      </c>
    </row>
    <row r="270" spans="1:17">
      <c r="A270" s="175">
        <v>268</v>
      </c>
      <c r="B270" s="176" t="s">
        <v>21557</v>
      </c>
      <c r="C270" s="176" t="s">
        <v>21558</v>
      </c>
      <c r="D270" s="175" t="s">
        <v>32</v>
      </c>
      <c r="E270" s="167" t="s">
        <v>15170</v>
      </c>
      <c r="F270" s="167" t="s">
        <v>21076</v>
      </c>
      <c r="G270" s="167" t="s">
        <v>4200</v>
      </c>
      <c r="H270" s="167" t="s">
        <v>222</v>
      </c>
      <c r="I270" s="167" t="s">
        <v>21123</v>
      </c>
      <c r="J270" s="185">
        <v>7429</v>
      </c>
      <c r="K270" s="185">
        <v>7734</v>
      </c>
      <c r="L270" s="175">
        <v>10</v>
      </c>
      <c r="M270" s="175">
        <v>10</v>
      </c>
      <c r="N270" s="175">
        <v>0</v>
      </c>
      <c r="O270" s="167" t="s">
        <v>21559</v>
      </c>
      <c r="P270" s="176"/>
      <c r="Q270" s="175">
        <v>12</v>
      </c>
    </row>
    <row r="271" spans="1:17">
      <c r="A271" s="175">
        <v>269</v>
      </c>
      <c r="B271" s="176" t="s">
        <v>21560</v>
      </c>
      <c r="C271" s="176" t="s">
        <v>6270</v>
      </c>
      <c r="D271" s="175" t="s">
        <v>32</v>
      </c>
      <c r="E271" s="167" t="s">
        <v>1941</v>
      </c>
      <c r="F271" s="167" t="s">
        <v>21080</v>
      </c>
      <c r="G271" s="167" t="s">
        <v>21063</v>
      </c>
      <c r="H271" s="167" t="s">
        <v>201</v>
      </c>
      <c r="I271" s="167" t="s">
        <v>19081</v>
      </c>
      <c r="J271" s="185">
        <v>7236</v>
      </c>
      <c r="K271" s="185">
        <v>7769</v>
      </c>
      <c r="L271" s="175">
        <v>1</v>
      </c>
      <c r="M271" s="175">
        <v>15</v>
      </c>
      <c r="N271" s="175">
        <v>8</v>
      </c>
      <c r="O271" s="167" t="s">
        <v>21098</v>
      </c>
      <c r="P271" s="167" t="s">
        <v>21084</v>
      </c>
      <c r="Q271" s="175">
        <v>13</v>
      </c>
    </row>
    <row r="272" spans="1:17">
      <c r="A272" s="175">
        <v>270</v>
      </c>
      <c r="B272" s="167" t="s">
        <v>21530</v>
      </c>
      <c r="C272" s="167" t="s">
        <v>21060</v>
      </c>
      <c r="D272" s="175" t="s">
        <v>32</v>
      </c>
      <c r="E272" s="167" t="s">
        <v>1941</v>
      </c>
      <c r="F272" s="167" t="s">
        <v>21080</v>
      </c>
      <c r="G272" s="167" t="s">
        <v>21400</v>
      </c>
      <c r="H272" s="167" t="s">
        <v>244</v>
      </c>
      <c r="I272" s="167" t="s">
        <v>19081</v>
      </c>
      <c r="J272" s="185">
        <v>7461</v>
      </c>
      <c r="K272" s="185">
        <v>7769</v>
      </c>
      <c r="L272" s="175">
        <v>1</v>
      </c>
      <c r="M272" s="175">
        <v>12</v>
      </c>
      <c r="N272" s="175">
        <v>6</v>
      </c>
      <c r="O272" s="167" t="s">
        <v>21098</v>
      </c>
      <c r="P272" s="176"/>
      <c r="Q272" s="175">
        <v>13</v>
      </c>
    </row>
    <row r="273" spans="1:17">
      <c r="A273" s="175">
        <v>271</v>
      </c>
      <c r="B273" s="176" t="s">
        <v>11129</v>
      </c>
      <c r="C273" s="176" t="s">
        <v>15606</v>
      </c>
      <c r="D273" s="175" t="s">
        <v>32</v>
      </c>
      <c r="E273" s="167" t="s">
        <v>513</v>
      </c>
      <c r="F273" s="167" t="s">
        <v>21076</v>
      </c>
      <c r="G273" s="167" t="s">
        <v>21561</v>
      </c>
      <c r="H273" s="167" t="s">
        <v>235</v>
      </c>
      <c r="I273" s="167" t="s">
        <v>19081</v>
      </c>
      <c r="J273" s="183"/>
      <c r="K273" s="185">
        <v>7825</v>
      </c>
      <c r="L273" s="175">
        <v>1</v>
      </c>
      <c r="M273" s="175">
        <v>8</v>
      </c>
      <c r="N273" s="175">
        <v>6</v>
      </c>
      <c r="O273" s="167" t="s">
        <v>18886</v>
      </c>
      <c r="P273" s="176"/>
      <c r="Q273" s="175">
        <v>13</v>
      </c>
    </row>
    <row r="274" spans="1:17">
      <c r="A274" s="175">
        <v>272</v>
      </c>
      <c r="B274" s="176" t="s">
        <v>11129</v>
      </c>
      <c r="C274" s="176" t="s">
        <v>21086</v>
      </c>
      <c r="D274" s="175" t="s">
        <v>32</v>
      </c>
      <c r="E274" s="167" t="s">
        <v>21233</v>
      </c>
      <c r="F274" s="167" t="s">
        <v>21076</v>
      </c>
      <c r="G274" s="167" t="s">
        <v>21063</v>
      </c>
      <c r="H274" s="167" t="s">
        <v>201</v>
      </c>
      <c r="I274" s="167" t="s">
        <v>19081</v>
      </c>
      <c r="J274" s="185">
        <v>6842</v>
      </c>
      <c r="K274" s="185">
        <v>7860</v>
      </c>
      <c r="L274" s="175">
        <v>1</v>
      </c>
      <c r="M274" s="175">
        <v>10</v>
      </c>
      <c r="N274" s="175">
        <v>0</v>
      </c>
      <c r="O274" s="167" t="s">
        <v>18886</v>
      </c>
      <c r="P274" s="167" t="s">
        <v>21084</v>
      </c>
      <c r="Q274" s="175">
        <v>13</v>
      </c>
    </row>
    <row r="275" spans="1:17">
      <c r="A275" s="175">
        <v>273</v>
      </c>
      <c r="B275" s="176" t="s">
        <v>548</v>
      </c>
      <c r="C275" s="176" t="s">
        <v>6270</v>
      </c>
      <c r="D275" s="175" t="s">
        <v>32</v>
      </c>
      <c r="E275" s="167" t="s">
        <v>306</v>
      </c>
      <c r="F275" s="167" t="s">
        <v>21080</v>
      </c>
      <c r="G275" s="167" t="s">
        <v>21063</v>
      </c>
      <c r="H275" s="167" t="s">
        <v>201</v>
      </c>
      <c r="I275" s="167" t="s">
        <v>19081</v>
      </c>
      <c r="J275" s="185">
        <v>7144</v>
      </c>
      <c r="K275" s="185">
        <v>7860</v>
      </c>
      <c r="L275" s="175">
        <v>2</v>
      </c>
      <c r="M275" s="175">
        <v>15</v>
      </c>
      <c r="N275" s="175">
        <v>8</v>
      </c>
      <c r="O275" s="218" t="s">
        <v>3523</v>
      </c>
      <c r="P275" s="167" t="s">
        <v>21084</v>
      </c>
      <c r="Q275" s="175">
        <v>13</v>
      </c>
    </row>
    <row r="276" spans="1:17">
      <c r="A276" s="175">
        <v>274</v>
      </c>
      <c r="B276" s="176" t="s">
        <v>21562</v>
      </c>
      <c r="C276" s="176" t="s">
        <v>15606</v>
      </c>
      <c r="D276" s="175" t="s">
        <v>32</v>
      </c>
      <c r="E276" s="167" t="s">
        <v>160</v>
      </c>
      <c r="F276" s="167" t="s">
        <v>21076</v>
      </c>
      <c r="G276" s="167" t="s">
        <v>4265</v>
      </c>
      <c r="H276" s="167" t="s">
        <v>1081</v>
      </c>
      <c r="I276" s="167" t="s">
        <v>21175</v>
      </c>
      <c r="J276" s="185">
        <v>7765</v>
      </c>
      <c r="K276" s="185">
        <v>7860</v>
      </c>
      <c r="M276" s="175">
        <v>4</v>
      </c>
      <c r="N276" s="175">
        <v>10</v>
      </c>
      <c r="O276" s="167" t="s">
        <v>21363</v>
      </c>
      <c r="P276" s="176"/>
      <c r="Q276" s="175">
        <v>13</v>
      </c>
    </row>
    <row r="277" spans="1:17">
      <c r="A277" s="175">
        <v>275</v>
      </c>
      <c r="B277" s="176" t="s">
        <v>2908</v>
      </c>
      <c r="C277" s="176" t="s">
        <v>21161</v>
      </c>
      <c r="D277" s="175" t="s">
        <v>32</v>
      </c>
      <c r="E277" s="167" t="s">
        <v>21348</v>
      </c>
      <c r="F277" s="167" t="s">
        <v>21076</v>
      </c>
      <c r="G277" s="167" t="s">
        <v>16649</v>
      </c>
      <c r="H277" s="167" t="s">
        <v>222</v>
      </c>
      <c r="I277" s="167" t="s">
        <v>21101</v>
      </c>
      <c r="J277" s="192" t="s">
        <v>21563</v>
      </c>
      <c r="K277" s="185">
        <v>7894</v>
      </c>
      <c r="L277" s="207"/>
      <c r="M277" s="207"/>
      <c r="N277" s="207"/>
      <c r="O277" s="179" t="s">
        <v>21401</v>
      </c>
      <c r="P277" s="176"/>
      <c r="Q277" s="175">
        <v>13</v>
      </c>
    </row>
    <row r="278" spans="1:17">
      <c r="A278" s="175">
        <v>276</v>
      </c>
      <c r="B278" s="176" t="s">
        <v>3446</v>
      </c>
      <c r="C278" s="176" t="s">
        <v>21539</v>
      </c>
      <c r="D278" s="175" t="s">
        <v>32</v>
      </c>
      <c r="E278" s="167" t="s">
        <v>21406</v>
      </c>
      <c r="F278" s="167" t="s">
        <v>21076</v>
      </c>
      <c r="G278" s="167" t="s">
        <v>21088</v>
      </c>
      <c r="H278" s="167" t="s">
        <v>235</v>
      </c>
      <c r="I278" s="167" t="s">
        <v>19081</v>
      </c>
      <c r="J278" s="219">
        <v>1915</v>
      </c>
      <c r="K278" s="185">
        <v>7929</v>
      </c>
      <c r="L278" s="175">
        <v>1</v>
      </c>
      <c r="M278" s="175">
        <v>12</v>
      </c>
      <c r="N278" s="175">
        <v>6</v>
      </c>
      <c r="O278" s="167" t="s">
        <v>3523</v>
      </c>
      <c r="P278" s="167" t="s">
        <v>21084</v>
      </c>
      <c r="Q278" s="175">
        <v>13</v>
      </c>
    </row>
    <row r="279" spans="1:17">
      <c r="A279" s="175">
        <v>277</v>
      </c>
      <c r="B279" s="176" t="s">
        <v>21564</v>
      </c>
      <c r="C279" s="176" t="s">
        <v>6270</v>
      </c>
      <c r="D279" s="175" t="s">
        <v>32</v>
      </c>
      <c r="E279" s="167" t="s">
        <v>4290</v>
      </c>
      <c r="F279" s="167" t="s">
        <v>21062</v>
      </c>
      <c r="G279" s="167" t="s">
        <v>4265</v>
      </c>
      <c r="H279" s="167" t="s">
        <v>1081</v>
      </c>
      <c r="I279" s="167" t="s">
        <v>19081</v>
      </c>
      <c r="J279" s="192">
        <v>7898</v>
      </c>
      <c r="K279" s="185">
        <v>7978</v>
      </c>
      <c r="L279" s="175">
        <v>2</v>
      </c>
      <c r="M279" s="175">
        <v>2</v>
      </c>
      <c r="N279" s="175">
        <v>0</v>
      </c>
      <c r="O279" s="167" t="s">
        <v>3523</v>
      </c>
      <c r="P279" s="176"/>
      <c r="Q279" s="175">
        <v>13</v>
      </c>
    </row>
    <row r="280" spans="1:17">
      <c r="A280" s="175">
        <v>278</v>
      </c>
      <c r="B280" s="176" t="s">
        <v>632</v>
      </c>
      <c r="C280" s="176" t="s">
        <v>6270</v>
      </c>
      <c r="D280" s="175" t="s">
        <v>32</v>
      </c>
      <c r="E280" s="167" t="s">
        <v>274</v>
      </c>
      <c r="F280" s="167" t="s">
        <v>21076</v>
      </c>
      <c r="G280" s="167" t="s">
        <v>15681</v>
      </c>
      <c r="H280" s="167" t="s">
        <v>201</v>
      </c>
      <c r="I280" s="167" t="s">
        <v>19081</v>
      </c>
      <c r="J280" s="183" t="s">
        <v>21565</v>
      </c>
      <c r="K280" s="185">
        <v>7978</v>
      </c>
      <c r="L280" s="175">
        <v>1</v>
      </c>
      <c r="M280" s="175">
        <v>15</v>
      </c>
      <c r="N280" s="175">
        <v>8</v>
      </c>
      <c r="O280" s="167" t="s">
        <v>3523</v>
      </c>
      <c r="P280" s="176"/>
      <c r="Q280" s="175">
        <v>13</v>
      </c>
    </row>
    <row r="281" spans="1:17">
      <c r="A281" s="175">
        <v>279</v>
      </c>
      <c r="B281" s="176" t="s">
        <v>21566</v>
      </c>
      <c r="C281" s="176" t="s">
        <v>21567</v>
      </c>
      <c r="D281" s="175" t="s">
        <v>32</v>
      </c>
      <c r="E281" s="167" t="s">
        <v>256</v>
      </c>
      <c r="F281" s="167" t="s">
        <v>21076</v>
      </c>
      <c r="G281" s="167" t="s">
        <v>21063</v>
      </c>
      <c r="H281" s="167" t="s">
        <v>201</v>
      </c>
      <c r="I281" s="167" t="s">
        <v>10176</v>
      </c>
      <c r="J281" s="185">
        <v>7763</v>
      </c>
      <c r="K281" s="185">
        <v>7978</v>
      </c>
      <c r="M281" s="175">
        <v>5</v>
      </c>
      <c r="N281" s="175">
        <v>6</v>
      </c>
      <c r="O281" s="167" t="s">
        <v>10176</v>
      </c>
      <c r="P281" s="176"/>
      <c r="Q281" s="175">
        <v>13</v>
      </c>
    </row>
    <row r="282" spans="1:17">
      <c r="A282" s="175">
        <v>280</v>
      </c>
      <c r="B282" s="167" t="s">
        <v>2979</v>
      </c>
      <c r="C282" s="167" t="s">
        <v>21086</v>
      </c>
      <c r="D282" s="175" t="s">
        <v>32</v>
      </c>
      <c r="E282" s="167" t="s">
        <v>274</v>
      </c>
      <c r="F282" s="218" t="s">
        <v>21094</v>
      </c>
      <c r="G282" s="167" t="s">
        <v>21545</v>
      </c>
      <c r="H282" s="167" t="s">
        <v>222</v>
      </c>
      <c r="I282" s="167" t="s">
        <v>21085</v>
      </c>
      <c r="J282" s="185">
        <v>7817</v>
      </c>
      <c r="K282" s="185">
        <v>8041</v>
      </c>
      <c r="L282" s="207"/>
      <c r="M282" s="207"/>
      <c r="N282" s="207"/>
      <c r="O282" s="167" t="s">
        <v>21568</v>
      </c>
      <c r="P282" s="176"/>
      <c r="Q282" s="175">
        <v>13</v>
      </c>
    </row>
    <row r="283" spans="1:17">
      <c r="A283" s="175">
        <v>281</v>
      </c>
      <c r="B283" s="176" t="s">
        <v>14850</v>
      </c>
      <c r="C283" s="176" t="s">
        <v>21086</v>
      </c>
      <c r="D283" s="175" t="s">
        <v>32</v>
      </c>
      <c r="E283" s="167" t="s">
        <v>21497</v>
      </c>
      <c r="F283" s="167" t="s">
        <v>21218</v>
      </c>
      <c r="G283" s="167" t="s">
        <v>21063</v>
      </c>
      <c r="H283" s="167" t="s">
        <v>201</v>
      </c>
      <c r="I283" s="167" t="s">
        <v>19081</v>
      </c>
      <c r="J283" s="185">
        <v>7599</v>
      </c>
      <c r="K283" s="185">
        <v>8069</v>
      </c>
      <c r="L283" s="175">
        <v>2</v>
      </c>
      <c r="M283" s="175">
        <v>2</v>
      </c>
      <c r="N283" s="175">
        <v>6</v>
      </c>
      <c r="O283" s="167" t="s">
        <v>21223</v>
      </c>
      <c r="P283" s="176"/>
      <c r="Q283" s="175">
        <v>13</v>
      </c>
    </row>
    <row r="284" spans="1:17">
      <c r="A284" s="175">
        <v>282</v>
      </c>
      <c r="B284" s="176" t="s">
        <v>21554</v>
      </c>
      <c r="C284" s="176" t="s">
        <v>21060</v>
      </c>
      <c r="D284" s="175" t="s">
        <v>32</v>
      </c>
      <c r="E284" s="167" t="s">
        <v>1975</v>
      </c>
      <c r="F284" s="167" t="s">
        <v>21080</v>
      </c>
      <c r="G284" s="167" t="s">
        <v>21063</v>
      </c>
      <c r="H284" s="167" t="s">
        <v>201</v>
      </c>
      <c r="I284" s="167" t="s">
        <v>21101</v>
      </c>
      <c r="J284" s="192">
        <v>7361</v>
      </c>
      <c r="K284" s="185">
        <v>8097</v>
      </c>
      <c r="L284" s="175">
        <v>2</v>
      </c>
      <c r="M284" s="175">
        <v>0</v>
      </c>
      <c r="N284" s="175">
        <v>0</v>
      </c>
      <c r="O284" s="167" t="s">
        <v>21462</v>
      </c>
      <c r="P284" s="167" t="s">
        <v>21084</v>
      </c>
      <c r="Q284" s="175">
        <v>13</v>
      </c>
    </row>
    <row r="285" spans="1:17">
      <c r="A285" s="175">
        <v>283</v>
      </c>
      <c r="B285" s="176" t="s">
        <v>2908</v>
      </c>
      <c r="C285" s="176" t="s">
        <v>21141</v>
      </c>
      <c r="D285" s="175" t="s">
        <v>32</v>
      </c>
      <c r="E285" s="167" t="s">
        <v>1307</v>
      </c>
      <c r="F285" s="167" t="s">
        <v>21094</v>
      </c>
      <c r="G285" s="167" t="s">
        <v>21095</v>
      </c>
      <c r="H285" s="167" t="s">
        <v>235</v>
      </c>
      <c r="I285" s="167" t="s">
        <v>19081</v>
      </c>
      <c r="J285" s="192">
        <v>8044</v>
      </c>
      <c r="K285" s="185">
        <v>8112</v>
      </c>
      <c r="M285" s="175">
        <v>15</v>
      </c>
      <c r="N285" s="175">
        <v>0</v>
      </c>
      <c r="O285" s="167" t="s">
        <v>18886</v>
      </c>
      <c r="P285" s="176"/>
      <c r="Q285" s="175">
        <v>13</v>
      </c>
    </row>
    <row r="286" spans="1:17">
      <c r="A286" s="175">
        <v>284</v>
      </c>
      <c r="B286" s="176" t="s">
        <v>21560</v>
      </c>
      <c r="C286" s="176" t="s">
        <v>6270</v>
      </c>
      <c r="D286" s="175" t="s">
        <v>32</v>
      </c>
      <c r="E286" s="167" t="s">
        <v>1941</v>
      </c>
      <c r="F286" s="167" t="s">
        <v>21080</v>
      </c>
      <c r="G286" s="167" t="s">
        <v>21063</v>
      </c>
      <c r="H286" s="167" t="s">
        <v>201</v>
      </c>
      <c r="I286" s="167" t="s">
        <v>19081</v>
      </c>
      <c r="J286" s="183" t="s">
        <v>21569</v>
      </c>
      <c r="K286" s="185">
        <v>8147</v>
      </c>
      <c r="L286" s="175">
        <v>1</v>
      </c>
      <c r="M286" s="175">
        <v>12</v>
      </c>
      <c r="N286" s="175">
        <v>4</v>
      </c>
      <c r="O286" s="167" t="s">
        <v>21538</v>
      </c>
      <c r="P286" s="167" t="s">
        <v>21084</v>
      </c>
      <c r="Q286" s="175">
        <v>13</v>
      </c>
    </row>
    <row r="287" spans="1:17">
      <c r="A287" s="175">
        <v>285</v>
      </c>
      <c r="B287" s="176" t="s">
        <v>11129</v>
      </c>
      <c r="C287" s="176" t="s">
        <v>21092</v>
      </c>
      <c r="D287" s="175" t="s">
        <v>32</v>
      </c>
      <c r="E287" s="167" t="s">
        <v>274</v>
      </c>
      <c r="F287" s="167" t="s">
        <v>21094</v>
      </c>
      <c r="G287" s="167" t="s">
        <v>21095</v>
      </c>
      <c r="H287" s="167" t="s">
        <v>235</v>
      </c>
      <c r="I287" s="167" t="s">
        <v>19081</v>
      </c>
      <c r="J287" s="192">
        <v>2071</v>
      </c>
      <c r="K287" s="185">
        <v>8147</v>
      </c>
      <c r="L287" s="175">
        <v>3</v>
      </c>
      <c r="M287" s="175">
        <v>10</v>
      </c>
      <c r="N287" s="175">
        <v>8</v>
      </c>
      <c r="O287" s="167" t="s">
        <v>21538</v>
      </c>
      <c r="P287" s="167" t="s">
        <v>21084</v>
      </c>
      <c r="Q287" s="175">
        <v>13</v>
      </c>
    </row>
    <row r="288" spans="1:17">
      <c r="A288" s="175">
        <v>286</v>
      </c>
      <c r="B288" s="176" t="s">
        <v>3876</v>
      </c>
      <c r="C288" s="176" t="s">
        <v>21075</v>
      </c>
      <c r="D288" s="175" t="s">
        <v>32</v>
      </c>
      <c r="E288" s="167" t="s">
        <v>15170</v>
      </c>
      <c r="F288" s="167" t="s">
        <v>21076</v>
      </c>
      <c r="G288" s="167" t="s">
        <v>8069</v>
      </c>
      <c r="H288" s="167" t="s">
        <v>244</v>
      </c>
      <c r="I288" s="167" t="s">
        <v>19081</v>
      </c>
      <c r="J288" s="192">
        <v>8165</v>
      </c>
      <c r="K288" s="185">
        <v>8238</v>
      </c>
      <c r="L288" s="175">
        <v>2</v>
      </c>
      <c r="M288" s="175">
        <v>2</v>
      </c>
      <c r="N288" s="175">
        <v>0</v>
      </c>
      <c r="O288" s="167" t="s">
        <v>21570</v>
      </c>
      <c r="P288" s="176"/>
      <c r="Q288" s="175">
        <v>13</v>
      </c>
    </row>
    <row r="289" spans="1:17">
      <c r="A289" s="175">
        <v>287</v>
      </c>
      <c r="B289" s="167" t="s">
        <v>21571</v>
      </c>
      <c r="C289" s="179" t="s">
        <v>21572</v>
      </c>
      <c r="D289" s="175" t="s">
        <v>32</v>
      </c>
      <c r="E289" s="179" t="s">
        <v>21573</v>
      </c>
      <c r="F289" s="167" t="s">
        <v>21115</v>
      </c>
      <c r="G289" s="167" t="s">
        <v>15688</v>
      </c>
      <c r="H289" s="167" t="s">
        <v>201</v>
      </c>
      <c r="I289" s="167" t="s">
        <v>21574</v>
      </c>
      <c r="J289" s="192">
        <v>8082</v>
      </c>
      <c r="K289" s="185">
        <v>8265</v>
      </c>
      <c r="L289" s="175">
        <v>4</v>
      </c>
      <c r="M289" s="175">
        <v>10</v>
      </c>
      <c r="N289" s="175">
        <v>0</v>
      </c>
      <c r="O289" s="167" t="s">
        <v>21481</v>
      </c>
      <c r="P289" s="176"/>
      <c r="Q289" s="175">
        <v>13</v>
      </c>
    </row>
    <row r="290" spans="1:17">
      <c r="A290" s="175">
        <v>288</v>
      </c>
      <c r="B290" s="167" t="s">
        <v>21549</v>
      </c>
      <c r="C290" s="167" t="s">
        <v>21086</v>
      </c>
      <c r="D290" s="175" t="s">
        <v>32</v>
      </c>
      <c r="E290" s="176" t="s">
        <v>21575</v>
      </c>
      <c r="F290" s="167" t="s">
        <v>18577</v>
      </c>
      <c r="G290" s="167" t="s">
        <v>6550</v>
      </c>
      <c r="H290" s="167" t="s">
        <v>222</v>
      </c>
      <c r="I290" s="167" t="s">
        <v>21222</v>
      </c>
      <c r="J290" s="183" t="s">
        <v>21551</v>
      </c>
      <c r="K290" s="185">
        <v>8299</v>
      </c>
      <c r="M290" s="175">
        <v>12</v>
      </c>
      <c r="N290" s="175">
        <v>0</v>
      </c>
      <c r="O290" s="167" t="s">
        <v>18886</v>
      </c>
      <c r="P290" s="176" t="s">
        <v>21576</v>
      </c>
      <c r="Q290" s="175">
        <v>13</v>
      </c>
    </row>
    <row r="291" spans="1:17">
      <c r="A291" s="175">
        <v>289</v>
      </c>
      <c r="B291" s="167" t="s">
        <v>2652</v>
      </c>
      <c r="C291" s="167" t="s">
        <v>21060</v>
      </c>
      <c r="D291" s="175" t="s">
        <v>32</v>
      </c>
      <c r="E291" s="176" t="s">
        <v>274</v>
      </c>
      <c r="F291" s="167" t="s">
        <v>21076</v>
      </c>
      <c r="G291" s="167" t="s">
        <v>21361</v>
      </c>
      <c r="H291" s="167" t="s">
        <v>244</v>
      </c>
      <c r="I291" s="167" t="s">
        <v>21222</v>
      </c>
      <c r="J291" s="212" t="s">
        <v>21577</v>
      </c>
      <c r="K291" s="185">
        <v>8359</v>
      </c>
      <c r="L291" s="175">
        <v>2</v>
      </c>
      <c r="M291" s="175">
        <v>2</v>
      </c>
      <c r="N291" s="175">
        <v>6</v>
      </c>
      <c r="O291" s="167" t="s">
        <v>21538</v>
      </c>
      <c r="P291" s="176"/>
      <c r="Q291" s="175">
        <v>13</v>
      </c>
    </row>
    <row r="292" spans="1:17">
      <c r="A292" s="175">
        <v>290</v>
      </c>
      <c r="B292" s="176" t="s">
        <v>548</v>
      </c>
      <c r="C292" s="176" t="s">
        <v>21578</v>
      </c>
      <c r="D292" s="175" t="s">
        <v>32</v>
      </c>
      <c r="E292" s="176" t="s">
        <v>21579</v>
      </c>
      <c r="F292" s="167" t="s">
        <v>21080</v>
      </c>
      <c r="G292" s="167" t="s">
        <v>21063</v>
      </c>
      <c r="H292" s="167" t="s">
        <v>201</v>
      </c>
      <c r="I292" s="167" t="s">
        <v>21222</v>
      </c>
      <c r="J292" s="185" t="s">
        <v>21580</v>
      </c>
      <c r="K292" s="185">
        <v>8391</v>
      </c>
      <c r="L292" s="175">
        <v>1</v>
      </c>
      <c r="M292" s="175">
        <v>15</v>
      </c>
      <c r="N292" s="175">
        <v>8</v>
      </c>
      <c r="O292" s="167" t="s">
        <v>21581</v>
      </c>
      <c r="P292" s="167" t="s">
        <v>21084</v>
      </c>
      <c r="Q292" s="175">
        <v>13</v>
      </c>
    </row>
    <row r="293" spans="1:17">
      <c r="A293" s="175">
        <v>291</v>
      </c>
      <c r="B293" s="176" t="s">
        <v>21582</v>
      </c>
      <c r="C293" s="176" t="s">
        <v>21086</v>
      </c>
      <c r="D293" s="175" t="s">
        <v>32</v>
      </c>
      <c r="E293" s="176" t="s">
        <v>21179</v>
      </c>
      <c r="F293" s="167" t="s">
        <v>21583</v>
      </c>
      <c r="G293" s="167" t="s">
        <v>21063</v>
      </c>
      <c r="H293" s="167" t="s">
        <v>201</v>
      </c>
      <c r="I293" s="167" t="s">
        <v>21151</v>
      </c>
      <c r="J293" s="192">
        <v>8319</v>
      </c>
      <c r="K293" s="185">
        <v>8391</v>
      </c>
      <c r="L293" s="175">
        <v>3</v>
      </c>
      <c r="M293" s="175">
        <v>0</v>
      </c>
      <c r="N293" s="175">
        <v>0</v>
      </c>
      <c r="O293" s="167" t="s">
        <v>21538</v>
      </c>
      <c r="P293" s="167" t="s">
        <v>21084</v>
      </c>
      <c r="Q293" s="175">
        <v>13</v>
      </c>
    </row>
    <row r="294" spans="1:17">
      <c r="A294" s="175">
        <v>292</v>
      </c>
      <c r="B294" s="167" t="s">
        <v>21530</v>
      </c>
      <c r="C294" s="167" t="s">
        <v>21272</v>
      </c>
      <c r="D294" s="175" t="s">
        <v>32</v>
      </c>
      <c r="E294" s="176" t="s">
        <v>1941</v>
      </c>
      <c r="F294" s="167" t="s">
        <v>21062</v>
      </c>
      <c r="G294" s="167" t="s">
        <v>21063</v>
      </c>
      <c r="H294" s="167" t="s">
        <v>201</v>
      </c>
      <c r="I294" s="167" t="s">
        <v>21222</v>
      </c>
      <c r="J294" s="183" t="s">
        <v>21584</v>
      </c>
      <c r="K294" s="185">
        <v>8391</v>
      </c>
      <c r="L294" s="175">
        <v>1</v>
      </c>
      <c r="M294" s="175">
        <v>2</v>
      </c>
      <c r="N294" s="175">
        <v>0</v>
      </c>
      <c r="O294" s="167" t="s">
        <v>21538</v>
      </c>
      <c r="P294" s="176"/>
      <c r="Q294" s="175">
        <v>13</v>
      </c>
    </row>
    <row r="295" spans="1:17">
      <c r="A295" s="175">
        <v>293</v>
      </c>
      <c r="B295" s="176" t="s">
        <v>21582</v>
      </c>
      <c r="C295" s="176" t="s">
        <v>21086</v>
      </c>
      <c r="D295" s="175" t="s">
        <v>32</v>
      </c>
      <c r="E295" s="176" t="s">
        <v>21179</v>
      </c>
      <c r="F295" s="167" t="s">
        <v>21583</v>
      </c>
      <c r="G295" s="167" t="s">
        <v>21063</v>
      </c>
      <c r="H295" s="167" t="s">
        <v>201</v>
      </c>
      <c r="I295" s="167" t="s">
        <v>21151</v>
      </c>
      <c r="J295" s="192">
        <v>8319</v>
      </c>
      <c r="K295" s="185">
        <v>8425</v>
      </c>
      <c r="L295" s="175">
        <v>1</v>
      </c>
      <c r="M295" s="175">
        <v>5</v>
      </c>
      <c r="N295" s="175">
        <v>0</v>
      </c>
      <c r="O295" s="167" t="s">
        <v>21538</v>
      </c>
      <c r="P295" s="167" t="s">
        <v>21084</v>
      </c>
      <c r="Q295" s="175">
        <v>13</v>
      </c>
    </row>
    <row r="296" spans="1:17">
      <c r="A296" s="175">
        <v>294</v>
      </c>
      <c r="B296" s="176" t="s">
        <v>21546</v>
      </c>
      <c r="C296" s="176" t="s">
        <v>21492</v>
      </c>
      <c r="D296" s="175" t="s">
        <v>32</v>
      </c>
      <c r="E296" s="179" t="s">
        <v>1975</v>
      </c>
      <c r="F296" s="167" t="s">
        <v>21585</v>
      </c>
      <c r="G296" s="167" t="s">
        <v>21063</v>
      </c>
      <c r="H296" s="167" t="s">
        <v>201</v>
      </c>
      <c r="I296" s="167" t="s">
        <v>21222</v>
      </c>
      <c r="J296" s="183"/>
      <c r="K296" s="185">
        <v>8425</v>
      </c>
      <c r="L296" s="175">
        <v>1</v>
      </c>
      <c r="M296" s="175">
        <v>15</v>
      </c>
      <c r="N296" s="175">
        <v>8</v>
      </c>
      <c r="O296" s="167" t="s">
        <v>21538</v>
      </c>
      <c r="P296" s="176"/>
      <c r="Q296" s="175">
        <v>13</v>
      </c>
    </row>
    <row r="297" spans="1:17">
      <c r="A297" s="175">
        <v>295</v>
      </c>
      <c r="B297" s="176" t="s">
        <v>16278</v>
      </c>
      <c r="C297" s="176" t="s">
        <v>6270</v>
      </c>
      <c r="D297" s="175" t="s">
        <v>32</v>
      </c>
      <c r="E297" s="167" t="s">
        <v>21586</v>
      </c>
      <c r="F297" s="167" t="s">
        <v>21080</v>
      </c>
      <c r="G297" s="167" t="s">
        <v>21063</v>
      </c>
      <c r="H297" s="167" t="s">
        <v>201</v>
      </c>
      <c r="I297" s="167" t="s">
        <v>21222</v>
      </c>
      <c r="J297" s="192">
        <v>8451</v>
      </c>
      <c r="K297" s="185">
        <v>8460</v>
      </c>
      <c r="M297" s="175">
        <v>12</v>
      </c>
      <c r="N297" s="175">
        <v>6</v>
      </c>
      <c r="O297" s="167" t="s">
        <v>21538</v>
      </c>
      <c r="P297" s="176"/>
      <c r="Q297" s="175">
        <v>13</v>
      </c>
    </row>
    <row r="298" spans="1:17">
      <c r="A298" s="175">
        <v>296</v>
      </c>
      <c r="B298" s="176" t="s">
        <v>11129</v>
      </c>
      <c r="C298" s="176" t="s">
        <v>21092</v>
      </c>
      <c r="D298" s="175" t="s">
        <v>32</v>
      </c>
      <c r="E298" s="167" t="s">
        <v>513</v>
      </c>
      <c r="F298" s="179"/>
      <c r="G298" s="167" t="s">
        <v>21561</v>
      </c>
      <c r="H298" s="167" t="s">
        <v>235</v>
      </c>
      <c r="I298" s="167" t="s">
        <v>21222</v>
      </c>
      <c r="J298" s="183"/>
      <c r="K298" s="185">
        <v>8488</v>
      </c>
      <c r="L298" s="175">
        <v>3</v>
      </c>
      <c r="M298" s="175">
        <v>15</v>
      </c>
      <c r="N298" s="175">
        <v>4</v>
      </c>
      <c r="O298" s="167" t="s">
        <v>21538</v>
      </c>
      <c r="P298" s="176"/>
      <c r="Q298" s="175">
        <v>13</v>
      </c>
    </row>
    <row r="299" spans="1:17">
      <c r="A299" s="175">
        <v>297</v>
      </c>
      <c r="B299" s="167" t="s">
        <v>9254</v>
      </c>
      <c r="C299" s="167" t="s">
        <v>15606</v>
      </c>
      <c r="D299" s="175" t="s">
        <v>32</v>
      </c>
      <c r="E299" s="167" t="s">
        <v>21587</v>
      </c>
      <c r="F299" s="167" t="s">
        <v>21107</v>
      </c>
      <c r="G299" s="167" t="s">
        <v>21588</v>
      </c>
      <c r="H299" s="167" t="s">
        <v>235</v>
      </c>
      <c r="I299" s="167" t="s">
        <v>21151</v>
      </c>
      <c r="J299" s="185">
        <v>8525</v>
      </c>
      <c r="K299" s="185">
        <v>8516</v>
      </c>
      <c r="M299" s="175">
        <v>12</v>
      </c>
      <c r="N299" s="175">
        <v>6</v>
      </c>
      <c r="O299" s="167" t="s">
        <v>21538</v>
      </c>
      <c r="P299" s="176"/>
      <c r="Q299" s="175">
        <v>13</v>
      </c>
    </row>
    <row r="300" spans="1:17">
      <c r="A300" s="175">
        <v>298</v>
      </c>
      <c r="B300" s="176" t="s">
        <v>3446</v>
      </c>
      <c r="C300" s="176" t="s">
        <v>21051</v>
      </c>
      <c r="D300" s="175" t="s">
        <v>32</v>
      </c>
      <c r="E300" s="167" t="s">
        <v>21406</v>
      </c>
      <c r="F300" s="215" t="s">
        <v>21076</v>
      </c>
      <c r="G300" s="167" t="s">
        <v>21088</v>
      </c>
      <c r="H300" s="167" t="s">
        <v>235</v>
      </c>
      <c r="I300" s="167" t="s">
        <v>21222</v>
      </c>
      <c r="J300" s="219">
        <v>1915</v>
      </c>
      <c r="K300" s="185">
        <v>8551</v>
      </c>
      <c r="L300" s="175">
        <v>1</v>
      </c>
      <c r="M300" s="175">
        <v>2</v>
      </c>
      <c r="N300" s="175">
        <v>0</v>
      </c>
      <c r="O300" s="167" t="s">
        <v>21098</v>
      </c>
      <c r="P300" s="167" t="s">
        <v>21084</v>
      </c>
      <c r="Q300" s="175">
        <v>13</v>
      </c>
    </row>
    <row r="301" spans="1:17">
      <c r="A301" s="175">
        <v>299</v>
      </c>
      <c r="B301" s="167" t="s">
        <v>21589</v>
      </c>
      <c r="C301" s="167" t="s">
        <v>21590</v>
      </c>
      <c r="D301" s="175" t="s">
        <v>32</v>
      </c>
      <c r="E301" s="167" t="s">
        <v>15170</v>
      </c>
      <c r="F301" s="167" t="s">
        <v>21062</v>
      </c>
      <c r="G301" s="167" t="s">
        <v>21591</v>
      </c>
      <c r="H301" s="167" t="s">
        <v>244</v>
      </c>
      <c r="I301" s="167" t="s">
        <v>21085</v>
      </c>
      <c r="J301" s="185">
        <v>8474</v>
      </c>
      <c r="K301" s="185">
        <v>8551</v>
      </c>
      <c r="L301" s="175">
        <v>9</v>
      </c>
      <c r="M301" s="175">
        <v>9</v>
      </c>
      <c r="N301" s="175">
        <v>0</v>
      </c>
      <c r="O301" s="167" t="s">
        <v>21592</v>
      </c>
      <c r="P301" s="176"/>
      <c r="Q301" s="175">
        <v>13</v>
      </c>
    </row>
    <row r="302" spans="1:17" s="223" customFormat="1">
      <c r="A302" s="175">
        <v>300</v>
      </c>
      <c r="B302" s="220" t="s">
        <v>21593</v>
      </c>
      <c r="C302" s="220" t="s">
        <v>11739</v>
      </c>
      <c r="D302" s="221" t="s">
        <v>32</v>
      </c>
      <c r="E302" s="220" t="s">
        <v>4937</v>
      </c>
      <c r="F302" s="179" t="s">
        <v>21080</v>
      </c>
      <c r="G302" s="220" t="s">
        <v>21095</v>
      </c>
      <c r="H302" s="220" t="s">
        <v>235</v>
      </c>
      <c r="I302" s="220" t="s">
        <v>21222</v>
      </c>
      <c r="J302" s="222">
        <v>6773</v>
      </c>
      <c r="K302" s="222">
        <v>6788</v>
      </c>
      <c r="L302" s="221"/>
      <c r="M302" s="221">
        <v>7</v>
      </c>
      <c r="N302" s="221">
        <v>6</v>
      </c>
      <c r="O302" s="220" t="s">
        <v>18886</v>
      </c>
      <c r="P302" s="220"/>
      <c r="Q302" s="221">
        <v>14</v>
      </c>
    </row>
    <row r="303" spans="1:17" s="223" customFormat="1">
      <c r="A303" s="175">
        <v>301</v>
      </c>
      <c r="B303" s="220" t="s">
        <v>7991</v>
      </c>
      <c r="C303" s="220" t="s">
        <v>21169</v>
      </c>
      <c r="D303" s="221" t="s">
        <v>32</v>
      </c>
      <c r="E303" s="224" t="s">
        <v>15170</v>
      </c>
      <c r="F303" s="220" t="s">
        <v>21062</v>
      </c>
      <c r="G303" s="220" t="s">
        <v>21063</v>
      </c>
      <c r="H303" s="220" t="s">
        <v>201</v>
      </c>
      <c r="I303" s="220" t="s">
        <v>21123</v>
      </c>
      <c r="J303" s="222"/>
      <c r="K303" s="222">
        <v>8424</v>
      </c>
      <c r="L303" s="221"/>
      <c r="M303" s="221">
        <v>17</v>
      </c>
      <c r="N303" s="221">
        <v>6</v>
      </c>
      <c r="O303" s="220" t="s">
        <v>21594</v>
      </c>
      <c r="P303" s="220"/>
      <c r="Q303" s="221">
        <v>14</v>
      </c>
    </row>
    <row r="304" spans="1:17" s="223" customFormat="1">
      <c r="A304" s="175">
        <v>302</v>
      </c>
      <c r="B304" s="220" t="s">
        <v>19331</v>
      </c>
      <c r="C304" s="220" t="s">
        <v>21086</v>
      </c>
      <c r="D304" s="221" t="s">
        <v>32</v>
      </c>
      <c r="E304" s="225" t="s">
        <v>19676</v>
      </c>
      <c r="F304" s="220" t="s">
        <v>21107</v>
      </c>
      <c r="G304" s="220" t="s">
        <v>21595</v>
      </c>
      <c r="H304" s="220" t="s">
        <v>201</v>
      </c>
      <c r="I304" s="220" t="s">
        <v>21082</v>
      </c>
      <c r="J304" s="222">
        <v>8524</v>
      </c>
      <c r="K304" s="222">
        <v>8579</v>
      </c>
      <c r="L304" s="221">
        <v>4</v>
      </c>
      <c r="M304" s="221">
        <v>10</v>
      </c>
      <c r="N304" s="221">
        <v>0</v>
      </c>
      <c r="O304" s="220" t="s">
        <v>21596</v>
      </c>
      <c r="P304" s="220"/>
      <c r="Q304" s="221">
        <v>14</v>
      </c>
    </row>
    <row r="305" spans="1:17" s="223" customFormat="1">
      <c r="A305" s="175">
        <v>303</v>
      </c>
      <c r="B305" s="226" t="s">
        <v>16556</v>
      </c>
      <c r="C305" s="220" t="s">
        <v>21086</v>
      </c>
      <c r="D305" s="221" t="s">
        <v>32</v>
      </c>
      <c r="E305" s="220" t="s">
        <v>306</v>
      </c>
      <c r="F305" s="220" t="s">
        <v>21068</v>
      </c>
      <c r="G305" s="220" t="s">
        <v>21597</v>
      </c>
      <c r="H305" s="220" t="s">
        <v>1081</v>
      </c>
      <c r="I305" s="220" t="s">
        <v>9905</v>
      </c>
      <c r="J305" s="222">
        <v>5593</v>
      </c>
      <c r="K305" s="222">
        <v>5675</v>
      </c>
      <c r="L305" s="221">
        <v>17</v>
      </c>
      <c r="M305" s="221">
        <v>7</v>
      </c>
      <c r="N305" s="221">
        <v>0</v>
      </c>
      <c r="O305" s="226" t="s">
        <v>21598</v>
      </c>
      <c r="P305" s="220"/>
      <c r="Q305" s="221">
        <v>14</v>
      </c>
    </row>
    <row r="306" spans="1:17" s="223" customFormat="1">
      <c r="A306" s="175">
        <v>304</v>
      </c>
      <c r="B306" s="220" t="s">
        <v>186</v>
      </c>
      <c r="C306" s="220" t="s">
        <v>21492</v>
      </c>
      <c r="D306" s="221" t="s">
        <v>32</v>
      </c>
      <c r="E306" s="220" t="s">
        <v>7263</v>
      </c>
      <c r="F306" s="226" t="s">
        <v>21080</v>
      </c>
      <c r="G306" s="220" t="s">
        <v>21361</v>
      </c>
      <c r="H306" s="220" t="s">
        <v>244</v>
      </c>
      <c r="I306" s="220" t="s">
        <v>19081</v>
      </c>
      <c r="J306" s="222">
        <v>6141</v>
      </c>
      <c r="K306" s="222">
        <v>6333</v>
      </c>
      <c r="L306" s="221"/>
      <c r="M306" s="221">
        <v>14</v>
      </c>
      <c r="N306" s="221">
        <v>0</v>
      </c>
      <c r="O306" s="220" t="s">
        <v>18886</v>
      </c>
      <c r="P306" s="220"/>
      <c r="Q306" s="221">
        <v>14</v>
      </c>
    </row>
    <row r="307" spans="1:17" s="230" customFormat="1">
      <c r="A307" s="175">
        <v>305</v>
      </c>
      <c r="B307" s="226" t="s">
        <v>21599</v>
      </c>
      <c r="C307" s="226" t="s">
        <v>6634</v>
      </c>
      <c r="D307" s="227" t="s">
        <v>32</v>
      </c>
      <c r="E307" s="226" t="s">
        <v>8879</v>
      </c>
      <c r="F307" s="226" t="s">
        <v>21080</v>
      </c>
      <c r="G307" s="226" t="s">
        <v>4186</v>
      </c>
      <c r="H307" s="226" t="s">
        <v>201</v>
      </c>
      <c r="I307" s="226" t="s">
        <v>19081</v>
      </c>
      <c r="J307" s="228">
        <v>6247</v>
      </c>
      <c r="K307" s="229" t="s">
        <v>21600</v>
      </c>
      <c r="L307" s="227"/>
      <c r="M307" s="227">
        <v>17</v>
      </c>
      <c r="N307" s="227">
        <v>6</v>
      </c>
      <c r="O307" s="226" t="s">
        <v>18886</v>
      </c>
      <c r="P307" s="226"/>
      <c r="Q307" s="227">
        <v>14</v>
      </c>
    </row>
    <row r="308" spans="1:17" s="230" customFormat="1">
      <c r="A308" s="175">
        <v>306</v>
      </c>
      <c r="B308" s="226" t="s">
        <v>1488</v>
      </c>
      <c r="C308" s="226" t="s">
        <v>21272</v>
      </c>
      <c r="D308" s="227" t="s">
        <v>32</v>
      </c>
      <c r="E308" s="226" t="s">
        <v>7263</v>
      </c>
      <c r="F308" s="226" t="s">
        <v>21080</v>
      </c>
      <c r="G308" s="226" t="s">
        <v>16671</v>
      </c>
      <c r="H308" s="226" t="s">
        <v>1068</v>
      </c>
      <c r="I308" s="226" t="s">
        <v>21601</v>
      </c>
      <c r="J308" s="228">
        <v>6150</v>
      </c>
      <c r="K308" s="228">
        <v>6578</v>
      </c>
      <c r="L308" s="227"/>
      <c r="M308" s="227"/>
      <c r="N308" s="227"/>
      <c r="O308" s="226" t="s">
        <v>21602</v>
      </c>
      <c r="P308" s="226" t="s">
        <v>21603</v>
      </c>
      <c r="Q308" s="227">
        <v>14</v>
      </c>
    </row>
    <row r="309" spans="1:17" s="230" customFormat="1">
      <c r="A309" s="175">
        <v>307</v>
      </c>
      <c r="B309" s="226" t="s">
        <v>21604</v>
      </c>
      <c r="C309" s="226" t="s">
        <v>21590</v>
      </c>
      <c r="D309" s="227" t="s">
        <v>32</v>
      </c>
      <c r="E309" s="226" t="s">
        <v>306</v>
      </c>
      <c r="F309" s="226" t="s">
        <v>21080</v>
      </c>
      <c r="G309" s="226" t="s">
        <v>21063</v>
      </c>
      <c r="H309" s="226" t="s">
        <v>201</v>
      </c>
      <c r="I309" s="226" t="s">
        <v>21077</v>
      </c>
      <c r="J309" s="228">
        <v>6831</v>
      </c>
      <c r="K309" s="228">
        <v>6977</v>
      </c>
      <c r="L309" s="227"/>
      <c r="M309" s="227">
        <v>13</v>
      </c>
      <c r="N309" s="227">
        <v>6</v>
      </c>
      <c r="O309" s="226" t="s">
        <v>21605</v>
      </c>
      <c r="P309" s="167" t="s">
        <v>21084</v>
      </c>
      <c r="Q309" s="227">
        <v>14</v>
      </c>
    </row>
    <row r="310" spans="1:17" s="230" customFormat="1">
      <c r="A310" s="175">
        <v>308</v>
      </c>
      <c r="B310" s="226" t="s">
        <v>14537</v>
      </c>
      <c r="C310" s="226" t="s">
        <v>21183</v>
      </c>
      <c r="D310" s="227" t="s">
        <v>32</v>
      </c>
      <c r="E310" s="226" t="s">
        <v>4513</v>
      </c>
      <c r="F310" s="226" t="s">
        <v>21100</v>
      </c>
      <c r="G310" s="226" t="s">
        <v>6550</v>
      </c>
      <c r="H310" s="226" t="s">
        <v>222</v>
      </c>
      <c r="I310" s="226" t="s">
        <v>19081</v>
      </c>
      <c r="J310" s="228">
        <v>6975</v>
      </c>
      <c r="K310" s="228">
        <v>7033</v>
      </c>
      <c r="L310" s="227"/>
      <c r="M310" s="227">
        <v>6</v>
      </c>
      <c r="N310" s="227">
        <v>6</v>
      </c>
      <c r="O310" s="226" t="s">
        <v>18886</v>
      </c>
      <c r="P310" s="226"/>
      <c r="Q310" s="227">
        <v>14</v>
      </c>
    </row>
    <row r="311" spans="1:17" s="230" customFormat="1">
      <c r="A311" s="175">
        <v>309</v>
      </c>
      <c r="B311" s="226" t="s">
        <v>21604</v>
      </c>
      <c r="C311" s="226" t="s">
        <v>21590</v>
      </c>
      <c r="D311" s="227" t="s">
        <v>32</v>
      </c>
      <c r="E311" s="226" t="s">
        <v>306</v>
      </c>
      <c r="F311" s="226" t="s">
        <v>21080</v>
      </c>
      <c r="G311" s="226" t="s">
        <v>21063</v>
      </c>
      <c r="H311" s="226" t="s">
        <v>201</v>
      </c>
      <c r="I311" s="226" t="s">
        <v>21606</v>
      </c>
      <c r="J311" s="228">
        <v>6831</v>
      </c>
      <c r="K311" s="228">
        <v>7250</v>
      </c>
      <c r="L311" s="227">
        <v>1</v>
      </c>
      <c r="M311" s="227">
        <v>7</v>
      </c>
      <c r="N311" s="227">
        <v>0</v>
      </c>
      <c r="O311" s="226" t="s">
        <v>21607</v>
      </c>
      <c r="P311" s="167" t="s">
        <v>21084</v>
      </c>
      <c r="Q311" s="227">
        <v>14</v>
      </c>
    </row>
    <row r="312" spans="1:17" s="230" customFormat="1">
      <c r="A312" s="175">
        <v>310</v>
      </c>
      <c r="B312" s="226" t="s">
        <v>1488</v>
      </c>
      <c r="C312" s="226" t="s">
        <v>21272</v>
      </c>
      <c r="D312" s="227" t="s">
        <v>32</v>
      </c>
      <c r="E312" s="224" t="s">
        <v>21406</v>
      </c>
      <c r="F312" s="226" t="s">
        <v>21165</v>
      </c>
      <c r="G312" s="226" t="s">
        <v>21608</v>
      </c>
      <c r="H312" s="226" t="s">
        <v>1068</v>
      </c>
      <c r="I312" s="226" t="s">
        <v>21123</v>
      </c>
      <c r="J312" s="228">
        <v>7245</v>
      </c>
      <c r="K312" s="228">
        <v>7251</v>
      </c>
      <c r="L312" s="227"/>
      <c r="M312" s="227"/>
      <c r="N312" s="227"/>
      <c r="O312" s="226" t="s">
        <v>21602</v>
      </c>
      <c r="P312" s="226" t="s">
        <v>21609</v>
      </c>
      <c r="Q312" s="227">
        <v>14</v>
      </c>
    </row>
    <row r="313" spans="1:17" s="230" customFormat="1">
      <c r="A313" s="175">
        <v>311</v>
      </c>
      <c r="B313" s="226" t="s">
        <v>1488</v>
      </c>
      <c r="C313" s="226" t="s">
        <v>21429</v>
      </c>
      <c r="D313" s="227" t="s">
        <v>32</v>
      </c>
      <c r="E313" s="224" t="s">
        <v>274</v>
      </c>
      <c r="F313" s="226" t="s">
        <v>21165</v>
      </c>
      <c r="G313" s="226" t="s">
        <v>21610</v>
      </c>
      <c r="H313" s="226" t="s">
        <v>1068</v>
      </c>
      <c r="I313" s="226" t="s">
        <v>21175</v>
      </c>
      <c r="J313" s="228">
        <v>7208</v>
      </c>
      <c r="K313" s="228">
        <v>7278</v>
      </c>
      <c r="L313" s="227"/>
      <c r="M313" s="227">
        <v>3</v>
      </c>
      <c r="N313" s="227">
        <v>9</v>
      </c>
      <c r="O313" s="226" t="s">
        <v>21287</v>
      </c>
      <c r="P313" s="167" t="s">
        <v>21084</v>
      </c>
      <c r="Q313" s="227">
        <v>14</v>
      </c>
    </row>
    <row r="314" spans="1:17" s="230" customFormat="1">
      <c r="A314" s="175">
        <v>312</v>
      </c>
      <c r="B314" s="226" t="s">
        <v>1488</v>
      </c>
      <c r="C314" s="226" t="s">
        <v>21429</v>
      </c>
      <c r="D314" s="227" t="s">
        <v>32</v>
      </c>
      <c r="E314" s="224" t="s">
        <v>274</v>
      </c>
      <c r="F314" s="226" t="s">
        <v>21165</v>
      </c>
      <c r="G314" s="226" t="s">
        <v>21610</v>
      </c>
      <c r="H314" s="226" t="s">
        <v>1068</v>
      </c>
      <c r="I314" s="226" t="s">
        <v>21175</v>
      </c>
      <c r="J314" s="228">
        <v>7208</v>
      </c>
      <c r="K314" s="228">
        <v>7376</v>
      </c>
      <c r="L314" s="227">
        <v>3</v>
      </c>
      <c r="M314" s="227">
        <v>0</v>
      </c>
      <c r="N314" s="227">
        <v>0</v>
      </c>
      <c r="O314" s="226" t="s">
        <v>21287</v>
      </c>
      <c r="P314" s="167" t="s">
        <v>21084</v>
      </c>
      <c r="Q314" s="227">
        <v>14</v>
      </c>
    </row>
    <row r="315" spans="1:17" s="230" customFormat="1">
      <c r="A315" s="175">
        <v>313</v>
      </c>
      <c r="B315" s="226" t="s">
        <v>1488</v>
      </c>
      <c r="C315" s="226" t="s">
        <v>21138</v>
      </c>
      <c r="D315" s="227" t="s">
        <v>32</v>
      </c>
      <c r="E315" s="224" t="s">
        <v>148</v>
      </c>
      <c r="F315" s="226" t="s">
        <v>21100</v>
      </c>
      <c r="G315" s="209" t="s">
        <v>21201</v>
      </c>
      <c r="H315" s="226" t="s">
        <v>201</v>
      </c>
      <c r="I315" s="226" t="s">
        <v>21123</v>
      </c>
      <c r="J315" s="228">
        <v>7314</v>
      </c>
      <c r="K315" s="228">
        <v>7404</v>
      </c>
      <c r="L315" s="227"/>
      <c r="M315" s="227"/>
      <c r="N315" s="227"/>
      <c r="O315" s="226" t="s">
        <v>21602</v>
      </c>
      <c r="P315" s="167" t="s">
        <v>21611</v>
      </c>
      <c r="Q315" s="227">
        <v>14</v>
      </c>
    </row>
    <row r="316" spans="1:17" s="230" customFormat="1">
      <c r="A316" s="175">
        <v>314</v>
      </c>
      <c r="B316" s="226" t="s">
        <v>10286</v>
      </c>
      <c r="C316" s="226" t="s">
        <v>21539</v>
      </c>
      <c r="D316" s="227" t="s">
        <v>32</v>
      </c>
      <c r="E316" s="224" t="s">
        <v>21457</v>
      </c>
      <c r="F316" s="226" t="s">
        <v>21458</v>
      </c>
      <c r="G316" s="226" t="s">
        <v>21063</v>
      </c>
      <c r="H316" s="226" t="s">
        <v>201</v>
      </c>
      <c r="I316" s="226"/>
      <c r="J316" s="228">
        <v>7452</v>
      </c>
      <c r="K316" s="228">
        <v>7488</v>
      </c>
      <c r="L316" s="227"/>
      <c r="M316" s="227">
        <v>18</v>
      </c>
      <c r="N316" s="227">
        <v>0</v>
      </c>
      <c r="O316" s="226" t="s">
        <v>18886</v>
      </c>
      <c r="P316" s="226"/>
      <c r="Q316" s="227">
        <v>14</v>
      </c>
    </row>
    <row r="317" spans="1:17" s="235" customFormat="1">
      <c r="A317" s="210">
        <v>315</v>
      </c>
      <c r="B317" s="231" t="s">
        <v>1488</v>
      </c>
      <c r="C317" s="231" t="s">
        <v>21138</v>
      </c>
      <c r="D317" s="232" t="s">
        <v>32</v>
      </c>
      <c r="E317" s="233" t="s">
        <v>148</v>
      </c>
      <c r="F317" s="231" t="s">
        <v>21100</v>
      </c>
      <c r="G317" s="209" t="s">
        <v>21201</v>
      </c>
      <c r="H317" s="231" t="s">
        <v>201</v>
      </c>
      <c r="I317" s="231" t="s">
        <v>21123</v>
      </c>
      <c r="J317" s="234">
        <v>7314</v>
      </c>
      <c r="K317" s="234">
        <v>7579</v>
      </c>
      <c r="L317" s="232">
        <v>5</v>
      </c>
      <c r="M317" s="232">
        <v>0</v>
      </c>
      <c r="N317" s="232">
        <v>0</v>
      </c>
      <c r="O317" s="231" t="s">
        <v>21213</v>
      </c>
      <c r="P317" s="186" t="s">
        <v>21611</v>
      </c>
      <c r="Q317" s="232">
        <v>14</v>
      </c>
    </row>
    <row r="318" spans="1:17" s="230" customFormat="1">
      <c r="A318" s="175">
        <v>316</v>
      </c>
      <c r="B318" s="226" t="s">
        <v>21604</v>
      </c>
      <c r="C318" s="226" t="s">
        <v>21590</v>
      </c>
      <c r="D318" s="227" t="s">
        <v>32</v>
      </c>
      <c r="E318" s="224" t="s">
        <v>21612</v>
      </c>
      <c r="F318" s="226" t="s">
        <v>21080</v>
      </c>
      <c r="G318" s="226" t="s">
        <v>21063</v>
      </c>
      <c r="H318" s="226" t="s">
        <v>201</v>
      </c>
      <c r="I318" s="226" t="s">
        <v>21606</v>
      </c>
      <c r="J318" s="228">
        <v>6831</v>
      </c>
      <c r="K318" s="228">
        <v>7825</v>
      </c>
      <c r="L318" s="227">
        <v>1</v>
      </c>
      <c r="M318" s="227">
        <v>1</v>
      </c>
      <c r="N318" s="227">
        <v>6</v>
      </c>
      <c r="O318" s="226" t="s">
        <v>21613</v>
      </c>
      <c r="P318" s="167" t="s">
        <v>21084</v>
      </c>
      <c r="Q318" s="227">
        <v>14</v>
      </c>
    </row>
    <row r="319" spans="1:17" s="235" customFormat="1">
      <c r="A319" s="210">
        <v>317</v>
      </c>
      <c r="B319" s="231" t="s">
        <v>1488</v>
      </c>
      <c r="C319" s="231" t="s">
        <v>21614</v>
      </c>
      <c r="D319" s="232" t="s">
        <v>32</v>
      </c>
      <c r="E319" s="233" t="s">
        <v>21406</v>
      </c>
      <c r="F319" s="231" t="s">
        <v>21076</v>
      </c>
      <c r="G319" s="231" t="s">
        <v>21610</v>
      </c>
      <c r="H319" s="231" t="s">
        <v>1068</v>
      </c>
      <c r="I319" s="231" t="s">
        <v>21175</v>
      </c>
      <c r="J319" s="234">
        <v>7208</v>
      </c>
      <c r="K319" s="234">
        <v>7894</v>
      </c>
      <c r="L319" s="232"/>
      <c r="M319" s="232"/>
      <c r="N319" s="232"/>
      <c r="O319" s="231" t="s">
        <v>21615</v>
      </c>
      <c r="P319" s="231"/>
      <c r="Q319" s="232">
        <v>14</v>
      </c>
    </row>
    <row r="320" spans="1:17" s="230" customFormat="1">
      <c r="A320" s="175">
        <v>318</v>
      </c>
      <c r="B320" s="226" t="s">
        <v>21604</v>
      </c>
      <c r="C320" s="226" t="s">
        <v>21590</v>
      </c>
      <c r="D320" s="227" t="s">
        <v>32</v>
      </c>
      <c r="E320" s="224" t="s">
        <v>21612</v>
      </c>
      <c r="F320" s="226" t="s">
        <v>21080</v>
      </c>
      <c r="G320" s="226" t="s">
        <v>21063</v>
      </c>
      <c r="H320" s="226" t="s">
        <v>201</v>
      </c>
      <c r="I320" s="226" t="s">
        <v>21606</v>
      </c>
      <c r="J320" s="228">
        <v>6831</v>
      </c>
      <c r="K320" s="228">
        <v>8239</v>
      </c>
      <c r="L320" s="227">
        <v>1</v>
      </c>
      <c r="M320" s="227">
        <v>1</v>
      </c>
      <c r="N320" s="227">
        <v>0</v>
      </c>
      <c r="O320" s="226" t="s">
        <v>21607</v>
      </c>
      <c r="P320" s="167" t="s">
        <v>21084</v>
      </c>
      <c r="Q320" s="227">
        <v>14</v>
      </c>
    </row>
    <row r="321" spans="1:17" s="230" customFormat="1">
      <c r="A321" s="175">
        <v>319</v>
      </c>
      <c r="B321" s="226" t="s">
        <v>339</v>
      </c>
      <c r="C321" s="226" t="s">
        <v>21616</v>
      </c>
      <c r="D321" s="227" t="s">
        <v>32</v>
      </c>
      <c r="E321" s="224" t="s">
        <v>300</v>
      </c>
      <c r="F321" s="226" t="s">
        <v>21076</v>
      </c>
      <c r="G321" s="226" t="s">
        <v>21617</v>
      </c>
      <c r="H321" s="226" t="s">
        <v>235</v>
      </c>
      <c r="I321" s="226" t="s">
        <v>21222</v>
      </c>
      <c r="J321" s="229" t="s">
        <v>21618</v>
      </c>
      <c r="K321" s="228">
        <v>8391</v>
      </c>
      <c r="L321" s="227">
        <v>1</v>
      </c>
      <c r="M321" s="227">
        <v>15</v>
      </c>
      <c r="N321" s="227">
        <v>8</v>
      </c>
      <c r="O321" s="226" t="s">
        <v>21619</v>
      </c>
      <c r="P321" s="226"/>
      <c r="Q321" s="227">
        <v>14</v>
      </c>
    </row>
    <row r="322" spans="1:17" s="230" customFormat="1">
      <c r="A322" s="175">
        <v>320</v>
      </c>
      <c r="B322" s="226" t="s">
        <v>759</v>
      </c>
      <c r="C322" s="226" t="s">
        <v>6270</v>
      </c>
      <c r="D322" s="227" t="s">
        <v>32</v>
      </c>
      <c r="E322" s="226" t="s">
        <v>1496</v>
      </c>
      <c r="F322" s="226" t="s">
        <v>21107</v>
      </c>
      <c r="G322" s="226" t="s">
        <v>21095</v>
      </c>
      <c r="H322" s="226" t="s">
        <v>235</v>
      </c>
      <c r="I322" s="226" t="s">
        <v>21222</v>
      </c>
      <c r="J322" s="228"/>
      <c r="K322" s="228">
        <v>8551</v>
      </c>
      <c r="L322" s="227"/>
      <c r="M322" s="227">
        <v>17</v>
      </c>
      <c r="N322" s="227">
        <v>0</v>
      </c>
      <c r="O322" s="226" t="s">
        <v>18886</v>
      </c>
      <c r="P322" s="226"/>
      <c r="Q322" s="227">
        <v>14</v>
      </c>
    </row>
    <row r="323" spans="1:17">
      <c r="A323" s="175">
        <v>321</v>
      </c>
      <c r="B323" s="167" t="s">
        <v>21620</v>
      </c>
      <c r="C323" s="167" t="s">
        <v>21086</v>
      </c>
      <c r="D323" s="175" t="s">
        <v>32</v>
      </c>
      <c r="E323" s="167" t="s">
        <v>18553</v>
      </c>
      <c r="F323" s="167" t="s">
        <v>21356</v>
      </c>
      <c r="G323" s="167" t="s">
        <v>21063</v>
      </c>
      <c r="H323" s="167" t="s">
        <v>201</v>
      </c>
      <c r="I323" s="167" t="s">
        <v>21123</v>
      </c>
      <c r="J323" s="185">
        <v>5808</v>
      </c>
      <c r="K323" s="177">
        <v>5969</v>
      </c>
      <c r="O323" s="167" t="s">
        <v>21621</v>
      </c>
      <c r="P323" s="167" t="s">
        <v>21084</v>
      </c>
      <c r="Q323" s="175">
        <v>15</v>
      </c>
    </row>
    <row r="324" spans="1:17">
      <c r="A324" s="175">
        <v>322</v>
      </c>
      <c r="B324" s="167" t="s">
        <v>21622</v>
      </c>
      <c r="C324" s="167" t="s">
        <v>21092</v>
      </c>
      <c r="D324" s="175" t="s">
        <v>32</v>
      </c>
      <c r="E324" s="167" t="s">
        <v>274</v>
      </c>
      <c r="F324" s="176" t="s">
        <v>21360</v>
      </c>
      <c r="G324" s="167" t="s">
        <v>21623</v>
      </c>
      <c r="H324" s="176" t="s">
        <v>235</v>
      </c>
      <c r="I324" s="167" t="s">
        <v>19081</v>
      </c>
      <c r="J324" s="185">
        <v>6516</v>
      </c>
      <c r="K324" s="177">
        <v>6613</v>
      </c>
      <c r="M324" s="175">
        <v>4</v>
      </c>
      <c r="N324" s="175">
        <v>0</v>
      </c>
      <c r="O324" s="167" t="s">
        <v>21359</v>
      </c>
      <c r="P324" s="176" t="s">
        <v>21362</v>
      </c>
      <c r="Q324" s="175">
        <v>15</v>
      </c>
    </row>
    <row r="325" spans="1:17">
      <c r="A325" s="175">
        <v>323</v>
      </c>
      <c r="B325" s="176" t="s">
        <v>21624</v>
      </c>
      <c r="C325" s="176" t="s">
        <v>21625</v>
      </c>
      <c r="D325" s="175" t="s">
        <v>6634</v>
      </c>
      <c r="E325" s="167" t="s">
        <v>274</v>
      </c>
      <c r="F325" s="176" t="s">
        <v>21107</v>
      </c>
      <c r="G325" s="167" t="s">
        <v>21095</v>
      </c>
      <c r="H325" s="167" t="s">
        <v>235</v>
      </c>
      <c r="I325" s="167" t="s">
        <v>21414</v>
      </c>
      <c r="J325" s="185">
        <v>6599</v>
      </c>
      <c r="K325" s="177">
        <v>6670</v>
      </c>
      <c r="M325" s="175">
        <v>14</v>
      </c>
      <c r="N325" s="175">
        <v>6</v>
      </c>
      <c r="O325" s="167" t="s">
        <v>21626</v>
      </c>
      <c r="P325" s="167" t="s">
        <v>21084</v>
      </c>
      <c r="Q325" s="175">
        <v>15</v>
      </c>
    </row>
    <row r="326" spans="1:17">
      <c r="A326" s="175">
        <v>324</v>
      </c>
      <c r="B326" s="176" t="s">
        <v>21620</v>
      </c>
      <c r="C326" s="176" t="s">
        <v>21141</v>
      </c>
      <c r="D326" s="175" t="s">
        <v>32</v>
      </c>
      <c r="E326" s="167" t="s">
        <v>274</v>
      </c>
      <c r="F326" s="167" t="s">
        <v>21107</v>
      </c>
      <c r="G326" s="167" t="s">
        <v>21095</v>
      </c>
      <c r="H326" s="167" t="s">
        <v>235</v>
      </c>
      <c r="I326" s="167" t="s">
        <v>19081</v>
      </c>
      <c r="J326" s="185">
        <v>6616</v>
      </c>
      <c r="K326" s="177">
        <v>6823</v>
      </c>
      <c r="M326" s="175">
        <v>12</v>
      </c>
      <c r="N326" s="175">
        <v>6</v>
      </c>
      <c r="O326" s="167" t="s">
        <v>21359</v>
      </c>
      <c r="P326" s="176"/>
      <c r="Q326" s="175">
        <v>15</v>
      </c>
    </row>
    <row r="327" spans="1:17">
      <c r="A327" s="175">
        <v>325</v>
      </c>
      <c r="B327" s="176" t="s">
        <v>21624</v>
      </c>
      <c r="C327" s="176" t="s">
        <v>21625</v>
      </c>
      <c r="D327" s="175" t="s">
        <v>6634</v>
      </c>
      <c r="E327" s="167" t="s">
        <v>21627</v>
      </c>
      <c r="F327" s="167" t="s">
        <v>21094</v>
      </c>
      <c r="G327" s="167" t="s">
        <v>4200</v>
      </c>
      <c r="H327" s="167" t="s">
        <v>222</v>
      </c>
      <c r="I327" s="167" t="s">
        <v>21414</v>
      </c>
      <c r="J327" s="185">
        <v>6599</v>
      </c>
      <c r="K327" s="177">
        <v>6977</v>
      </c>
      <c r="L327" s="175">
        <v>1</v>
      </c>
      <c r="M327" s="175">
        <v>10</v>
      </c>
      <c r="N327" s="175">
        <v>0</v>
      </c>
      <c r="O327" s="167" t="s">
        <v>21626</v>
      </c>
      <c r="P327" s="167" t="s">
        <v>21084</v>
      </c>
      <c r="Q327" s="175">
        <v>15</v>
      </c>
    </row>
    <row r="328" spans="1:17">
      <c r="A328" s="175">
        <v>326</v>
      </c>
      <c r="B328" s="176" t="s">
        <v>1118</v>
      </c>
      <c r="C328" s="176" t="s">
        <v>21628</v>
      </c>
      <c r="D328" s="175" t="s">
        <v>32</v>
      </c>
      <c r="E328" s="176" t="s">
        <v>7317</v>
      </c>
      <c r="F328" s="167" t="s">
        <v>21100</v>
      </c>
      <c r="G328" s="167" t="s">
        <v>21063</v>
      </c>
      <c r="H328" s="167" t="s">
        <v>201</v>
      </c>
      <c r="I328" s="167" t="s">
        <v>21123</v>
      </c>
      <c r="J328" s="185" t="s">
        <v>21629</v>
      </c>
      <c r="K328" s="177">
        <v>7278</v>
      </c>
      <c r="O328" s="176" t="s">
        <v>21630</v>
      </c>
      <c r="P328" s="176"/>
      <c r="Q328" s="175">
        <v>15</v>
      </c>
    </row>
    <row r="329" spans="1:17">
      <c r="A329" s="175">
        <v>327</v>
      </c>
      <c r="B329" s="176" t="s">
        <v>21620</v>
      </c>
      <c r="C329" s="176" t="s">
        <v>21086</v>
      </c>
      <c r="D329" s="175" t="s">
        <v>32</v>
      </c>
      <c r="E329" s="167" t="s">
        <v>18553</v>
      </c>
      <c r="F329" s="167" t="s">
        <v>21076</v>
      </c>
      <c r="G329" s="167" t="s">
        <v>21063</v>
      </c>
      <c r="H329" s="167" t="s">
        <v>201</v>
      </c>
      <c r="I329" s="167" t="s">
        <v>21123</v>
      </c>
      <c r="J329" s="185">
        <v>5808</v>
      </c>
      <c r="K329" s="177">
        <v>7314</v>
      </c>
      <c r="O329" s="176" t="s">
        <v>21631</v>
      </c>
      <c r="P329" s="167" t="s">
        <v>21084</v>
      </c>
      <c r="Q329" s="175">
        <v>15</v>
      </c>
    </row>
    <row r="330" spans="1:17">
      <c r="A330" s="175">
        <v>328</v>
      </c>
      <c r="B330" s="176" t="s">
        <v>21632</v>
      </c>
      <c r="C330" s="176" t="s">
        <v>21086</v>
      </c>
      <c r="D330" s="175" t="s">
        <v>32</v>
      </c>
      <c r="E330" s="176" t="s">
        <v>17005</v>
      </c>
      <c r="F330" s="176" t="s">
        <v>21080</v>
      </c>
      <c r="G330" s="167" t="s">
        <v>4200</v>
      </c>
      <c r="H330" s="167" t="s">
        <v>222</v>
      </c>
      <c r="I330" s="167" t="s">
        <v>19081</v>
      </c>
      <c r="J330" s="185">
        <v>7377</v>
      </c>
      <c r="K330" s="177">
        <v>7404</v>
      </c>
      <c r="M330" s="175">
        <v>8</v>
      </c>
      <c r="N330" s="175">
        <v>6</v>
      </c>
      <c r="O330" s="167" t="s">
        <v>18886</v>
      </c>
      <c r="P330" s="176"/>
      <c r="Q330" s="175">
        <v>15</v>
      </c>
    </row>
    <row r="331" spans="1:17">
      <c r="A331" s="175">
        <v>329</v>
      </c>
      <c r="B331" s="176" t="s">
        <v>21620</v>
      </c>
      <c r="C331" s="176" t="s">
        <v>21075</v>
      </c>
      <c r="D331" s="175" t="s">
        <v>32</v>
      </c>
      <c r="E331" s="167" t="s">
        <v>148</v>
      </c>
      <c r="F331" s="167" t="s">
        <v>21100</v>
      </c>
      <c r="G331" s="176" t="s">
        <v>21633</v>
      </c>
      <c r="H331" s="176" t="s">
        <v>235</v>
      </c>
      <c r="I331" s="176" t="s">
        <v>21634</v>
      </c>
      <c r="J331" s="185">
        <v>7417</v>
      </c>
      <c r="K331" s="177">
        <v>7460</v>
      </c>
      <c r="L331" s="175">
        <v>5</v>
      </c>
      <c r="M331" s="175">
        <v>0</v>
      </c>
      <c r="N331" s="175">
        <v>0</v>
      </c>
      <c r="O331" s="167" t="s">
        <v>21635</v>
      </c>
      <c r="P331" s="176"/>
      <c r="Q331" s="175">
        <v>15</v>
      </c>
    </row>
    <row r="332" spans="1:17">
      <c r="A332" s="175">
        <v>330</v>
      </c>
      <c r="B332" s="176" t="s">
        <v>21624</v>
      </c>
      <c r="C332" s="176" t="s">
        <v>21625</v>
      </c>
      <c r="D332" s="175" t="s">
        <v>6634</v>
      </c>
      <c r="E332" s="167" t="s">
        <v>21627</v>
      </c>
      <c r="F332" s="167" t="s">
        <v>21094</v>
      </c>
      <c r="G332" s="167" t="s">
        <v>4200</v>
      </c>
      <c r="H332" s="167" t="s">
        <v>222</v>
      </c>
      <c r="I332" s="167" t="s">
        <v>21414</v>
      </c>
      <c r="J332" s="185">
        <v>6599</v>
      </c>
      <c r="K332" s="177">
        <v>6977</v>
      </c>
      <c r="L332" s="175">
        <v>2</v>
      </c>
      <c r="M332" s="175">
        <v>2</v>
      </c>
      <c r="N332" s="175">
        <v>0</v>
      </c>
      <c r="O332" s="167" t="s">
        <v>21636</v>
      </c>
      <c r="P332" s="167" t="s">
        <v>21084</v>
      </c>
      <c r="Q332" s="175">
        <v>15</v>
      </c>
    </row>
    <row r="333" spans="1:17">
      <c r="A333" s="175">
        <v>331</v>
      </c>
      <c r="B333" s="176" t="s">
        <v>21637</v>
      </c>
      <c r="C333" s="176" t="s">
        <v>21060</v>
      </c>
      <c r="D333" s="175" t="s">
        <v>32</v>
      </c>
      <c r="E333" s="167" t="s">
        <v>1307</v>
      </c>
      <c r="F333" s="167" t="s">
        <v>21094</v>
      </c>
      <c r="G333" s="167" t="s">
        <v>21095</v>
      </c>
      <c r="H333" s="167" t="s">
        <v>235</v>
      </c>
      <c r="I333" s="167" t="s">
        <v>19081</v>
      </c>
      <c r="J333" s="185"/>
      <c r="K333" s="177">
        <v>7677</v>
      </c>
      <c r="M333" s="175">
        <v>9</v>
      </c>
      <c r="N333" s="175">
        <v>0</v>
      </c>
      <c r="O333" s="167" t="s">
        <v>18886</v>
      </c>
      <c r="P333" s="176"/>
      <c r="Q333" s="175">
        <v>15</v>
      </c>
    </row>
    <row r="334" spans="1:17">
      <c r="A334" s="175">
        <v>332</v>
      </c>
      <c r="B334" s="176" t="s">
        <v>847</v>
      </c>
      <c r="C334" s="176" t="s">
        <v>15606</v>
      </c>
      <c r="D334" s="175" t="s">
        <v>32</v>
      </c>
      <c r="E334" s="167" t="s">
        <v>15170</v>
      </c>
      <c r="F334" s="167" t="s">
        <v>21076</v>
      </c>
      <c r="G334" s="167" t="s">
        <v>16641</v>
      </c>
      <c r="H334" s="167" t="s">
        <v>244</v>
      </c>
      <c r="I334" s="167" t="s">
        <v>21123</v>
      </c>
      <c r="J334" s="185">
        <v>7444</v>
      </c>
      <c r="K334" s="177">
        <v>7614</v>
      </c>
      <c r="O334" s="167" t="s">
        <v>21638</v>
      </c>
      <c r="P334" s="176"/>
      <c r="Q334" s="175">
        <v>15</v>
      </c>
    </row>
    <row r="335" spans="1:17">
      <c r="A335" s="175">
        <v>333</v>
      </c>
      <c r="B335" s="176" t="s">
        <v>21639</v>
      </c>
      <c r="C335" s="176" t="s">
        <v>21169</v>
      </c>
      <c r="D335" s="175" t="s">
        <v>32</v>
      </c>
      <c r="E335" s="176" t="s">
        <v>21640</v>
      </c>
      <c r="F335" s="167" t="s">
        <v>21076</v>
      </c>
      <c r="G335" s="167" t="s">
        <v>16641</v>
      </c>
      <c r="H335" s="167" t="s">
        <v>244</v>
      </c>
      <c r="I335" s="167" t="s">
        <v>21123</v>
      </c>
      <c r="J335" s="185">
        <v>5551</v>
      </c>
      <c r="K335" s="177">
        <v>7734</v>
      </c>
      <c r="O335" s="167" t="s">
        <v>21638</v>
      </c>
      <c r="P335" s="176"/>
      <c r="Q335" s="175">
        <v>15</v>
      </c>
    </row>
    <row r="336" spans="1:17">
      <c r="A336" s="175">
        <v>334</v>
      </c>
      <c r="B336" s="176" t="s">
        <v>21641</v>
      </c>
      <c r="C336" s="176" t="s">
        <v>21403</v>
      </c>
      <c r="D336" s="175" t="s">
        <v>32</v>
      </c>
      <c r="E336" s="176" t="s">
        <v>3787</v>
      </c>
      <c r="F336" s="176" t="s">
        <v>21642</v>
      </c>
      <c r="G336" s="176" t="s">
        <v>21201</v>
      </c>
      <c r="H336" t="s">
        <v>201</v>
      </c>
      <c r="I336" s="167" t="s">
        <v>21175</v>
      </c>
      <c r="J336" s="185">
        <v>7847</v>
      </c>
      <c r="K336" s="177">
        <v>7894</v>
      </c>
      <c r="M336" s="175">
        <v>4</v>
      </c>
      <c r="N336" s="175">
        <v>10</v>
      </c>
      <c r="O336" s="167" t="s">
        <v>21643</v>
      </c>
      <c r="P336" s="176"/>
      <c r="Q336" s="175">
        <v>15</v>
      </c>
    </row>
    <row r="337" spans="1:17">
      <c r="A337" s="175">
        <v>335</v>
      </c>
      <c r="B337" s="167" t="s">
        <v>21644</v>
      </c>
      <c r="C337" s="167" t="s">
        <v>21086</v>
      </c>
      <c r="D337" s="175" t="s">
        <v>32</v>
      </c>
      <c r="E337" s="176" t="s">
        <v>306</v>
      </c>
      <c r="F337" s="167" t="s">
        <v>21100</v>
      </c>
      <c r="G337" s="167" t="s">
        <v>6550</v>
      </c>
      <c r="H337" s="176" t="s">
        <v>222</v>
      </c>
      <c r="I337" s="167" t="s">
        <v>21151</v>
      </c>
      <c r="J337" s="192">
        <v>7673</v>
      </c>
      <c r="K337" s="177">
        <v>8060</v>
      </c>
      <c r="L337" s="175">
        <v>1</v>
      </c>
      <c r="M337" s="175">
        <v>7</v>
      </c>
      <c r="N337" s="175">
        <v>6</v>
      </c>
      <c r="O337" s="167" t="s">
        <v>21389</v>
      </c>
      <c r="P337" s="176"/>
      <c r="Q337" s="175">
        <v>15</v>
      </c>
    </row>
    <row r="338" spans="1:17">
      <c r="A338" s="175">
        <v>336</v>
      </c>
      <c r="B338" s="176" t="s">
        <v>21645</v>
      </c>
      <c r="C338" s="176" t="s">
        <v>21051</v>
      </c>
      <c r="D338" s="175" t="s">
        <v>32</v>
      </c>
      <c r="E338" s="176" t="s">
        <v>306</v>
      </c>
      <c r="F338" s="167" t="s">
        <v>21191</v>
      </c>
      <c r="G338" s="167" t="s">
        <v>21081</v>
      </c>
      <c r="H338" s="167" t="s">
        <v>201</v>
      </c>
      <c r="I338" s="167" t="s">
        <v>21151</v>
      </c>
      <c r="J338" s="185">
        <v>5374</v>
      </c>
      <c r="K338" s="177">
        <v>8460</v>
      </c>
      <c r="P338" s="176"/>
      <c r="Q338" s="175">
        <v>15</v>
      </c>
    </row>
    <row r="339" spans="1:17">
      <c r="A339" s="175">
        <v>337</v>
      </c>
      <c r="B339" s="176" t="s">
        <v>21646</v>
      </c>
      <c r="C339" s="167" t="s">
        <v>21647</v>
      </c>
      <c r="D339" s="175" t="s">
        <v>32</v>
      </c>
      <c r="E339" s="167" t="s">
        <v>21648</v>
      </c>
      <c r="F339" s="167" t="s">
        <v>21053</v>
      </c>
      <c r="G339" s="167" t="s">
        <v>11369</v>
      </c>
      <c r="H339" s="167" t="s">
        <v>235</v>
      </c>
      <c r="I339" s="167" t="s">
        <v>21123</v>
      </c>
      <c r="J339" s="185">
        <v>4689</v>
      </c>
      <c r="K339" s="177">
        <v>5346</v>
      </c>
      <c r="L339" s="175">
        <v>9</v>
      </c>
      <c r="M339" s="175">
        <v>10</v>
      </c>
      <c r="N339" s="175">
        <v>0</v>
      </c>
      <c r="O339" s="167" t="s">
        <v>21649</v>
      </c>
      <c r="P339" s="167" t="s">
        <v>21084</v>
      </c>
      <c r="Q339" s="175">
        <v>16</v>
      </c>
    </row>
    <row r="340" spans="1:17">
      <c r="A340" s="175">
        <v>338</v>
      </c>
      <c r="B340" s="176" t="s">
        <v>21646</v>
      </c>
      <c r="C340" s="167" t="s">
        <v>21647</v>
      </c>
      <c r="D340" s="175" t="s">
        <v>32</v>
      </c>
      <c r="E340" s="176" t="s">
        <v>21650</v>
      </c>
      <c r="F340" s="167" t="s">
        <v>21053</v>
      </c>
      <c r="G340" s="167" t="s">
        <v>11369</v>
      </c>
      <c r="H340" s="167" t="s">
        <v>235</v>
      </c>
      <c r="I340" s="167" t="s">
        <v>21123</v>
      </c>
      <c r="J340" s="185">
        <v>4689</v>
      </c>
      <c r="K340" s="177">
        <v>5675</v>
      </c>
      <c r="O340" s="176" t="s">
        <v>21651</v>
      </c>
      <c r="P340" s="167" t="s">
        <v>21084</v>
      </c>
      <c r="Q340" s="175">
        <v>16</v>
      </c>
    </row>
    <row r="341" spans="1:17">
      <c r="A341" s="175">
        <v>339</v>
      </c>
      <c r="B341" s="167" t="s">
        <v>21652</v>
      </c>
      <c r="C341" s="176" t="s">
        <v>21459</v>
      </c>
      <c r="D341" s="175" t="s">
        <v>32</v>
      </c>
      <c r="E341" s="167" t="s">
        <v>21653</v>
      </c>
      <c r="F341" s="167" t="s">
        <v>21165</v>
      </c>
      <c r="G341" s="167" t="s">
        <v>21088</v>
      </c>
      <c r="H341" s="167" t="s">
        <v>235</v>
      </c>
      <c r="I341" s="167" t="s">
        <v>21654</v>
      </c>
      <c r="J341" s="185">
        <v>5712</v>
      </c>
      <c r="K341" s="177">
        <v>5738</v>
      </c>
      <c r="M341" s="175">
        <v>9</v>
      </c>
      <c r="N341" s="175">
        <v>6</v>
      </c>
      <c r="O341" s="167" t="s">
        <v>21359</v>
      </c>
      <c r="Q341" s="175">
        <v>16</v>
      </c>
    </row>
    <row r="342" spans="1:17">
      <c r="A342" s="175">
        <v>340</v>
      </c>
      <c r="B342" s="167" t="s">
        <v>7523</v>
      </c>
      <c r="C342" s="176" t="s">
        <v>21169</v>
      </c>
      <c r="D342" s="175" t="s">
        <v>32</v>
      </c>
      <c r="E342" s="176" t="s">
        <v>5919</v>
      </c>
      <c r="F342" s="176" t="s">
        <v>21080</v>
      </c>
      <c r="G342" s="176" t="s">
        <v>21361</v>
      </c>
      <c r="H342" s="167" t="s">
        <v>244</v>
      </c>
      <c r="I342" s="167" t="s">
        <v>21175</v>
      </c>
      <c r="J342" s="185">
        <v>6306</v>
      </c>
      <c r="K342" s="177">
        <v>6368</v>
      </c>
      <c r="O342" s="176" t="s">
        <v>21655</v>
      </c>
      <c r="P342" s="176"/>
      <c r="Q342" s="175">
        <v>16</v>
      </c>
    </row>
    <row r="343" spans="1:17">
      <c r="A343" s="175">
        <v>341</v>
      </c>
      <c r="B343" s="167" t="s">
        <v>21656</v>
      </c>
      <c r="C343" s="167" t="s">
        <v>21138</v>
      </c>
      <c r="D343" s="175" t="s">
        <v>32</v>
      </c>
      <c r="E343" s="176" t="s">
        <v>274</v>
      </c>
      <c r="F343" s="209" t="s">
        <v>21657</v>
      </c>
      <c r="G343" s="167" t="s">
        <v>21493</v>
      </c>
      <c r="H343" s="167" t="s">
        <v>1068</v>
      </c>
      <c r="I343" s="167" t="s">
        <v>21085</v>
      </c>
      <c r="J343" s="185">
        <v>5765</v>
      </c>
      <c r="K343" s="177">
        <v>6788</v>
      </c>
      <c r="L343" s="175">
        <v>12</v>
      </c>
      <c r="M343" s="175">
        <v>4</v>
      </c>
      <c r="N343" s="175">
        <v>0</v>
      </c>
      <c r="O343" s="176" t="s">
        <v>21658</v>
      </c>
      <c r="P343" s="176" t="s">
        <v>21659</v>
      </c>
      <c r="Q343" s="175">
        <v>16</v>
      </c>
    </row>
    <row r="344" spans="1:17">
      <c r="A344" s="175">
        <v>342</v>
      </c>
      <c r="B344" s="167" t="s">
        <v>21652</v>
      </c>
      <c r="C344" s="176" t="s">
        <v>21169</v>
      </c>
      <c r="D344" s="175" t="s">
        <v>32</v>
      </c>
      <c r="E344" s="176" t="s">
        <v>23</v>
      </c>
      <c r="F344" s="176" t="s">
        <v>21076</v>
      </c>
      <c r="G344" s="167" t="s">
        <v>4214</v>
      </c>
      <c r="H344" s="167" t="s">
        <v>1081</v>
      </c>
      <c r="I344" s="167" t="s">
        <v>21101</v>
      </c>
      <c r="J344" s="185">
        <v>5931</v>
      </c>
      <c r="K344" s="177">
        <v>6942</v>
      </c>
      <c r="L344" s="175">
        <v>21</v>
      </c>
      <c r="M344" s="175">
        <v>0</v>
      </c>
      <c r="N344" s="175">
        <v>0</v>
      </c>
      <c r="O344" s="176" t="s">
        <v>21660</v>
      </c>
      <c r="P344" s="176"/>
      <c r="Q344" s="175">
        <v>16</v>
      </c>
    </row>
    <row r="345" spans="1:17">
      <c r="A345" s="175">
        <v>343</v>
      </c>
      <c r="B345" s="167" t="s">
        <v>2192</v>
      </c>
      <c r="C345" s="176" t="s">
        <v>21086</v>
      </c>
      <c r="D345" s="175" t="s">
        <v>32</v>
      </c>
      <c r="E345" s="176" t="s">
        <v>7317</v>
      </c>
      <c r="F345" s="176" t="s">
        <v>21100</v>
      </c>
      <c r="G345" s="167" t="s">
        <v>21063</v>
      </c>
      <c r="H345" s="167" t="s">
        <v>201</v>
      </c>
      <c r="I345" s="167" t="s">
        <v>19081</v>
      </c>
      <c r="J345" s="185">
        <v>7082</v>
      </c>
      <c r="K345" s="177">
        <v>7094</v>
      </c>
      <c r="L345" s="175">
        <v>1</v>
      </c>
      <c r="M345" s="175">
        <v>6</v>
      </c>
      <c r="N345" s="175">
        <v>0</v>
      </c>
      <c r="O345" s="176" t="s">
        <v>18886</v>
      </c>
      <c r="P345" s="167" t="s">
        <v>21084</v>
      </c>
      <c r="Q345" s="175">
        <v>16</v>
      </c>
    </row>
    <row r="346" spans="1:17">
      <c r="A346" s="175">
        <v>344</v>
      </c>
      <c r="B346" s="167" t="s">
        <v>2192</v>
      </c>
      <c r="C346" s="176" t="s">
        <v>21086</v>
      </c>
      <c r="D346" s="175" t="s">
        <v>32</v>
      </c>
      <c r="E346" s="176" t="s">
        <v>7317</v>
      </c>
      <c r="F346" s="176" t="s">
        <v>21100</v>
      </c>
      <c r="G346" s="167" t="s">
        <v>21063</v>
      </c>
      <c r="H346" s="167" t="s">
        <v>201</v>
      </c>
      <c r="I346" s="167" t="s">
        <v>19081</v>
      </c>
      <c r="J346" s="185">
        <v>7082</v>
      </c>
      <c r="K346" s="177">
        <v>7250</v>
      </c>
      <c r="M346" s="175">
        <v>6</v>
      </c>
      <c r="N346" s="175">
        <v>6</v>
      </c>
      <c r="O346" s="176" t="s">
        <v>21661</v>
      </c>
      <c r="P346" s="167" t="s">
        <v>21084</v>
      </c>
      <c r="Q346" s="175">
        <v>16</v>
      </c>
    </row>
    <row r="347" spans="1:17">
      <c r="A347" s="175">
        <v>345</v>
      </c>
      <c r="B347" s="176" t="s">
        <v>21662</v>
      </c>
      <c r="C347" s="176" t="s">
        <v>21051</v>
      </c>
      <c r="D347" s="175" t="s">
        <v>32</v>
      </c>
      <c r="E347" s="176" t="s">
        <v>148</v>
      </c>
      <c r="F347" s="176" t="s">
        <v>21100</v>
      </c>
      <c r="G347" s="167" t="s">
        <v>7270</v>
      </c>
      <c r="H347" s="167" t="s">
        <v>235</v>
      </c>
      <c r="I347" s="167" t="s">
        <v>21101</v>
      </c>
      <c r="J347" s="185">
        <v>7386</v>
      </c>
      <c r="K347" s="177">
        <v>7431</v>
      </c>
      <c r="O347" s="176" t="s">
        <v>21663</v>
      </c>
      <c r="P347" s="176"/>
      <c r="Q347" s="175">
        <v>16</v>
      </c>
    </row>
    <row r="348" spans="1:17">
      <c r="A348" s="175">
        <v>346</v>
      </c>
      <c r="B348" s="176" t="s">
        <v>21664</v>
      </c>
      <c r="C348" s="176" t="s">
        <v>21169</v>
      </c>
      <c r="D348" s="175" t="s">
        <v>32</v>
      </c>
      <c r="E348" s="176" t="s">
        <v>15170</v>
      </c>
      <c r="F348" s="176" t="s">
        <v>21076</v>
      </c>
      <c r="G348" s="167" t="s">
        <v>21063</v>
      </c>
      <c r="H348" s="167" t="s">
        <v>201</v>
      </c>
      <c r="I348" s="167" t="s">
        <v>19081</v>
      </c>
      <c r="J348" s="191">
        <v>1905</v>
      </c>
      <c r="K348" s="177">
        <v>7530</v>
      </c>
      <c r="L348" s="175">
        <v>1</v>
      </c>
      <c r="M348" s="175">
        <v>12</v>
      </c>
      <c r="N348" s="175">
        <v>0</v>
      </c>
      <c r="O348" s="176" t="s">
        <v>18886</v>
      </c>
      <c r="P348" s="167" t="s">
        <v>21084</v>
      </c>
      <c r="Q348" s="175">
        <v>16</v>
      </c>
    </row>
    <row r="349" spans="1:17">
      <c r="A349" s="175">
        <v>347</v>
      </c>
      <c r="B349" s="176" t="s">
        <v>21665</v>
      </c>
      <c r="C349" s="176" t="s">
        <v>21051</v>
      </c>
      <c r="D349" s="175" t="s">
        <v>32</v>
      </c>
      <c r="E349" s="176" t="s">
        <v>21179</v>
      </c>
      <c r="F349" s="176" t="s">
        <v>21080</v>
      </c>
      <c r="G349" s="167" t="s">
        <v>21063</v>
      </c>
      <c r="H349" s="167" t="s">
        <v>201</v>
      </c>
      <c r="I349" s="167" t="s">
        <v>19081</v>
      </c>
      <c r="J349" s="185">
        <v>7480</v>
      </c>
      <c r="K349" s="177">
        <v>7677</v>
      </c>
      <c r="L349" s="175">
        <v>1</v>
      </c>
      <c r="M349" s="175">
        <v>15</v>
      </c>
      <c r="N349" s="175">
        <v>8</v>
      </c>
      <c r="O349" s="176" t="s">
        <v>21098</v>
      </c>
      <c r="P349" s="167" t="s">
        <v>21084</v>
      </c>
      <c r="Q349" s="175">
        <v>16</v>
      </c>
    </row>
    <row r="350" spans="1:17">
      <c r="A350" s="175">
        <v>348</v>
      </c>
      <c r="B350" s="176" t="s">
        <v>21666</v>
      </c>
      <c r="C350" s="176" t="s">
        <v>21308</v>
      </c>
      <c r="D350" s="175" t="s">
        <v>32</v>
      </c>
      <c r="E350" s="176" t="s">
        <v>21131</v>
      </c>
      <c r="F350" s="176" t="s">
        <v>21080</v>
      </c>
      <c r="G350" s="167" t="s">
        <v>21063</v>
      </c>
      <c r="H350" s="167" t="s">
        <v>201</v>
      </c>
      <c r="I350" s="167" t="s">
        <v>19081</v>
      </c>
      <c r="J350" s="185" t="s">
        <v>21667</v>
      </c>
      <c r="K350" s="177">
        <v>7705</v>
      </c>
      <c r="L350" s="175">
        <v>1</v>
      </c>
      <c r="M350" s="175">
        <v>15</v>
      </c>
      <c r="N350" s="175">
        <v>8</v>
      </c>
      <c r="O350" s="176" t="s">
        <v>21098</v>
      </c>
      <c r="P350" s="176"/>
      <c r="Q350" s="175">
        <v>16</v>
      </c>
    </row>
    <row r="351" spans="1:17">
      <c r="A351" s="175">
        <v>349</v>
      </c>
      <c r="B351" s="176" t="s">
        <v>8789</v>
      </c>
      <c r="C351" s="176" t="s">
        <v>21067</v>
      </c>
      <c r="D351" s="175" t="s">
        <v>32</v>
      </c>
      <c r="E351" s="176" t="s">
        <v>274</v>
      </c>
      <c r="F351" s="176" t="s">
        <v>21076</v>
      </c>
      <c r="G351" s="167" t="s">
        <v>16641</v>
      </c>
      <c r="H351" s="167" t="s">
        <v>244</v>
      </c>
      <c r="I351" s="167" t="s">
        <v>21184</v>
      </c>
      <c r="J351" s="185">
        <v>7553</v>
      </c>
      <c r="K351" s="177">
        <v>7769</v>
      </c>
      <c r="L351" s="175">
        <v>4</v>
      </c>
      <c r="M351" s="175">
        <v>4</v>
      </c>
      <c r="N351" s="175">
        <v>0</v>
      </c>
      <c r="O351" s="176" t="s">
        <v>21668</v>
      </c>
      <c r="P351" s="176"/>
      <c r="Q351" s="175">
        <v>16</v>
      </c>
    </row>
    <row r="352" spans="1:17">
      <c r="A352" s="175">
        <v>350</v>
      </c>
      <c r="B352" s="176" t="s">
        <v>21646</v>
      </c>
      <c r="C352" s="176" t="s">
        <v>21086</v>
      </c>
      <c r="D352" s="175" t="s">
        <v>32</v>
      </c>
      <c r="E352" s="176" t="s">
        <v>274</v>
      </c>
      <c r="F352" s="176" t="s">
        <v>21076</v>
      </c>
      <c r="G352" s="167" t="s">
        <v>7270</v>
      </c>
      <c r="H352" s="167" t="s">
        <v>235</v>
      </c>
      <c r="I352" s="167" t="s">
        <v>21123</v>
      </c>
      <c r="J352" s="185">
        <v>4689</v>
      </c>
      <c r="K352" s="177">
        <v>7769</v>
      </c>
      <c r="O352" s="176" t="s">
        <v>21663</v>
      </c>
      <c r="P352" s="167" t="s">
        <v>21084</v>
      </c>
      <c r="Q352" s="175">
        <v>16</v>
      </c>
    </row>
    <row r="353" spans="1:17">
      <c r="A353" s="175">
        <v>351</v>
      </c>
      <c r="B353" s="176" t="s">
        <v>21669</v>
      </c>
      <c r="C353" s="176" t="s">
        <v>21169</v>
      </c>
      <c r="D353" s="175" t="s">
        <v>32</v>
      </c>
      <c r="E353" s="176" t="s">
        <v>306</v>
      </c>
      <c r="F353" s="176" t="s">
        <v>21080</v>
      </c>
      <c r="G353" s="167" t="s">
        <v>21063</v>
      </c>
      <c r="H353" s="167" t="s">
        <v>201</v>
      </c>
      <c r="I353" s="167" t="s">
        <v>19081</v>
      </c>
      <c r="J353" s="185">
        <v>7800</v>
      </c>
      <c r="K353" s="177">
        <v>7825</v>
      </c>
      <c r="O353" s="176" t="s">
        <v>21223</v>
      </c>
      <c r="P353" s="176"/>
      <c r="Q353" s="175">
        <v>16</v>
      </c>
    </row>
    <row r="354" spans="1:17">
      <c r="A354" s="175">
        <v>352</v>
      </c>
      <c r="B354" s="176" t="s">
        <v>6744</v>
      </c>
      <c r="C354" s="176" t="s">
        <v>21067</v>
      </c>
      <c r="D354" s="175" t="s">
        <v>32</v>
      </c>
      <c r="E354" s="176" t="s">
        <v>17075</v>
      </c>
      <c r="F354" s="176" t="s">
        <v>21100</v>
      </c>
      <c r="G354" s="167" t="s">
        <v>21400</v>
      </c>
      <c r="H354" s="167" t="s">
        <v>244</v>
      </c>
      <c r="I354" s="167" t="s">
        <v>21175</v>
      </c>
      <c r="J354" s="185">
        <v>7766</v>
      </c>
      <c r="K354" s="177">
        <v>7860</v>
      </c>
      <c r="O354" s="176"/>
      <c r="P354" s="176"/>
      <c r="Q354" s="175">
        <v>16</v>
      </c>
    </row>
    <row r="355" spans="1:17">
      <c r="A355" s="175">
        <v>353</v>
      </c>
      <c r="B355" s="176" t="s">
        <v>21646</v>
      </c>
      <c r="C355" s="176" t="s">
        <v>21086</v>
      </c>
      <c r="D355" s="175" t="s">
        <v>32</v>
      </c>
      <c r="E355" s="176" t="s">
        <v>21670</v>
      </c>
      <c r="F355" s="167" t="s">
        <v>21076</v>
      </c>
      <c r="G355" s="167" t="s">
        <v>7270</v>
      </c>
      <c r="H355" s="167" t="s">
        <v>235</v>
      </c>
      <c r="I355" s="167" t="s">
        <v>21123</v>
      </c>
      <c r="J355" s="185"/>
      <c r="K355" s="177">
        <v>7894</v>
      </c>
      <c r="O355" s="176" t="s">
        <v>21649</v>
      </c>
      <c r="P355" s="167" t="s">
        <v>21084</v>
      </c>
      <c r="Q355" s="175">
        <v>16</v>
      </c>
    </row>
    <row r="356" spans="1:17">
      <c r="A356" s="175">
        <v>354</v>
      </c>
      <c r="B356" s="176" t="s">
        <v>21671</v>
      </c>
      <c r="C356" s="176" t="s">
        <v>21086</v>
      </c>
      <c r="D356" s="175" t="s">
        <v>32</v>
      </c>
      <c r="E356" s="236" t="s">
        <v>4937</v>
      </c>
      <c r="F356" s="167" t="s">
        <v>21094</v>
      </c>
      <c r="G356" s="167" t="s">
        <v>21095</v>
      </c>
      <c r="H356" s="167" t="s">
        <v>235</v>
      </c>
      <c r="I356" s="167" t="s">
        <v>10176</v>
      </c>
      <c r="J356" s="185">
        <v>7826</v>
      </c>
      <c r="K356" s="177">
        <v>7951</v>
      </c>
      <c r="L356" s="175">
        <v>2</v>
      </c>
      <c r="M356" s="175">
        <v>2</v>
      </c>
      <c r="N356" s="175">
        <v>0</v>
      </c>
      <c r="O356" s="176" t="s">
        <v>21672</v>
      </c>
      <c r="P356" s="176"/>
      <c r="Q356" s="175">
        <v>16</v>
      </c>
    </row>
    <row r="357" spans="1:17">
      <c r="A357" s="175">
        <v>355</v>
      </c>
      <c r="B357" s="176" t="s">
        <v>21669</v>
      </c>
      <c r="C357" s="176" t="s">
        <v>21169</v>
      </c>
      <c r="D357" s="175" t="s">
        <v>32</v>
      </c>
      <c r="E357" s="167" t="s">
        <v>306</v>
      </c>
      <c r="F357" s="176" t="s">
        <v>21080</v>
      </c>
      <c r="G357" s="167" t="s">
        <v>21063</v>
      </c>
      <c r="H357" s="167" t="s">
        <v>201</v>
      </c>
      <c r="I357" s="167" t="s">
        <v>19081</v>
      </c>
      <c r="J357" s="185">
        <v>7435</v>
      </c>
      <c r="K357" s="177">
        <v>8203</v>
      </c>
      <c r="L357" s="175">
        <v>1</v>
      </c>
      <c r="M357" s="175">
        <v>15</v>
      </c>
      <c r="N357" s="175">
        <v>8</v>
      </c>
      <c r="O357" s="176" t="s">
        <v>704</v>
      </c>
      <c r="P357" s="176"/>
      <c r="Q357" s="175">
        <v>16</v>
      </c>
    </row>
    <row r="358" spans="1:17">
      <c r="A358" s="175">
        <v>356</v>
      </c>
      <c r="B358" s="176" t="s">
        <v>2192</v>
      </c>
      <c r="C358" s="176" t="s">
        <v>21086</v>
      </c>
      <c r="D358" s="175" t="s">
        <v>32</v>
      </c>
      <c r="E358" s="167" t="s">
        <v>306</v>
      </c>
      <c r="F358" s="167" t="s">
        <v>21100</v>
      </c>
      <c r="G358" s="167" t="s">
        <v>21063</v>
      </c>
      <c r="H358" s="167" t="s">
        <v>201</v>
      </c>
      <c r="I358" s="167" t="s">
        <v>19081</v>
      </c>
      <c r="J358" s="185">
        <v>8267</v>
      </c>
      <c r="K358" s="177">
        <v>8238</v>
      </c>
      <c r="L358" s="175">
        <v>1</v>
      </c>
      <c r="M358" s="175">
        <v>11</v>
      </c>
      <c r="N358" s="175">
        <v>6</v>
      </c>
      <c r="O358" s="176" t="s">
        <v>704</v>
      </c>
      <c r="P358" s="167" t="s">
        <v>21084</v>
      </c>
      <c r="Q358" s="175">
        <v>16</v>
      </c>
    </row>
    <row r="359" spans="1:17">
      <c r="A359" s="175">
        <v>357</v>
      </c>
      <c r="B359" s="176" t="s">
        <v>21665</v>
      </c>
      <c r="C359" s="176" t="s">
        <v>21051</v>
      </c>
      <c r="D359" s="175" t="s">
        <v>32</v>
      </c>
      <c r="E359" s="167" t="s">
        <v>21179</v>
      </c>
      <c r="F359" s="176" t="s">
        <v>21062</v>
      </c>
      <c r="G359" s="167" t="s">
        <v>21063</v>
      </c>
      <c r="H359" s="167" t="s">
        <v>201</v>
      </c>
      <c r="I359" s="167" t="s">
        <v>21222</v>
      </c>
      <c r="J359" s="185">
        <v>6019</v>
      </c>
      <c r="K359" s="211">
        <v>8391</v>
      </c>
      <c r="L359" s="175">
        <v>1</v>
      </c>
      <c r="M359" s="175">
        <v>15</v>
      </c>
      <c r="N359" s="175">
        <v>8</v>
      </c>
      <c r="O359" s="176" t="s">
        <v>704</v>
      </c>
      <c r="P359" s="167" t="s">
        <v>21673</v>
      </c>
      <c r="Q359" s="175">
        <v>16</v>
      </c>
    </row>
    <row r="360" spans="1:17">
      <c r="A360" s="175">
        <v>358</v>
      </c>
      <c r="B360" s="176" t="s">
        <v>21674</v>
      </c>
      <c r="C360" s="176" t="s">
        <v>21169</v>
      </c>
      <c r="D360" s="175" t="s">
        <v>32</v>
      </c>
      <c r="E360" s="167" t="s">
        <v>21675</v>
      </c>
      <c r="F360" s="167" t="s">
        <v>21458</v>
      </c>
      <c r="G360" s="167" t="s">
        <v>21063</v>
      </c>
      <c r="H360" s="167" t="s">
        <v>201</v>
      </c>
      <c r="I360" s="167" t="s">
        <v>21222</v>
      </c>
      <c r="J360" s="185">
        <v>8459</v>
      </c>
      <c r="K360" s="177">
        <v>8516</v>
      </c>
      <c r="L360" s="175">
        <v>3</v>
      </c>
      <c r="M360" s="175">
        <v>7</v>
      </c>
      <c r="N360" s="175">
        <v>6</v>
      </c>
      <c r="O360" s="176" t="s">
        <v>704</v>
      </c>
      <c r="P360" s="176"/>
      <c r="Q360" s="175">
        <v>16</v>
      </c>
    </row>
    <row r="361" spans="1:17">
      <c r="A361" s="175">
        <v>359</v>
      </c>
      <c r="B361" s="176" t="s">
        <v>21664</v>
      </c>
      <c r="C361" s="176" t="s">
        <v>21272</v>
      </c>
      <c r="D361" s="175" t="s">
        <v>32</v>
      </c>
      <c r="E361" s="176" t="s">
        <v>15170</v>
      </c>
      <c r="F361" s="176" t="s">
        <v>21062</v>
      </c>
      <c r="G361" s="167" t="s">
        <v>21063</v>
      </c>
      <c r="H361" s="167" t="s">
        <v>201</v>
      </c>
      <c r="I361" s="167" t="s">
        <v>21222</v>
      </c>
      <c r="J361" s="185" t="s">
        <v>21676</v>
      </c>
      <c r="K361" s="177">
        <v>8516</v>
      </c>
      <c r="L361" s="175">
        <v>1</v>
      </c>
      <c r="M361" s="175">
        <v>2</v>
      </c>
      <c r="N361" s="175">
        <v>0</v>
      </c>
      <c r="O361" s="176" t="s">
        <v>704</v>
      </c>
      <c r="P361" s="167" t="s">
        <v>21084</v>
      </c>
      <c r="Q361" s="175">
        <v>16</v>
      </c>
    </row>
    <row r="362" spans="1:17">
      <c r="A362" s="175">
        <v>360</v>
      </c>
      <c r="B362" s="176" t="s">
        <v>21677</v>
      </c>
      <c r="C362" s="176" t="s">
        <v>21678</v>
      </c>
      <c r="D362" s="175" t="s">
        <v>32</v>
      </c>
      <c r="E362" s="167" t="s">
        <v>274</v>
      </c>
      <c r="F362" s="167" t="s">
        <v>21385</v>
      </c>
      <c r="G362" s="176" t="s">
        <v>21361</v>
      </c>
      <c r="H362" s="167" t="s">
        <v>244</v>
      </c>
      <c r="I362" s="167" t="s">
        <v>21222</v>
      </c>
      <c r="J362" s="185">
        <v>8514</v>
      </c>
      <c r="K362" s="177">
        <v>8551</v>
      </c>
      <c r="L362" s="175">
        <v>1</v>
      </c>
      <c r="M362" s="175">
        <v>5</v>
      </c>
      <c r="N362" s="175">
        <v>0</v>
      </c>
      <c r="O362" s="176" t="s">
        <v>18886</v>
      </c>
      <c r="P362" s="176"/>
      <c r="Q362" s="175">
        <v>16</v>
      </c>
    </row>
    <row r="363" spans="1:17">
      <c r="A363" s="175">
        <v>361</v>
      </c>
      <c r="B363" s="167" t="s">
        <v>21679</v>
      </c>
      <c r="C363" s="176" t="s">
        <v>21086</v>
      </c>
      <c r="D363" s="175" t="s">
        <v>32</v>
      </c>
      <c r="E363" s="167" t="s">
        <v>8879</v>
      </c>
      <c r="F363" s="167" t="s">
        <v>21053</v>
      </c>
      <c r="G363" s="167" t="s">
        <v>21174</v>
      </c>
      <c r="H363" s="167" t="s">
        <v>244</v>
      </c>
      <c r="I363" s="167" t="s">
        <v>21175</v>
      </c>
      <c r="J363" s="191" t="s">
        <v>21680</v>
      </c>
      <c r="K363" s="185">
        <v>5192</v>
      </c>
      <c r="L363" s="175">
        <v>2</v>
      </c>
      <c r="M363" s="175">
        <v>0</v>
      </c>
      <c r="N363" s="175">
        <v>0</v>
      </c>
      <c r="O363" s="176" t="s">
        <v>21681</v>
      </c>
      <c r="P363" s="176" t="s">
        <v>21682</v>
      </c>
      <c r="Q363" s="175">
        <v>17</v>
      </c>
    </row>
    <row r="364" spans="1:17">
      <c r="A364" s="175">
        <v>362</v>
      </c>
      <c r="B364" s="167" t="s">
        <v>21683</v>
      </c>
      <c r="C364" s="167" t="s">
        <v>21086</v>
      </c>
      <c r="D364" s="175" t="s">
        <v>32</v>
      </c>
      <c r="E364" s="167" t="s">
        <v>21684</v>
      </c>
      <c r="F364" s="167" t="s">
        <v>21068</v>
      </c>
      <c r="G364" s="167" t="s">
        <v>21283</v>
      </c>
      <c r="H364" s="167" t="s">
        <v>235</v>
      </c>
      <c r="I364" s="167" t="s">
        <v>21123</v>
      </c>
      <c r="J364" s="185">
        <v>5309</v>
      </c>
      <c r="K364" s="185">
        <v>5346</v>
      </c>
      <c r="O364" s="167" t="s">
        <v>21685</v>
      </c>
      <c r="Q364" s="175">
        <v>17</v>
      </c>
    </row>
    <row r="365" spans="1:17">
      <c r="A365" s="175">
        <v>363</v>
      </c>
      <c r="B365" s="167" t="s">
        <v>21679</v>
      </c>
      <c r="C365" s="176" t="s">
        <v>21086</v>
      </c>
      <c r="D365" s="175" t="s">
        <v>32</v>
      </c>
      <c r="E365" s="167" t="s">
        <v>8879</v>
      </c>
      <c r="F365" s="167" t="s">
        <v>21053</v>
      </c>
      <c r="G365" s="167" t="s">
        <v>21174</v>
      </c>
      <c r="H365" s="167" t="s">
        <v>244</v>
      </c>
      <c r="I365" s="167" t="s">
        <v>21175</v>
      </c>
      <c r="J365" s="191" t="s">
        <v>21680</v>
      </c>
      <c r="K365" s="185">
        <v>5192</v>
      </c>
      <c r="L365" s="175">
        <v>2</v>
      </c>
      <c r="M365" s="175">
        <v>0</v>
      </c>
      <c r="N365" s="175">
        <v>0</v>
      </c>
      <c r="O365" s="176" t="s">
        <v>21686</v>
      </c>
      <c r="P365" s="176" t="s">
        <v>21682</v>
      </c>
      <c r="Q365" s="175">
        <v>17</v>
      </c>
    </row>
    <row r="366" spans="1:17">
      <c r="A366" s="175">
        <v>364</v>
      </c>
      <c r="B366" s="167" t="s">
        <v>21687</v>
      </c>
      <c r="C366" s="167" t="s">
        <v>21688</v>
      </c>
      <c r="D366" s="175" t="s">
        <v>32</v>
      </c>
      <c r="E366" s="167" t="s">
        <v>21689</v>
      </c>
      <c r="F366" s="167" t="s">
        <v>21356</v>
      </c>
      <c r="G366" s="167" t="s">
        <v>21088</v>
      </c>
      <c r="H366" s="167" t="s">
        <v>235</v>
      </c>
      <c r="I366" s="167" t="s">
        <v>19081</v>
      </c>
      <c r="J366" s="185">
        <v>5301</v>
      </c>
      <c r="K366" s="185">
        <v>5675</v>
      </c>
      <c r="M366" s="175">
        <v>3</v>
      </c>
      <c r="N366" s="175">
        <v>0</v>
      </c>
      <c r="O366" s="167" t="s">
        <v>21287</v>
      </c>
      <c r="Q366" s="175">
        <v>17</v>
      </c>
    </row>
    <row r="367" spans="1:17">
      <c r="A367" s="175">
        <v>365</v>
      </c>
      <c r="B367" s="167" t="s">
        <v>21679</v>
      </c>
      <c r="C367" s="176" t="s">
        <v>21086</v>
      </c>
      <c r="D367" s="175" t="s">
        <v>32</v>
      </c>
      <c r="E367" s="167" t="s">
        <v>8879</v>
      </c>
      <c r="F367" s="167" t="s">
        <v>21053</v>
      </c>
      <c r="G367" s="167" t="s">
        <v>21174</v>
      </c>
      <c r="H367" s="167" t="s">
        <v>244</v>
      </c>
      <c r="I367" s="167" t="s">
        <v>21175</v>
      </c>
      <c r="J367" s="191" t="s">
        <v>21680</v>
      </c>
      <c r="K367" s="185">
        <v>5192</v>
      </c>
      <c r="L367" s="175">
        <v>2</v>
      </c>
      <c r="M367" s="175">
        <v>0</v>
      </c>
      <c r="N367" s="175">
        <v>0</v>
      </c>
      <c r="O367" s="176" t="s">
        <v>21690</v>
      </c>
      <c r="P367" s="176" t="s">
        <v>21682</v>
      </c>
      <c r="Q367" s="175">
        <v>17</v>
      </c>
    </row>
    <row r="368" spans="1:17">
      <c r="A368" s="175">
        <v>366</v>
      </c>
      <c r="B368" s="167" t="s">
        <v>21691</v>
      </c>
      <c r="C368" s="167" t="s">
        <v>21092</v>
      </c>
      <c r="D368" s="175" t="s">
        <v>32</v>
      </c>
      <c r="E368" s="167" t="s">
        <v>21692</v>
      </c>
      <c r="F368" s="167" t="s">
        <v>21068</v>
      </c>
      <c r="G368" s="167" t="s">
        <v>6550</v>
      </c>
      <c r="H368" s="167" t="s">
        <v>222</v>
      </c>
      <c r="I368" s="167" t="s">
        <v>21693</v>
      </c>
      <c r="J368" s="185">
        <v>5581</v>
      </c>
      <c r="K368" s="185">
        <v>5906</v>
      </c>
      <c r="L368" s="175">
        <v>2</v>
      </c>
      <c r="M368" s="175">
        <v>10</v>
      </c>
      <c r="N368" s="175">
        <v>0</v>
      </c>
      <c r="O368" s="167" t="s">
        <v>21694</v>
      </c>
      <c r="Q368" s="175">
        <v>17</v>
      </c>
    </row>
    <row r="369" spans="1:17">
      <c r="A369" s="175">
        <v>367</v>
      </c>
      <c r="B369" s="167" t="s">
        <v>21679</v>
      </c>
      <c r="C369" s="176" t="s">
        <v>21086</v>
      </c>
      <c r="D369" s="175" t="s">
        <v>32</v>
      </c>
      <c r="E369" s="167" t="s">
        <v>8879</v>
      </c>
      <c r="F369" s="167" t="s">
        <v>21053</v>
      </c>
      <c r="G369" s="167" t="s">
        <v>21174</v>
      </c>
      <c r="H369" s="167" t="s">
        <v>244</v>
      </c>
      <c r="I369" s="167" t="s">
        <v>21175</v>
      </c>
      <c r="J369" s="191" t="s">
        <v>21680</v>
      </c>
      <c r="K369" s="185">
        <v>5192</v>
      </c>
      <c r="M369" s="175">
        <v>3</v>
      </c>
      <c r="N369" s="175">
        <v>0</v>
      </c>
      <c r="O369" s="176" t="s">
        <v>21287</v>
      </c>
      <c r="P369" s="176" t="s">
        <v>21682</v>
      </c>
      <c r="Q369" s="175">
        <v>17</v>
      </c>
    </row>
    <row r="370" spans="1:17">
      <c r="A370" s="175">
        <v>368</v>
      </c>
      <c r="B370" s="167" t="s">
        <v>21679</v>
      </c>
      <c r="C370" s="176" t="s">
        <v>21086</v>
      </c>
      <c r="D370" s="175" t="s">
        <v>32</v>
      </c>
      <c r="E370" s="167" t="s">
        <v>8879</v>
      </c>
      <c r="F370" s="167" t="s">
        <v>21053</v>
      </c>
      <c r="G370" s="167" t="s">
        <v>21695</v>
      </c>
      <c r="H370" s="167" t="s">
        <v>244</v>
      </c>
      <c r="I370" s="167" t="s">
        <v>21175</v>
      </c>
      <c r="J370" s="191" t="s">
        <v>21680</v>
      </c>
      <c r="K370" s="185">
        <v>5192</v>
      </c>
      <c r="M370" s="175">
        <v>3</v>
      </c>
      <c r="N370" s="175">
        <v>0</v>
      </c>
      <c r="O370" s="176" t="s">
        <v>21287</v>
      </c>
      <c r="P370" s="176" t="s">
        <v>21682</v>
      </c>
      <c r="Q370" s="175">
        <v>17</v>
      </c>
    </row>
    <row r="371" spans="1:17">
      <c r="A371" s="175">
        <v>369</v>
      </c>
      <c r="B371" s="167" t="s">
        <v>21696</v>
      </c>
      <c r="C371" s="167" t="s">
        <v>21141</v>
      </c>
      <c r="D371" s="175" t="s">
        <v>32</v>
      </c>
      <c r="E371" s="167" t="s">
        <v>256</v>
      </c>
      <c r="F371" s="167" t="s">
        <v>21076</v>
      </c>
      <c r="G371" s="167" t="s">
        <v>21063</v>
      </c>
      <c r="H371" s="167" t="s">
        <v>201</v>
      </c>
      <c r="I371" s="167" t="s">
        <v>21145</v>
      </c>
      <c r="J371" s="185">
        <v>6145</v>
      </c>
      <c r="K371" s="185">
        <v>6214</v>
      </c>
      <c r="L371" s="175">
        <v>4</v>
      </c>
      <c r="M371" s="175">
        <v>0</v>
      </c>
      <c r="N371" s="175">
        <v>0</v>
      </c>
      <c r="Q371" s="175">
        <v>17</v>
      </c>
    </row>
    <row r="372" spans="1:17">
      <c r="A372" s="175">
        <v>370</v>
      </c>
      <c r="B372" s="167" t="s">
        <v>21679</v>
      </c>
      <c r="C372" s="176" t="s">
        <v>21086</v>
      </c>
      <c r="D372" s="175" t="s">
        <v>32</v>
      </c>
      <c r="E372" s="167" t="s">
        <v>8879</v>
      </c>
      <c r="F372" s="167" t="s">
        <v>21053</v>
      </c>
      <c r="G372" s="167" t="s">
        <v>21697</v>
      </c>
      <c r="H372" s="167" t="s">
        <v>244</v>
      </c>
      <c r="I372" s="167" t="s">
        <v>21175</v>
      </c>
      <c r="J372" s="191" t="s">
        <v>21680</v>
      </c>
      <c r="K372" s="185">
        <v>5192</v>
      </c>
      <c r="M372" s="175">
        <v>3</v>
      </c>
      <c r="N372" s="175">
        <v>6</v>
      </c>
      <c r="O372" s="176" t="s">
        <v>21287</v>
      </c>
      <c r="P372" s="176" t="s">
        <v>21682</v>
      </c>
      <c r="Q372" s="175">
        <v>17</v>
      </c>
    </row>
    <row r="373" spans="1:17">
      <c r="A373" s="175">
        <v>371</v>
      </c>
      <c r="B373" s="167" t="s">
        <v>9588</v>
      </c>
      <c r="C373" s="167" t="s">
        <v>1777</v>
      </c>
      <c r="D373" s="175" t="s">
        <v>32</v>
      </c>
      <c r="E373" s="167" t="s">
        <v>21234</v>
      </c>
      <c r="F373" s="179" t="s">
        <v>21080</v>
      </c>
      <c r="G373" s="167" t="s">
        <v>21259</v>
      </c>
      <c r="H373" s="167" t="s">
        <v>235</v>
      </c>
      <c r="I373" s="167" t="s">
        <v>19081</v>
      </c>
      <c r="J373" s="185"/>
      <c r="K373" s="185">
        <v>6515</v>
      </c>
      <c r="M373" s="175">
        <v>9</v>
      </c>
      <c r="N373" s="175">
        <v>0</v>
      </c>
      <c r="O373" s="167" t="s">
        <v>18886</v>
      </c>
      <c r="Q373" s="175">
        <v>17</v>
      </c>
    </row>
    <row r="374" spans="1:17">
      <c r="A374" s="175">
        <v>372</v>
      </c>
      <c r="B374" s="167" t="s">
        <v>21679</v>
      </c>
      <c r="C374" s="176" t="s">
        <v>21086</v>
      </c>
      <c r="D374" s="175" t="s">
        <v>32</v>
      </c>
      <c r="E374" s="167" t="s">
        <v>8879</v>
      </c>
      <c r="F374" s="167" t="s">
        <v>21053</v>
      </c>
      <c r="G374" s="167" t="s">
        <v>21697</v>
      </c>
      <c r="H374" s="167" t="s">
        <v>244</v>
      </c>
      <c r="I374" s="167" t="s">
        <v>21175</v>
      </c>
      <c r="J374" s="191" t="s">
        <v>21680</v>
      </c>
      <c r="K374" s="185">
        <v>5192</v>
      </c>
      <c r="M374" s="175">
        <v>3</v>
      </c>
      <c r="N374" s="175">
        <v>0</v>
      </c>
      <c r="O374" s="176" t="s">
        <v>21287</v>
      </c>
      <c r="P374" s="176" t="s">
        <v>21682</v>
      </c>
      <c r="Q374" s="175">
        <v>17</v>
      </c>
    </row>
    <row r="375" spans="1:17">
      <c r="A375" s="175">
        <v>373</v>
      </c>
      <c r="B375" s="167" t="s">
        <v>21698</v>
      </c>
      <c r="C375" s="167" t="s">
        <v>15606</v>
      </c>
      <c r="D375" s="175" t="s">
        <v>32</v>
      </c>
      <c r="E375" s="167" t="s">
        <v>21699</v>
      </c>
      <c r="F375" s="179" t="s">
        <v>21080</v>
      </c>
      <c r="G375" s="167" t="s">
        <v>21063</v>
      </c>
      <c r="H375" s="167" t="s">
        <v>201</v>
      </c>
      <c r="I375" s="167" t="s">
        <v>21077</v>
      </c>
      <c r="J375" s="185">
        <v>6740</v>
      </c>
      <c r="K375" s="185">
        <v>6823</v>
      </c>
      <c r="M375" s="175">
        <v>7</v>
      </c>
      <c r="N375" s="175">
        <v>6</v>
      </c>
      <c r="O375" s="167" t="s">
        <v>21700</v>
      </c>
      <c r="Q375" s="175">
        <v>17</v>
      </c>
    </row>
    <row r="376" spans="1:17">
      <c r="A376" s="175">
        <v>374</v>
      </c>
      <c r="B376" s="167" t="s">
        <v>21679</v>
      </c>
      <c r="C376" s="176" t="s">
        <v>21086</v>
      </c>
      <c r="D376" s="175" t="s">
        <v>32</v>
      </c>
      <c r="E376" s="167" t="s">
        <v>8879</v>
      </c>
      <c r="F376" s="167" t="s">
        <v>21165</v>
      </c>
      <c r="G376" s="167" t="s">
        <v>21697</v>
      </c>
      <c r="H376" s="167" t="s">
        <v>244</v>
      </c>
      <c r="I376" s="167" t="s">
        <v>21175</v>
      </c>
      <c r="J376" s="191" t="s">
        <v>21680</v>
      </c>
      <c r="K376" s="185">
        <v>5192</v>
      </c>
      <c r="M376" s="175">
        <v>3</v>
      </c>
      <c r="N376" s="175">
        <v>6</v>
      </c>
      <c r="O376" s="176" t="s">
        <v>21287</v>
      </c>
      <c r="P376" s="176" t="s">
        <v>21682</v>
      </c>
      <c r="Q376" s="175">
        <v>17</v>
      </c>
    </row>
    <row r="377" spans="1:17">
      <c r="A377" s="175">
        <v>375</v>
      </c>
      <c r="B377" s="167" t="s">
        <v>7161</v>
      </c>
      <c r="C377" s="167" t="s">
        <v>21399</v>
      </c>
      <c r="D377" s="175" t="s">
        <v>32</v>
      </c>
      <c r="E377" s="167" t="s">
        <v>274</v>
      </c>
      <c r="F377" s="167" t="s">
        <v>21076</v>
      </c>
      <c r="G377" s="167" t="s">
        <v>21701</v>
      </c>
      <c r="H377" s="167" t="s">
        <v>201</v>
      </c>
      <c r="I377" s="167" t="s">
        <v>21116</v>
      </c>
      <c r="J377" s="185">
        <v>7068</v>
      </c>
      <c r="K377" s="185">
        <v>7187</v>
      </c>
      <c r="M377" s="175">
        <v>17</v>
      </c>
      <c r="N377" s="175">
        <v>6</v>
      </c>
      <c r="O377" s="167" t="s">
        <v>21368</v>
      </c>
      <c r="Q377" s="175">
        <v>17</v>
      </c>
    </row>
    <row r="378" spans="1:17">
      <c r="A378" s="175">
        <v>376</v>
      </c>
      <c r="B378" s="167" t="s">
        <v>21679</v>
      </c>
      <c r="C378" s="176" t="s">
        <v>21086</v>
      </c>
      <c r="D378" s="175" t="s">
        <v>32</v>
      </c>
      <c r="E378" s="167" t="s">
        <v>8879</v>
      </c>
      <c r="F378" s="167" t="s">
        <v>21360</v>
      </c>
      <c r="G378" s="167" t="s">
        <v>21697</v>
      </c>
      <c r="H378" s="167" t="s">
        <v>244</v>
      </c>
      <c r="I378" s="167" t="s">
        <v>21175</v>
      </c>
      <c r="J378" s="191" t="s">
        <v>21680</v>
      </c>
      <c r="K378" s="185">
        <v>5192</v>
      </c>
      <c r="M378" s="175">
        <v>3</v>
      </c>
      <c r="N378" s="175">
        <v>6</v>
      </c>
      <c r="O378" s="176" t="s">
        <v>21287</v>
      </c>
      <c r="P378" s="176" t="s">
        <v>21702</v>
      </c>
      <c r="Q378" s="175">
        <v>17</v>
      </c>
    </row>
    <row r="379" spans="1:17">
      <c r="A379" s="175">
        <v>377</v>
      </c>
      <c r="B379" s="167" t="s">
        <v>9588</v>
      </c>
      <c r="C379" s="167" t="s">
        <v>21703</v>
      </c>
      <c r="D379" s="175" t="s">
        <v>32</v>
      </c>
      <c r="E379" s="167" t="s">
        <v>21234</v>
      </c>
      <c r="F379" s="167" t="s">
        <v>21360</v>
      </c>
      <c r="G379" s="167" t="s">
        <v>21259</v>
      </c>
      <c r="H379" s="167" t="s">
        <v>235</v>
      </c>
      <c r="I379" s="167" t="s">
        <v>19081</v>
      </c>
      <c r="J379" s="185"/>
      <c r="K379" s="185">
        <v>7278</v>
      </c>
      <c r="M379" s="175">
        <v>18</v>
      </c>
      <c r="N379" s="175">
        <v>6</v>
      </c>
      <c r="O379" s="167" t="s">
        <v>18886</v>
      </c>
      <c r="P379" s="167" t="s">
        <v>21362</v>
      </c>
      <c r="Q379" s="175">
        <v>17</v>
      </c>
    </row>
    <row r="380" spans="1:17">
      <c r="A380" s="175">
        <v>378</v>
      </c>
      <c r="B380" s="167" t="s">
        <v>21704</v>
      </c>
      <c r="C380" s="167" t="s">
        <v>15606</v>
      </c>
      <c r="D380" s="175" t="s">
        <v>32</v>
      </c>
      <c r="E380" s="167" t="s">
        <v>7767</v>
      </c>
      <c r="F380" s="179" t="s">
        <v>21080</v>
      </c>
      <c r="G380" s="167" t="s">
        <v>21063</v>
      </c>
      <c r="H380" s="167" t="s">
        <v>201</v>
      </c>
      <c r="I380" s="167" t="s">
        <v>21705</v>
      </c>
      <c r="J380" s="185">
        <v>7475</v>
      </c>
      <c r="K380" s="185">
        <v>7530</v>
      </c>
      <c r="L380" s="175">
        <v>3</v>
      </c>
      <c r="M380" s="175">
        <v>0</v>
      </c>
      <c r="N380" s="175">
        <v>0</v>
      </c>
      <c r="O380" s="167" t="s">
        <v>21706</v>
      </c>
      <c r="Q380" s="175">
        <v>17</v>
      </c>
    </row>
    <row r="381" spans="1:17">
      <c r="A381" s="175">
        <v>379</v>
      </c>
      <c r="B381" s="167" t="s">
        <v>2242</v>
      </c>
      <c r="C381" s="167" t="s">
        <v>21399</v>
      </c>
      <c r="D381" s="175" t="s">
        <v>32</v>
      </c>
      <c r="E381" s="167" t="s">
        <v>21179</v>
      </c>
      <c r="F381" s="179" t="s">
        <v>21080</v>
      </c>
      <c r="G381" s="167" t="s">
        <v>21063</v>
      </c>
      <c r="H381" s="167" t="s">
        <v>201</v>
      </c>
      <c r="I381" s="167" t="s">
        <v>19081</v>
      </c>
      <c r="J381" s="185" t="s">
        <v>21707</v>
      </c>
      <c r="K381" s="185">
        <v>7614</v>
      </c>
      <c r="L381" s="175">
        <v>1</v>
      </c>
      <c r="M381" s="175">
        <v>15</v>
      </c>
      <c r="N381" s="175">
        <v>9</v>
      </c>
      <c r="O381" s="167" t="s">
        <v>21098</v>
      </c>
      <c r="Q381" s="175">
        <v>17</v>
      </c>
    </row>
    <row r="382" spans="1:17">
      <c r="A382" s="175">
        <v>380</v>
      </c>
      <c r="B382" s="167" t="s">
        <v>21679</v>
      </c>
      <c r="C382" s="176" t="s">
        <v>21086</v>
      </c>
      <c r="D382" s="175" t="s">
        <v>32</v>
      </c>
      <c r="E382" s="167" t="s">
        <v>8879</v>
      </c>
      <c r="F382" s="167" t="s">
        <v>21076</v>
      </c>
      <c r="G382" s="167" t="s">
        <v>21697</v>
      </c>
      <c r="H382" s="167" t="s">
        <v>244</v>
      </c>
      <c r="I382" s="167" t="s">
        <v>19081</v>
      </c>
      <c r="J382" s="191" t="s">
        <v>21680</v>
      </c>
      <c r="K382" s="185">
        <v>5192</v>
      </c>
      <c r="M382" s="175">
        <v>5</v>
      </c>
      <c r="N382" s="175">
        <v>6</v>
      </c>
      <c r="O382" s="176" t="s">
        <v>21287</v>
      </c>
      <c r="P382" s="176" t="s">
        <v>21682</v>
      </c>
      <c r="Q382" s="175">
        <v>17</v>
      </c>
    </row>
    <row r="383" spans="1:17">
      <c r="A383" s="175">
        <v>381</v>
      </c>
      <c r="B383" s="167" t="s">
        <v>9588</v>
      </c>
      <c r="C383" s="167" t="s">
        <v>21399</v>
      </c>
      <c r="D383" s="175" t="s">
        <v>32</v>
      </c>
      <c r="E383" s="167" t="s">
        <v>21509</v>
      </c>
      <c r="F383" s="179" t="s">
        <v>21080</v>
      </c>
      <c r="G383" s="167" t="s">
        <v>21063</v>
      </c>
      <c r="H383" s="167" t="s">
        <v>201</v>
      </c>
      <c r="I383" s="167" t="s">
        <v>19081</v>
      </c>
      <c r="J383" s="185"/>
      <c r="K383" s="185">
        <v>7769</v>
      </c>
      <c r="L383" s="175">
        <v>2</v>
      </c>
      <c r="M383" s="175">
        <v>2</v>
      </c>
      <c r="N383" s="175">
        <v>6</v>
      </c>
      <c r="O383" s="167" t="s">
        <v>21098</v>
      </c>
      <c r="Q383" s="175">
        <v>17</v>
      </c>
    </row>
    <row r="384" spans="1:17">
      <c r="A384" s="175">
        <v>382</v>
      </c>
      <c r="B384" s="167" t="s">
        <v>1524</v>
      </c>
      <c r="C384" s="167" t="s">
        <v>15606</v>
      </c>
      <c r="D384" s="175" t="s">
        <v>32</v>
      </c>
      <c r="E384" s="167" t="s">
        <v>256</v>
      </c>
      <c r="F384" s="167" t="s">
        <v>21076</v>
      </c>
      <c r="G384" s="167" t="s">
        <v>2747</v>
      </c>
      <c r="H384" s="167" t="s">
        <v>1081</v>
      </c>
      <c r="J384" s="185"/>
      <c r="K384" s="185">
        <v>7769</v>
      </c>
      <c r="L384" s="175">
        <v>3</v>
      </c>
      <c r="M384" s="175">
        <v>9</v>
      </c>
      <c r="N384" s="175">
        <v>0</v>
      </c>
      <c r="O384" s="167" t="s">
        <v>21708</v>
      </c>
      <c r="Q384" s="175">
        <v>17</v>
      </c>
    </row>
    <row r="385" spans="1:17">
      <c r="A385" s="175">
        <v>383</v>
      </c>
      <c r="B385" s="167" t="s">
        <v>21679</v>
      </c>
      <c r="C385" s="176" t="s">
        <v>21086</v>
      </c>
      <c r="D385" s="175" t="s">
        <v>32</v>
      </c>
      <c r="E385" s="167" t="s">
        <v>8879</v>
      </c>
      <c r="F385" s="167" t="s">
        <v>21076</v>
      </c>
      <c r="G385" s="167" t="s">
        <v>21697</v>
      </c>
      <c r="H385" s="167" t="s">
        <v>244</v>
      </c>
      <c r="I385" s="167" t="s">
        <v>21175</v>
      </c>
      <c r="J385" s="191" t="s">
        <v>21680</v>
      </c>
      <c r="K385" s="185">
        <v>7825</v>
      </c>
      <c r="M385" s="175">
        <v>9</v>
      </c>
      <c r="N385" s="175">
        <v>8</v>
      </c>
      <c r="O385" s="176" t="s">
        <v>21709</v>
      </c>
      <c r="P385" s="176" t="s">
        <v>21682</v>
      </c>
      <c r="Q385" s="175">
        <v>17</v>
      </c>
    </row>
    <row r="386" spans="1:17">
      <c r="A386" s="175">
        <v>384</v>
      </c>
      <c r="B386" s="167" t="s">
        <v>21710</v>
      </c>
      <c r="C386" s="167" t="s">
        <v>21539</v>
      </c>
      <c r="D386" s="175" t="s">
        <v>32</v>
      </c>
      <c r="E386" s="167" t="s">
        <v>306</v>
      </c>
      <c r="F386" s="167" t="s">
        <v>21076</v>
      </c>
      <c r="G386" s="167" t="s">
        <v>21361</v>
      </c>
      <c r="H386" s="167" t="s">
        <v>244</v>
      </c>
      <c r="I386" s="167" t="s">
        <v>21089</v>
      </c>
      <c r="J386" s="185">
        <v>7434</v>
      </c>
      <c r="K386" s="185">
        <v>7894</v>
      </c>
      <c r="M386" s="175">
        <v>9</v>
      </c>
      <c r="N386" s="175">
        <v>8</v>
      </c>
      <c r="O386" s="167" t="s">
        <v>21398</v>
      </c>
      <c r="Q386" s="175">
        <v>17</v>
      </c>
    </row>
    <row r="387" spans="1:17">
      <c r="A387" s="175">
        <v>385</v>
      </c>
      <c r="B387" s="167" t="s">
        <v>9588</v>
      </c>
      <c r="C387" s="167" t="s">
        <v>15606</v>
      </c>
      <c r="D387" s="175" t="s">
        <v>32</v>
      </c>
      <c r="E387" s="167" t="s">
        <v>274</v>
      </c>
      <c r="F387" s="167" t="s">
        <v>21076</v>
      </c>
      <c r="G387" s="167" t="s">
        <v>21361</v>
      </c>
      <c r="H387" s="167" t="s">
        <v>244</v>
      </c>
      <c r="I387" s="167" t="s">
        <v>21101</v>
      </c>
      <c r="J387" s="185">
        <v>7903</v>
      </c>
      <c r="K387" s="185">
        <v>7956</v>
      </c>
      <c r="L387" s="175">
        <v>1</v>
      </c>
      <c r="M387" s="175">
        <v>0</v>
      </c>
      <c r="N387" s="175">
        <v>0</v>
      </c>
      <c r="O387" s="167" t="s">
        <v>21501</v>
      </c>
      <c r="Q387" s="175">
        <v>17</v>
      </c>
    </row>
    <row r="388" spans="1:17">
      <c r="A388" s="175">
        <v>386</v>
      </c>
      <c r="B388" s="167" t="s">
        <v>21711</v>
      </c>
      <c r="C388" s="167" t="s">
        <v>21092</v>
      </c>
      <c r="D388" s="175" t="s">
        <v>32</v>
      </c>
      <c r="E388" s="167" t="s">
        <v>21233</v>
      </c>
      <c r="F388" s="167" t="s">
        <v>21107</v>
      </c>
      <c r="G388" s="167" t="s">
        <v>8825</v>
      </c>
      <c r="H388" s="167" t="s">
        <v>244</v>
      </c>
      <c r="I388" s="167" t="s">
        <v>19081</v>
      </c>
      <c r="J388" s="185">
        <v>7871</v>
      </c>
      <c r="K388" s="185">
        <v>7978</v>
      </c>
      <c r="O388" s="176" t="s">
        <v>21506</v>
      </c>
      <c r="P388" s="176"/>
      <c r="Q388" s="175">
        <v>17</v>
      </c>
    </row>
    <row r="389" spans="1:17">
      <c r="A389" s="175">
        <v>387</v>
      </c>
      <c r="B389" s="167" t="s">
        <v>21712</v>
      </c>
      <c r="C389" s="167" t="s">
        <v>6270</v>
      </c>
      <c r="D389" s="175" t="s">
        <v>32</v>
      </c>
      <c r="E389" s="167" t="s">
        <v>7360</v>
      </c>
      <c r="F389" s="167" t="s">
        <v>21218</v>
      </c>
      <c r="G389" s="167" t="s">
        <v>21063</v>
      </c>
      <c r="H389" s="167" t="s">
        <v>201</v>
      </c>
      <c r="I389" s="167" t="s">
        <v>19081</v>
      </c>
      <c r="J389" s="185" t="s">
        <v>21713</v>
      </c>
      <c r="K389" s="185">
        <v>8069</v>
      </c>
      <c r="L389" s="175">
        <v>2</v>
      </c>
      <c r="M389" s="175">
        <v>2</v>
      </c>
      <c r="N389" s="175">
        <v>6</v>
      </c>
      <c r="O389" s="167" t="s">
        <v>21223</v>
      </c>
      <c r="Q389" s="175">
        <v>17</v>
      </c>
    </row>
    <row r="390" spans="1:17">
      <c r="A390" s="175">
        <v>388</v>
      </c>
      <c r="B390" s="167" t="s">
        <v>21714</v>
      </c>
      <c r="C390" s="167" t="s">
        <v>21086</v>
      </c>
      <c r="D390" s="175" t="s">
        <v>32</v>
      </c>
      <c r="E390" s="167" t="s">
        <v>306</v>
      </c>
      <c r="F390" s="167" t="s">
        <v>21100</v>
      </c>
      <c r="G390" s="167" t="s">
        <v>21063</v>
      </c>
      <c r="H390" s="167" t="s">
        <v>201</v>
      </c>
      <c r="I390" s="167" t="s">
        <v>21715</v>
      </c>
      <c r="J390" s="185" t="s">
        <v>21716</v>
      </c>
      <c r="K390" s="185">
        <v>8175</v>
      </c>
      <c r="M390" s="175">
        <v>17</v>
      </c>
      <c r="N390" s="175">
        <v>6</v>
      </c>
      <c r="O390" s="167" t="s">
        <v>21717</v>
      </c>
      <c r="P390" s="167" t="s">
        <v>21084</v>
      </c>
      <c r="Q390" s="175">
        <v>17</v>
      </c>
    </row>
    <row r="391" spans="1:17">
      <c r="A391" s="175">
        <v>389</v>
      </c>
      <c r="B391" s="167" t="s">
        <v>14904</v>
      </c>
      <c r="C391" s="167" t="s">
        <v>440</v>
      </c>
      <c r="D391" s="175" t="s">
        <v>32</v>
      </c>
      <c r="E391" s="167" t="s">
        <v>1975</v>
      </c>
      <c r="F391" s="167" t="s">
        <v>21218</v>
      </c>
      <c r="G391" s="167" t="s">
        <v>21063</v>
      </c>
      <c r="H391" s="167" t="s">
        <v>201</v>
      </c>
      <c r="I391" s="167" t="s">
        <v>19081</v>
      </c>
      <c r="J391" s="185" t="s">
        <v>21718</v>
      </c>
      <c r="K391" s="185">
        <v>8175</v>
      </c>
      <c r="L391" s="175">
        <v>1</v>
      </c>
      <c r="M391" s="175">
        <v>15</v>
      </c>
      <c r="N391" s="175">
        <v>8</v>
      </c>
      <c r="O391" s="176" t="s">
        <v>21223</v>
      </c>
      <c r="P391" s="176"/>
      <c r="Q391" s="175">
        <v>17</v>
      </c>
    </row>
    <row r="392" spans="1:17">
      <c r="A392" s="175">
        <v>390</v>
      </c>
      <c r="B392" s="167" t="s">
        <v>21679</v>
      </c>
      <c r="C392" s="176" t="s">
        <v>21086</v>
      </c>
      <c r="D392" s="175" t="s">
        <v>32</v>
      </c>
      <c r="E392" s="167" t="s">
        <v>8879</v>
      </c>
      <c r="F392" s="167" t="s">
        <v>21053</v>
      </c>
      <c r="G392" s="167" t="s">
        <v>21697</v>
      </c>
      <c r="H392" s="167" t="s">
        <v>244</v>
      </c>
      <c r="I392" s="167" t="s">
        <v>21175</v>
      </c>
      <c r="J392" s="191" t="s">
        <v>21680</v>
      </c>
      <c r="K392" s="185">
        <v>8175</v>
      </c>
      <c r="M392" s="175">
        <v>9</v>
      </c>
      <c r="N392" s="175">
        <v>0</v>
      </c>
      <c r="O392" s="176" t="s">
        <v>21719</v>
      </c>
      <c r="P392" s="176" t="s">
        <v>21682</v>
      </c>
      <c r="Q392" s="175">
        <v>18</v>
      </c>
    </row>
    <row r="393" spans="1:17">
      <c r="A393" s="175">
        <v>391</v>
      </c>
      <c r="B393" s="167" t="s">
        <v>21720</v>
      </c>
      <c r="D393" s="175" t="s">
        <v>32</v>
      </c>
      <c r="E393" s="167" t="s">
        <v>1975</v>
      </c>
      <c r="F393" s="167" t="s">
        <v>21100</v>
      </c>
      <c r="G393" s="167" t="s">
        <v>21336</v>
      </c>
      <c r="H393" s="167" t="s">
        <v>201</v>
      </c>
      <c r="I393" s="167" t="s">
        <v>21082</v>
      </c>
      <c r="J393" s="185">
        <v>8004</v>
      </c>
      <c r="K393" s="185">
        <v>8175</v>
      </c>
      <c r="L393" s="175">
        <v>8</v>
      </c>
      <c r="M393" s="175">
        <v>8</v>
      </c>
      <c r="N393" s="175">
        <v>0</v>
      </c>
      <c r="O393" s="176" t="s">
        <v>21082</v>
      </c>
      <c r="Q393" s="175">
        <v>18</v>
      </c>
    </row>
    <row r="394" spans="1:17">
      <c r="A394" s="175">
        <v>392</v>
      </c>
      <c r="B394" s="167" t="s">
        <v>21714</v>
      </c>
      <c r="C394" s="167" t="s">
        <v>21086</v>
      </c>
      <c r="D394" s="175" t="s">
        <v>32</v>
      </c>
      <c r="E394" s="167" t="s">
        <v>306</v>
      </c>
      <c r="F394" s="167" t="s">
        <v>21100</v>
      </c>
      <c r="G394" s="167" t="s">
        <v>21063</v>
      </c>
      <c r="H394" s="167" t="s">
        <v>201</v>
      </c>
      <c r="I394" s="167" t="s">
        <v>21101</v>
      </c>
      <c r="J394" s="185" t="s">
        <v>21716</v>
      </c>
      <c r="K394" s="185">
        <v>8488</v>
      </c>
      <c r="M394" s="175">
        <v>2</v>
      </c>
      <c r="N394" s="175">
        <v>0</v>
      </c>
      <c r="O394" s="167" t="s">
        <v>21721</v>
      </c>
      <c r="P394" s="167" t="s">
        <v>21084</v>
      </c>
      <c r="Q394" s="175">
        <v>18</v>
      </c>
    </row>
    <row r="395" spans="1:17">
      <c r="A395" s="175">
        <v>393</v>
      </c>
      <c r="B395" s="167" t="s">
        <v>21722</v>
      </c>
      <c r="C395" s="167" t="s">
        <v>21092</v>
      </c>
      <c r="D395" s="175" t="s">
        <v>32</v>
      </c>
      <c r="E395" s="167" t="s">
        <v>21234</v>
      </c>
      <c r="F395" s="167" t="s">
        <v>21053</v>
      </c>
      <c r="G395" s="167" t="s">
        <v>21723</v>
      </c>
      <c r="H395" s="167" t="s">
        <v>1081</v>
      </c>
      <c r="I395" s="167" t="s">
        <v>21123</v>
      </c>
      <c r="J395" s="185" t="s">
        <v>21724</v>
      </c>
      <c r="K395" s="185">
        <v>8579</v>
      </c>
      <c r="O395" s="167" t="s">
        <v>21446</v>
      </c>
      <c r="Q395" s="175">
        <v>18</v>
      </c>
    </row>
    <row r="396" spans="1:17">
      <c r="A396" s="175">
        <v>394</v>
      </c>
      <c r="B396" s="167" t="s">
        <v>7473</v>
      </c>
      <c r="C396" s="167" t="s">
        <v>21051</v>
      </c>
      <c r="D396" s="175" t="s">
        <v>32</v>
      </c>
      <c r="E396" s="167" t="s">
        <v>4290</v>
      </c>
      <c r="F396" s="167" t="s">
        <v>21062</v>
      </c>
      <c r="G396" s="167" t="s">
        <v>12602</v>
      </c>
      <c r="H396" s="167" t="s">
        <v>235</v>
      </c>
      <c r="I396" s="167" t="s">
        <v>21123</v>
      </c>
      <c r="J396" s="177">
        <v>6533</v>
      </c>
      <c r="K396" s="177">
        <v>6788</v>
      </c>
      <c r="L396" s="175">
        <v>5</v>
      </c>
      <c r="M396" s="175">
        <v>0</v>
      </c>
      <c r="N396" s="175">
        <v>0</v>
      </c>
      <c r="O396" s="167" t="s">
        <v>21725</v>
      </c>
      <c r="P396" s="167" t="s">
        <v>21726</v>
      </c>
      <c r="Q396" s="175">
        <v>19</v>
      </c>
    </row>
    <row r="397" spans="1:17">
      <c r="A397" s="175">
        <v>395</v>
      </c>
      <c r="B397" s="167" t="s">
        <v>21727</v>
      </c>
      <c r="C397" s="167" t="s">
        <v>21086</v>
      </c>
      <c r="D397" s="175" t="s">
        <v>32</v>
      </c>
      <c r="E397" s="167" t="s">
        <v>148</v>
      </c>
      <c r="F397" s="167" t="s">
        <v>21100</v>
      </c>
      <c r="G397" s="167" t="s">
        <v>21336</v>
      </c>
      <c r="H397" s="167" t="s">
        <v>201</v>
      </c>
      <c r="I397" s="167" t="s">
        <v>19081</v>
      </c>
      <c r="J397" s="177">
        <v>6866</v>
      </c>
      <c r="K397" s="177">
        <v>6914</v>
      </c>
      <c r="M397" s="175">
        <v>8</v>
      </c>
      <c r="N397" s="175">
        <v>6</v>
      </c>
      <c r="O397" s="167" t="s">
        <v>18886</v>
      </c>
      <c r="Q397" s="175">
        <v>19</v>
      </c>
    </row>
    <row r="398" spans="1:17">
      <c r="A398" s="175">
        <v>396</v>
      </c>
      <c r="B398" s="167" t="s">
        <v>7473</v>
      </c>
      <c r="C398" s="167" t="s">
        <v>21057</v>
      </c>
      <c r="D398" s="175" t="s">
        <v>32</v>
      </c>
      <c r="E398" s="167" t="s">
        <v>11829</v>
      </c>
      <c r="F398" s="167" t="s">
        <v>21165</v>
      </c>
      <c r="G398" s="167" t="s">
        <v>21088</v>
      </c>
      <c r="H398" s="167" t="s">
        <v>235</v>
      </c>
      <c r="I398" s="167" t="s">
        <v>19081</v>
      </c>
      <c r="J398" s="177">
        <v>6242</v>
      </c>
      <c r="K398" s="177">
        <v>7342</v>
      </c>
      <c r="M398" s="175">
        <v>15</v>
      </c>
      <c r="N398" s="175">
        <v>0</v>
      </c>
      <c r="O398" s="167" t="s">
        <v>18886</v>
      </c>
      <c r="Q398" s="175">
        <v>19</v>
      </c>
    </row>
    <row r="399" spans="1:17">
      <c r="A399" s="175">
        <v>397</v>
      </c>
      <c r="B399" s="167" t="s">
        <v>5585</v>
      </c>
      <c r="C399" s="167" t="s">
        <v>21092</v>
      </c>
      <c r="D399" s="175" t="s">
        <v>32</v>
      </c>
      <c r="E399" s="167" t="s">
        <v>203</v>
      </c>
      <c r="F399" s="167" t="s">
        <v>21076</v>
      </c>
      <c r="G399" s="167" t="s">
        <v>21728</v>
      </c>
      <c r="H399" s="167" t="s">
        <v>244</v>
      </c>
      <c r="I399" s="167" t="s">
        <v>21729</v>
      </c>
      <c r="J399" s="177">
        <v>7286</v>
      </c>
      <c r="K399" s="177">
        <v>7376</v>
      </c>
      <c r="L399" s="175">
        <v>10</v>
      </c>
      <c r="M399" s="175">
        <v>0</v>
      </c>
      <c r="N399" s="175">
        <v>0</v>
      </c>
      <c r="O399" s="167" t="s">
        <v>21730</v>
      </c>
      <c r="P399" s="167" t="s">
        <v>21084</v>
      </c>
      <c r="Q399" s="175">
        <v>19</v>
      </c>
    </row>
    <row r="400" spans="1:17">
      <c r="A400" s="175">
        <v>398</v>
      </c>
      <c r="B400" s="167" t="s">
        <v>5585</v>
      </c>
      <c r="C400" s="167" t="s">
        <v>21092</v>
      </c>
      <c r="D400" s="175" t="s">
        <v>32</v>
      </c>
      <c r="E400" s="167" t="s">
        <v>203</v>
      </c>
      <c r="F400" s="167" t="s">
        <v>21076</v>
      </c>
      <c r="G400" s="167" t="s">
        <v>21728</v>
      </c>
      <c r="H400" s="167" t="s">
        <v>244</v>
      </c>
      <c r="I400" s="167" t="s">
        <v>21729</v>
      </c>
      <c r="J400" s="177">
        <v>7286</v>
      </c>
      <c r="K400" s="177">
        <v>7488</v>
      </c>
      <c r="O400" s="176" t="s">
        <v>21731</v>
      </c>
      <c r="P400" s="167" t="s">
        <v>21084</v>
      </c>
      <c r="Q400" s="175">
        <v>19</v>
      </c>
    </row>
    <row r="401" spans="1:17">
      <c r="A401" s="175">
        <v>399</v>
      </c>
      <c r="B401" s="167" t="s">
        <v>21732</v>
      </c>
      <c r="C401" s="167" t="s">
        <v>21733</v>
      </c>
      <c r="D401" s="175" t="s">
        <v>32</v>
      </c>
      <c r="E401" s="176" t="s">
        <v>1496</v>
      </c>
      <c r="F401" s="167" t="s">
        <v>21107</v>
      </c>
      <c r="G401" s="167" t="s">
        <v>21095</v>
      </c>
      <c r="H401" s="167" t="s">
        <v>235</v>
      </c>
      <c r="I401" s="167" t="s">
        <v>21123</v>
      </c>
      <c r="J401" s="177">
        <v>7703</v>
      </c>
      <c r="K401" s="177">
        <v>7860</v>
      </c>
      <c r="L401" s="175">
        <v>8</v>
      </c>
      <c r="M401" s="175">
        <v>1</v>
      </c>
      <c r="N401" s="175">
        <v>0</v>
      </c>
      <c r="O401" s="167" t="s">
        <v>21137</v>
      </c>
      <c r="Q401" s="175">
        <v>19</v>
      </c>
    </row>
    <row r="402" spans="1:17">
      <c r="A402" s="175">
        <v>400</v>
      </c>
      <c r="B402" s="167" t="s">
        <v>21734</v>
      </c>
      <c r="C402" s="167" t="s">
        <v>6270</v>
      </c>
      <c r="D402" s="175" t="s">
        <v>32</v>
      </c>
      <c r="E402" s="167" t="s">
        <v>245</v>
      </c>
      <c r="F402" s="167" t="s">
        <v>21076</v>
      </c>
      <c r="G402" s="167" t="s">
        <v>21283</v>
      </c>
      <c r="H402" s="167" t="s">
        <v>235</v>
      </c>
      <c r="I402" s="167" t="s">
        <v>19081</v>
      </c>
      <c r="J402" s="177">
        <v>8112</v>
      </c>
      <c r="K402" s="177">
        <v>8147</v>
      </c>
      <c r="M402" s="175">
        <v>15</v>
      </c>
      <c r="N402" s="175">
        <v>0</v>
      </c>
      <c r="O402" s="167" t="s">
        <v>18886</v>
      </c>
      <c r="Q402" s="175">
        <v>19</v>
      </c>
    </row>
    <row r="403" spans="1:17">
      <c r="A403" s="175">
        <v>401</v>
      </c>
      <c r="B403" s="167" t="s">
        <v>18746</v>
      </c>
      <c r="C403" s="167" t="s">
        <v>6270</v>
      </c>
      <c r="D403" s="175" t="s">
        <v>32</v>
      </c>
      <c r="E403" s="167" t="s">
        <v>306</v>
      </c>
      <c r="F403" s="167" t="s">
        <v>21100</v>
      </c>
      <c r="G403" s="167" t="s">
        <v>21088</v>
      </c>
      <c r="H403" s="167" t="s">
        <v>235</v>
      </c>
      <c r="I403" s="167" t="s">
        <v>21222</v>
      </c>
      <c r="J403" s="191">
        <v>1893</v>
      </c>
      <c r="K403" s="177">
        <v>8516</v>
      </c>
      <c r="M403" s="175">
        <v>17</v>
      </c>
      <c r="N403" s="175">
        <v>0</v>
      </c>
      <c r="O403" s="167" t="s">
        <v>18886</v>
      </c>
      <c r="Q403" s="175">
        <v>19</v>
      </c>
    </row>
    <row r="404" spans="1:17">
      <c r="A404" s="175">
        <v>402</v>
      </c>
      <c r="B404" s="167" t="s">
        <v>18746</v>
      </c>
      <c r="C404" s="167" t="s">
        <v>21086</v>
      </c>
      <c r="D404" s="175" t="s">
        <v>32</v>
      </c>
      <c r="E404" s="176" t="s">
        <v>15170</v>
      </c>
      <c r="F404" s="167" t="s">
        <v>21062</v>
      </c>
      <c r="G404" s="167" t="s">
        <v>21063</v>
      </c>
      <c r="H404" s="167" t="s">
        <v>201</v>
      </c>
      <c r="I404" s="167" t="s">
        <v>21151</v>
      </c>
      <c r="J404" s="177">
        <v>8493</v>
      </c>
      <c r="K404" s="177">
        <v>8551</v>
      </c>
      <c r="L404" s="175">
        <v>1</v>
      </c>
      <c r="M404" s="175">
        <v>0</v>
      </c>
      <c r="N404" s="175">
        <v>0</v>
      </c>
      <c r="O404" s="167" t="s">
        <v>21735</v>
      </c>
      <c r="Q404" s="175">
        <v>19</v>
      </c>
    </row>
    <row r="405" spans="1:17">
      <c r="A405" s="175">
        <v>403</v>
      </c>
      <c r="B405" s="167" t="s">
        <v>21736</v>
      </c>
      <c r="C405" s="167" t="s">
        <v>15606</v>
      </c>
      <c r="D405" s="175" t="s">
        <v>32</v>
      </c>
      <c r="E405" s="176" t="s">
        <v>21052</v>
      </c>
      <c r="F405" s="167" t="s">
        <v>21053</v>
      </c>
      <c r="G405" s="167" t="s">
        <v>21737</v>
      </c>
      <c r="H405" s="167" t="s">
        <v>1081</v>
      </c>
      <c r="I405" s="167" t="s">
        <v>21738</v>
      </c>
      <c r="J405" s="177">
        <v>5927</v>
      </c>
      <c r="K405" s="177">
        <v>6123</v>
      </c>
      <c r="L405" s="175">
        <v>4</v>
      </c>
      <c r="M405" s="175">
        <v>6</v>
      </c>
      <c r="N405" s="175">
        <v>0</v>
      </c>
      <c r="O405" s="167" t="s">
        <v>21739</v>
      </c>
      <c r="P405" s="167" t="s">
        <v>21740</v>
      </c>
      <c r="Q405" s="175">
        <v>20</v>
      </c>
    </row>
    <row r="406" spans="1:17">
      <c r="A406" s="175">
        <v>404</v>
      </c>
      <c r="B406" s="176" t="s">
        <v>21741</v>
      </c>
      <c r="C406" s="176" t="s">
        <v>21092</v>
      </c>
      <c r="D406" s="175" t="s">
        <v>32</v>
      </c>
      <c r="E406" s="167" t="s">
        <v>21742</v>
      </c>
      <c r="F406" s="167" t="s">
        <v>21062</v>
      </c>
      <c r="G406" s="167" t="s">
        <v>21493</v>
      </c>
      <c r="H406" s="167" t="s">
        <v>1068</v>
      </c>
      <c r="I406" s="167" t="s">
        <v>21432</v>
      </c>
      <c r="J406" s="177">
        <v>4296</v>
      </c>
      <c r="K406" s="177">
        <v>5164</v>
      </c>
      <c r="L406" s="175">
        <v>2</v>
      </c>
      <c r="M406" s="175">
        <v>10</v>
      </c>
      <c r="N406" s="175">
        <v>0</v>
      </c>
      <c r="O406" s="167" t="s">
        <v>21743</v>
      </c>
      <c r="P406" s="167" t="s">
        <v>21744</v>
      </c>
      <c r="Q406" s="175">
        <v>21</v>
      </c>
    </row>
    <row r="407" spans="1:17">
      <c r="A407" s="175">
        <v>405</v>
      </c>
      <c r="B407" s="176" t="s">
        <v>21745</v>
      </c>
      <c r="C407" s="176" t="s">
        <v>6270</v>
      </c>
      <c r="D407" s="175" t="s">
        <v>32</v>
      </c>
      <c r="E407" s="167" t="s">
        <v>1496</v>
      </c>
      <c r="F407" s="167" t="s">
        <v>21107</v>
      </c>
      <c r="G407" s="167" t="s">
        <v>17661</v>
      </c>
      <c r="H407" s="167" t="s">
        <v>1081</v>
      </c>
      <c r="I407" s="167" t="s">
        <v>21196</v>
      </c>
      <c r="J407" s="177">
        <v>5147</v>
      </c>
      <c r="K407" s="177">
        <v>5227</v>
      </c>
      <c r="L407" s="175">
        <v>2</v>
      </c>
      <c r="M407" s="175">
        <v>0</v>
      </c>
      <c r="N407" s="175">
        <v>0</v>
      </c>
      <c r="O407" s="176" t="s">
        <v>21746</v>
      </c>
      <c r="P407" s="176"/>
      <c r="Q407" s="175">
        <v>21</v>
      </c>
    </row>
    <row r="408" spans="1:17">
      <c r="A408" s="175">
        <v>406</v>
      </c>
      <c r="B408" s="176" t="s">
        <v>21747</v>
      </c>
      <c r="C408" s="176" t="s">
        <v>6270</v>
      </c>
      <c r="D408" s="175" t="s">
        <v>32</v>
      </c>
      <c r="E408" s="167" t="s">
        <v>21748</v>
      </c>
      <c r="F408" s="167" t="s">
        <v>21053</v>
      </c>
      <c r="G408" s="167" t="s">
        <v>8825</v>
      </c>
      <c r="H408" s="167" t="s">
        <v>244</v>
      </c>
      <c r="I408" s="167" t="s">
        <v>19081</v>
      </c>
      <c r="J408" s="206"/>
      <c r="K408" s="177">
        <v>5346</v>
      </c>
      <c r="O408" s="176" t="s">
        <v>21749</v>
      </c>
      <c r="P408" s="167" t="s">
        <v>21084</v>
      </c>
      <c r="Q408" s="175">
        <v>21</v>
      </c>
    </row>
    <row r="409" spans="1:17">
      <c r="A409" s="175">
        <v>407</v>
      </c>
      <c r="B409" s="176" t="s">
        <v>7742</v>
      </c>
      <c r="C409" s="176" t="s">
        <v>6270</v>
      </c>
      <c r="D409" s="175" t="s">
        <v>32</v>
      </c>
      <c r="E409" s="167" t="s">
        <v>21406</v>
      </c>
      <c r="F409" s="167" t="s">
        <v>21053</v>
      </c>
      <c r="G409" s="167" t="s">
        <v>4265</v>
      </c>
      <c r="H409" s="167" t="s">
        <v>1081</v>
      </c>
      <c r="I409" s="167" t="s">
        <v>21123</v>
      </c>
      <c r="J409" s="206">
        <v>1808</v>
      </c>
      <c r="K409" s="177">
        <v>5500</v>
      </c>
      <c r="L409" s="175">
        <v>15</v>
      </c>
      <c r="M409" s="175">
        <v>0</v>
      </c>
      <c r="N409" s="175">
        <v>0</v>
      </c>
      <c r="O409" s="176" t="s">
        <v>21750</v>
      </c>
      <c r="P409" s="167" t="s">
        <v>21084</v>
      </c>
      <c r="Q409" s="175">
        <v>21</v>
      </c>
    </row>
    <row r="410" spans="1:17">
      <c r="A410" s="175">
        <v>408</v>
      </c>
      <c r="B410" s="176" t="s">
        <v>21751</v>
      </c>
      <c r="C410" s="176" t="s">
        <v>21086</v>
      </c>
      <c r="D410" s="175" t="s">
        <v>32</v>
      </c>
      <c r="E410" s="167" t="s">
        <v>213</v>
      </c>
      <c r="F410" s="167" t="s">
        <v>21165</v>
      </c>
      <c r="G410" s="167" t="s">
        <v>4265</v>
      </c>
      <c r="H410" s="167" t="s">
        <v>1081</v>
      </c>
      <c r="I410" s="167" t="s">
        <v>21123</v>
      </c>
      <c r="J410" s="237" t="s">
        <v>21752</v>
      </c>
      <c r="K410" s="177">
        <v>5710</v>
      </c>
      <c r="L410" s="175">
        <v>1</v>
      </c>
      <c r="M410" s="175">
        <v>9</v>
      </c>
      <c r="N410" s="175">
        <v>0</v>
      </c>
      <c r="O410" s="176" t="s">
        <v>21753</v>
      </c>
      <c r="P410" s="176"/>
      <c r="Q410" s="175">
        <v>21</v>
      </c>
    </row>
    <row r="411" spans="1:17">
      <c r="A411" s="175">
        <v>409</v>
      </c>
      <c r="B411" s="176" t="s">
        <v>21754</v>
      </c>
      <c r="C411" s="176" t="s">
        <v>21086</v>
      </c>
      <c r="D411" s="175" t="s">
        <v>32</v>
      </c>
      <c r="E411" s="167" t="s">
        <v>4462</v>
      </c>
      <c r="F411" s="167" t="s">
        <v>21068</v>
      </c>
      <c r="G411" s="167" t="s">
        <v>21155</v>
      </c>
      <c r="H411" s="167" t="s">
        <v>201</v>
      </c>
      <c r="I411" s="167" t="s">
        <v>21196</v>
      </c>
      <c r="J411" s="206">
        <v>5450</v>
      </c>
      <c r="K411" s="177">
        <v>5738</v>
      </c>
      <c r="L411" s="175">
        <v>17</v>
      </c>
      <c r="M411" s="175">
        <v>0</v>
      </c>
      <c r="N411" s="175">
        <v>0</v>
      </c>
      <c r="O411" s="176" t="s">
        <v>21755</v>
      </c>
      <c r="P411" s="176"/>
      <c r="Q411" s="175">
        <v>21</v>
      </c>
    </row>
    <row r="412" spans="1:17">
      <c r="A412" s="175">
        <v>410</v>
      </c>
      <c r="B412" s="167" t="s">
        <v>21756</v>
      </c>
      <c r="C412" s="167" t="s">
        <v>6270</v>
      </c>
      <c r="D412" s="175" t="s">
        <v>32</v>
      </c>
      <c r="E412" s="167" t="s">
        <v>10848</v>
      </c>
      <c r="F412" s="167" t="s">
        <v>21068</v>
      </c>
      <c r="G412" s="167" t="s">
        <v>21633</v>
      </c>
      <c r="H412" s="167" t="s">
        <v>235</v>
      </c>
      <c r="I412" s="167" t="s">
        <v>21757</v>
      </c>
      <c r="J412" s="192" t="s">
        <v>21758</v>
      </c>
      <c r="K412" s="177">
        <v>5801</v>
      </c>
      <c r="M412" s="175">
        <v>5</v>
      </c>
      <c r="N412" s="175">
        <v>6</v>
      </c>
      <c r="O412" s="176" t="s">
        <v>21135</v>
      </c>
      <c r="P412" s="176"/>
      <c r="Q412" s="175">
        <v>21</v>
      </c>
    </row>
    <row r="413" spans="1:17">
      <c r="A413" s="175">
        <v>411</v>
      </c>
      <c r="B413" s="176" t="s">
        <v>21759</v>
      </c>
      <c r="C413" s="176" t="s">
        <v>6634</v>
      </c>
      <c r="D413" s="175" t="s">
        <v>32</v>
      </c>
      <c r="E413" s="167" t="s">
        <v>5919</v>
      </c>
      <c r="F413" s="167" t="s">
        <v>21062</v>
      </c>
      <c r="G413" s="167" t="s">
        <v>21063</v>
      </c>
      <c r="H413" s="167" t="s">
        <v>201</v>
      </c>
      <c r="I413" s="167" t="s">
        <v>19081</v>
      </c>
      <c r="J413" s="177">
        <v>5784</v>
      </c>
      <c r="K413" s="177">
        <v>5829</v>
      </c>
      <c r="M413" s="175">
        <v>8</v>
      </c>
      <c r="N413" s="175">
        <v>6</v>
      </c>
      <c r="O413" s="176" t="s">
        <v>21135</v>
      </c>
      <c r="P413" s="167" t="s">
        <v>21084</v>
      </c>
      <c r="Q413" s="175">
        <v>21</v>
      </c>
    </row>
    <row r="414" spans="1:17">
      <c r="A414" s="175">
        <v>412</v>
      </c>
      <c r="B414" s="176" t="s">
        <v>21760</v>
      </c>
      <c r="C414" s="176" t="s">
        <v>32</v>
      </c>
      <c r="D414" s="175" t="s">
        <v>32</v>
      </c>
      <c r="E414" s="167" t="s">
        <v>10848</v>
      </c>
      <c r="F414" s="167" t="s">
        <v>21068</v>
      </c>
      <c r="G414" s="167" t="s">
        <v>4265</v>
      </c>
      <c r="H414" s="167" t="s">
        <v>1081</v>
      </c>
      <c r="I414" s="167" t="s">
        <v>21151</v>
      </c>
      <c r="J414" s="177">
        <v>5811</v>
      </c>
      <c r="K414" s="177">
        <v>5941</v>
      </c>
      <c r="M414" s="175">
        <v>10</v>
      </c>
      <c r="N414" s="175">
        <v>6</v>
      </c>
      <c r="O414" s="176" t="s">
        <v>21761</v>
      </c>
      <c r="P414" s="176"/>
      <c r="Q414" s="175">
        <v>21</v>
      </c>
    </row>
    <row r="415" spans="1:17">
      <c r="A415" s="175">
        <v>413</v>
      </c>
      <c r="B415" s="176" t="s">
        <v>274</v>
      </c>
      <c r="C415" s="176" t="s">
        <v>21086</v>
      </c>
      <c r="D415" s="175" t="s">
        <v>32</v>
      </c>
      <c r="E415" s="167" t="s">
        <v>148</v>
      </c>
      <c r="F415" s="167" t="s">
        <v>21068</v>
      </c>
      <c r="G415" s="167" t="s">
        <v>21762</v>
      </c>
      <c r="H415" s="167" t="s">
        <v>177</v>
      </c>
      <c r="I415" s="167" t="s">
        <v>21151</v>
      </c>
      <c r="J415" s="177">
        <v>5980</v>
      </c>
      <c r="K415" s="177">
        <v>6095</v>
      </c>
      <c r="L415" s="175">
        <v>1</v>
      </c>
      <c r="M415" s="175">
        <v>17</v>
      </c>
      <c r="N415" s="175">
        <v>0</v>
      </c>
      <c r="O415" s="176" t="s">
        <v>21763</v>
      </c>
      <c r="P415" s="176"/>
      <c r="Q415" s="175">
        <v>21</v>
      </c>
    </row>
    <row r="416" spans="1:17">
      <c r="A416" s="175">
        <v>414</v>
      </c>
      <c r="B416" s="167" t="s">
        <v>5723</v>
      </c>
      <c r="C416" s="167" t="s">
        <v>6270</v>
      </c>
      <c r="D416" s="175" t="s">
        <v>32</v>
      </c>
      <c r="E416" s="167" t="s">
        <v>21764</v>
      </c>
      <c r="F416" s="167" t="s">
        <v>21053</v>
      </c>
      <c r="G416" s="167" t="s">
        <v>4265</v>
      </c>
      <c r="H416" s="167" t="s">
        <v>1081</v>
      </c>
      <c r="I416" s="167" t="s">
        <v>21765</v>
      </c>
      <c r="J416" s="177">
        <v>6039</v>
      </c>
      <c r="K416" s="177">
        <v>6095</v>
      </c>
      <c r="L416" s="175">
        <v>3</v>
      </c>
      <c r="M416" s="175">
        <v>3</v>
      </c>
      <c r="N416" s="175">
        <v>0</v>
      </c>
      <c r="O416" s="176" t="s">
        <v>21766</v>
      </c>
      <c r="P416" s="176"/>
      <c r="Q416" s="175">
        <v>21</v>
      </c>
    </row>
    <row r="417" spans="1:17">
      <c r="A417" s="175">
        <v>415</v>
      </c>
      <c r="B417" s="167" t="s">
        <v>2385</v>
      </c>
      <c r="C417" s="167" t="s">
        <v>21057</v>
      </c>
      <c r="D417" s="175" t="s">
        <v>32</v>
      </c>
      <c r="E417" s="167" t="s">
        <v>21767</v>
      </c>
      <c r="F417" s="176" t="s">
        <v>21094</v>
      </c>
      <c r="G417" s="167" t="s">
        <v>21361</v>
      </c>
      <c r="H417" s="167" t="s">
        <v>244</v>
      </c>
      <c r="I417" s="167" t="s">
        <v>21765</v>
      </c>
      <c r="J417" s="177">
        <v>5842</v>
      </c>
      <c r="K417" s="177">
        <v>6123</v>
      </c>
      <c r="L417" s="175">
        <v>1</v>
      </c>
      <c r="M417" s="175">
        <v>1</v>
      </c>
      <c r="N417" s="175">
        <v>0</v>
      </c>
      <c r="O417" s="176" t="s">
        <v>21766</v>
      </c>
      <c r="P417" s="176"/>
      <c r="Q417" s="175">
        <v>21</v>
      </c>
    </row>
    <row r="418" spans="1:17">
      <c r="A418" s="175">
        <v>416</v>
      </c>
      <c r="B418" s="176" t="s">
        <v>21747</v>
      </c>
      <c r="C418" s="176" t="s">
        <v>6270</v>
      </c>
      <c r="D418" s="175" t="s">
        <v>32</v>
      </c>
      <c r="E418" s="167" t="s">
        <v>300</v>
      </c>
      <c r="F418" s="176" t="s">
        <v>21094</v>
      </c>
      <c r="G418" s="167" t="s">
        <v>8825</v>
      </c>
      <c r="H418" s="167" t="s">
        <v>244</v>
      </c>
      <c r="I418" s="167" t="s">
        <v>19081</v>
      </c>
      <c r="J418" s="177">
        <v>6132</v>
      </c>
      <c r="K418" s="177">
        <v>6151</v>
      </c>
      <c r="M418" s="175">
        <v>15</v>
      </c>
      <c r="N418" s="175">
        <v>6</v>
      </c>
      <c r="O418" s="176" t="s">
        <v>21768</v>
      </c>
      <c r="P418" s="167" t="s">
        <v>21084</v>
      </c>
      <c r="Q418" s="175">
        <v>21</v>
      </c>
    </row>
    <row r="419" spans="1:17">
      <c r="A419" s="175">
        <v>417</v>
      </c>
      <c r="B419" s="176" t="s">
        <v>20238</v>
      </c>
      <c r="C419" s="176" t="s">
        <v>21086</v>
      </c>
      <c r="D419" s="175" t="s">
        <v>32</v>
      </c>
      <c r="E419" s="167" t="s">
        <v>21769</v>
      </c>
      <c r="F419" s="176" t="s">
        <v>21107</v>
      </c>
      <c r="G419" s="167" t="s">
        <v>21095</v>
      </c>
      <c r="H419" s="167" t="s">
        <v>235</v>
      </c>
      <c r="I419" s="167" t="s">
        <v>6023</v>
      </c>
      <c r="J419" s="177">
        <v>6146</v>
      </c>
      <c r="K419" s="177">
        <v>6368</v>
      </c>
      <c r="L419" s="175">
        <v>1</v>
      </c>
      <c r="M419" s="175">
        <v>10</v>
      </c>
      <c r="N419" s="175">
        <v>0</v>
      </c>
      <c r="O419" s="176" t="s">
        <v>21770</v>
      </c>
      <c r="P419" s="176"/>
      <c r="Q419" s="175">
        <v>21</v>
      </c>
    </row>
    <row r="420" spans="1:17">
      <c r="A420" s="175">
        <v>418</v>
      </c>
      <c r="B420" s="167" t="s">
        <v>21771</v>
      </c>
      <c r="C420" s="167" t="s">
        <v>21183</v>
      </c>
      <c r="D420" s="175" t="s">
        <v>32</v>
      </c>
      <c r="E420" s="167" t="s">
        <v>7586</v>
      </c>
      <c r="F420" s="176" t="s">
        <v>21360</v>
      </c>
      <c r="G420" s="167" t="s">
        <v>4200</v>
      </c>
      <c r="H420" s="167" t="s">
        <v>222</v>
      </c>
      <c r="I420" s="167" t="s">
        <v>21772</v>
      </c>
      <c r="J420" s="177">
        <v>6116</v>
      </c>
      <c r="K420" s="177">
        <v>6435</v>
      </c>
      <c r="L420" s="175">
        <v>50</v>
      </c>
      <c r="M420" s="175">
        <v>0</v>
      </c>
      <c r="N420" s="175">
        <v>0</v>
      </c>
      <c r="O420" s="176" t="s">
        <v>21773</v>
      </c>
      <c r="P420" s="176" t="s">
        <v>21362</v>
      </c>
      <c r="Q420" s="175">
        <v>21</v>
      </c>
    </row>
    <row r="421" spans="1:17">
      <c r="A421" s="175">
        <v>419</v>
      </c>
      <c r="B421" s="176" t="s">
        <v>21759</v>
      </c>
      <c r="C421" s="176" t="s">
        <v>6634</v>
      </c>
      <c r="D421" s="175" t="s">
        <v>32</v>
      </c>
      <c r="E421" s="167" t="s">
        <v>8850</v>
      </c>
      <c r="F421" s="176" t="s">
        <v>21360</v>
      </c>
      <c r="G421" s="167" t="s">
        <v>21063</v>
      </c>
      <c r="H421" s="167" t="s">
        <v>201</v>
      </c>
      <c r="I421" s="167" t="s">
        <v>19081</v>
      </c>
      <c r="K421" s="177">
        <v>6550</v>
      </c>
      <c r="O421" s="176" t="s">
        <v>21774</v>
      </c>
      <c r="P421" s="167" t="s">
        <v>21775</v>
      </c>
      <c r="Q421" s="175">
        <v>21</v>
      </c>
    </row>
    <row r="422" spans="1:17">
      <c r="A422" s="175">
        <v>420</v>
      </c>
      <c r="B422" s="176" t="s">
        <v>5257</v>
      </c>
      <c r="C422" s="176" t="s">
        <v>6270</v>
      </c>
      <c r="D422" s="175" t="s">
        <v>32</v>
      </c>
      <c r="E422" s="176" t="s">
        <v>21776</v>
      </c>
      <c r="F422" s="176" t="s">
        <v>21360</v>
      </c>
      <c r="G422" s="167" t="s">
        <v>15674</v>
      </c>
      <c r="H422" s="167" t="s">
        <v>235</v>
      </c>
      <c r="I422" s="167" t="s">
        <v>19081</v>
      </c>
      <c r="K422" s="177">
        <v>6550</v>
      </c>
      <c r="M422" s="175">
        <v>9</v>
      </c>
      <c r="N422" s="175">
        <v>0</v>
      </c>
      <c r="O422" s="176" t="s">
        <v>21135</v>
      </c>
      <c r="P422" s="176" t="s">
        <v>21777</v>
      </c>
      <c r="Q422" s="175">
        <v>21</v>
      </c>
    </row>
    <row r="423" spans="1:17">
      <c r="A423" s="175">
        <v>421</v>
      </c>
      <c r="B423" s="176" t="s">
        <v>5773</v>
      </c>
      <c r="C423" s="188" t="s">
        <v>21112</v>
      </c>
      <c r="D423" s="175" t="s">
        <v>32</v>
      </c>
      <c r="E423" s="167" t="s">
        <v>21778</v>
      </c>
      <c r="F423" s="176" t="s">
        <v>21360</v>
      </c>
      <c r="G423" s="167" t="s">
        <v>21081</v>
      </c>
      <c r="H423" s="167" t="s">
        <v>201</v>
      </c>
      <c r="I423" s="167" t="s">
        <v>21151</v>
      </c>
      <c r="J423" s="177">
        <v>6642</v>
      </c>
      <c r="K423" s="177">
        <v>6789</v>
      </c>
      <c r="M423" s="175">
        <v>7</v>
      </c>
      <c r="N423" s="175">
        <v>6</v>
      </c>
      <c r="O423" s="176" t="s">
        <v>21257</v>
      </c>
      <c r="P423" s="167" t="s">
        <v>21775</v>
      </c>
      <c r="Q423" s="175">
        <v>21</v>
      </c>
    </row>
    <row r="424" spans="1:17">
      <c r="A424" s="175">
        <v>422</v>
      </c>
      <c r="B424" s="167" t="s">
        <v>21779</v>
      </c>
      <c r="C424" s="167" t="s">
        <v>15606</v>
      </c>
      <c r="D424" s="175" t="s">
        <v>32</v>
      </c>
      <c r="E424" s="167" t="s">
        <v>274</v>
      </c>
      <c r="F424" s="167" t="s">
        <v>21107</v>
      </c>
      <c r="G424" s="167" t="s">
        <v>21095</v>
      </c>
      <c r="H424" s="167" t="s">
        <v>235</v>
      </c>
      <c r="I424" s="167" t="s">
        <v>19081</v>
      </c>
      <c r="J424" s="177">
        <v>6827</v>
      </c>
      <c r="K424" s="177">
        <v>6851</v>
      </c>
      <c r="M424" s="175">
        <v>7</v>
      </c>
      <c r="N424" s="175">
        <v>6</v>
      </c>
      <c r="O424" s="176" t="s">
        <v>21135</v>
      </c>
      <c r="P424" s="176"/>
      <c r="Q424" s="175">
        <v>21</v>
      </c>
    </row>
    <row r="425" spans="1:17">
      <c r="A425" s="175">
        <v>423</v>
      </c>
      <c r="B425" s="167" t="s">
        <v>2385</v>
      </c>
      <c r="C425" s="167" t="s">
        <v>21051</v>
      </c>
      <c r="D425" s="175" t="s">
        <v>32</v>
      </c>
      <c r="E425" s="167" t="s">
        <v>21780</v>
      </c>
      <c r="F425" s="167" t="s">
        <v>21781</v>
      </c>
      <c r="G425" s="167" t="s">
        <v>21063</v>
      </c>
      <c r="H425" s="167" t="s">
        <v>201</v>
      </c>
      <c r="I425" s="167" t="s">
        <v>19081</v>
      </c>
      <c r="J425" s="177">
        <v>6766</v>
      </c>
      <c r="K425" s="177">
        <v>6977</v>
      </c>
      <c r="L425" s="175">
        <v>1</v>
      </c>
      <c r="M425" s="175">
        <v>6</v>
      </c>
      <c r="N425" s="175">
        <v>0</v>
      </c>
      <c r="O425" s="176" t="s">
        <v>18886</v>
      </c>
      <c r="P425" s="176"/>
      <c r="Q425" s="175">
        <v>21</v>
      </c>
    </row>
    <row r="426" spans="1:17">
      <c r="A426" s="175">
        <v>424</v>
      </c>
      <c r="B426" s="176" t="s">
        <v>5773</v>
      </c>
      <c r="C426" s="176" t="s">
        <v>21051</v>
      </c>
      <c r="D426" s="175" t="s">
        <v>32</v>
      </c>
      <c r="E426" s="167" t="s">
        <v>306</v>
      </c>
      <c r="F426" s="167" t="s">
        <v>21781</v>
      </c>
      <c r="G426" s="167" t="s">
        <v>21063</v>
      </c>
      <c r="H426" s="167" t="s">
        <v>201</v>
      </c>
      <c r="I426" s="167" t="s">
        <v>21139</v>
      </c>
      <c r="J426" s="177">
        <v>7046</v>
      </c>
      <c r="K426" s="177">
        <v>7094</v>
      </c>
      <c r="L426" s="175">
        <v>1</v>
      </c>
      <c r="M426" s="175">
        <v>0</v>
      </c>
      <c r="N426" s="175">
        <v>0</v>
      </c>
      <c r="O426" s="176" t="s">
        <v>21082</v>
      </c>
      <c r="P426" s="176"/>
      <c r="Q426" s="175">
        <v>21</v>
      </c>
    </row>
    <row r="427" spans="1:17">
      <c r="A427" s="175">
        <v>425</v>
      </c>
      <c r="B427" s="176" t="s">
        <v>4608</v>
      </c>
      <c r="C427" s="176" t="s">
        <v>21092</v>
      </c>
      <c r="D427" s="175" t="s">
        <v>32</v>
      </c>
      <c r="E427" s="167" t="s">
        <v>306</v>
      </c>
      <c r="F427" s="167" t="s">
        <v>21218</v>
      </c>
      <c r="G427" s="167" t="s">
        <v>21063</v>
      </c>
      <c r="H427" s="167" t="s">
        <v>201</v>
      </c>
      <c r="I427" s="167" t="s">
        <v>19081</v>
      </c>
      <c r="J427" s="177">
        <v>7203</v>
      </c>
      <c r="K427" s="177">
        <v>7094</v>
      </c>
      <c r="L427" s="175">
        <v>1</v>
      </c>
      <c r="M427" s="175">
        <v>12</v>
      </c>
      <c r="N427" s="175">
        <v>6</v>
      </c>
      <c r="O427" s="176" t="s">
        <v>18886</v>
      </c>
      <c r="P427" s="167" t="s">
        <v>21084</v>
      </c>
      <c r="Q427" s="175">
        <v>21</v>
      </c>
    </row>
    <row r="428" spans="1:17">
      <c r="A428" s="175">
        <v>426</v>
      </c>
      <c r="B428" s="176" t="s">
        <v>21747</v>
      </c>
      <c r="C428" s="176" t="s">
        <v>21782</v>
      </c>
      <c r="D428" s="175" t="s">
        <v>32</v>
      </c>
      <c r="E428" s="167" t="s">
        <v>274</v>
      </c>
      <c r="F428" s="167" t="s">
        <v>21165</v>
      </c>
      <c r="G428" s="167" t="s">
        <v>8825</v>
      </c>
      <c r="H428" s="167" t="s">
        <v>244</v>
      </c>
      <c r="I428" s="167" t="s">
        <v>19081</v>
      </c>
      <c r="K428" s="177">
        <v>7124</v>
      </c>
      <c r="L428" s="175">
        <v>1</v>
      </c>
      <c r="M428" s="175">
        <v>4</v>
      </c>
      <c r="N428" s="175">
        <v>0</v>
      </c>
      <c r="O428" s="176" t="s">
        <v>18886</v>
      </c>
      <c r="P428" s="176" t="s">
        <v>21084</v>
      </c>
      <c r="Q428" s="175">
        <v>21</v>
      </c>
    </row>
    <row r="429" spans="1:17">
      <c r="A429" s="175">
        <v>427</v>
      </c>
      <c r="B429" s="176" t="s">
        <v>5773</v>
      </c>
      <c r="C429" s="176" t="s">
        <v>6270</v>
      </c>
      <c r="D429" s="175" t="s">
        <v>32</v>
      </c>
      <c r="E429" s="167" t="s">
        <v>15170</v>
      </c>
      <c r="F429" s="167" t="s">
        <v>21076</v>
      </c>
      <c r="G429" s="167" t="s">
        <v>4265</v>
      </c>
      <c r="H429" s="167" t="s">
        <v>1081</v>
      </c>
      <c r="I429" s="167" t="s">
        <v>19081</v>
      </c>
      <c r="J429" s="177">
        <v>7356</v>
      </c>
      <c r="K429" s="177">
        <v>7376</v>
      </c>
      <c r="L429" s="175">
        <v>1</v>
      </c>
      <c r="M429" s="175">
        <v>12</v>
      </c>
      <c r="N429" s="175">
        <v>6</v>
      </c>
      <c r="O429" s="176" t="s">
        <v>18886</v>
      </c>
      <c r="P429" s="176"/>
      <c r="Q429" s="175">
        <v>21</v>
      </c>
    </row>
    <row r="430" spans="1:17">
      <c r="A430" s="175">
        <v>428</v>
      </c>
      <c r="B430" s="176" t="s">
        <v>4608</v>
      </c>
      <c r="C430" s="176" t="s">
        <v>21092</v>
      </c>
      <c r="D430" s="175" t="s">
        <v>32</v>
      </c>
      <c r="E430" s="167" t="s">
        <v>21783</v>
      </c>
      <c r="F430" s="167" t="s">
        <v>21218</v>
      </c>
      <c r="G430" s="167" t="s">
        <v>21063</v>
      </c>
      <c r="H430" s="167" t="s">
        <v>201</v>
      </c>
      <c r="I430" s="167" t="s">
        <v>19081</v>
      </c>
      <c r="J430" s="177">
        <v>4647</v>
      </c>
      <c r="K430" s="177">
        <v>7432</v>
      </c>
      <c r="M430" s="175">
        <v>5</v>
      </c>
      <c r="N430" s="175">
        <v>0</v>
      </c>
      <c r="O430" s="176"/>
      <c r="P430" s="167" t="s">
        <v>21084</v>
      </c>
      <c r="Q430" s="175">
        <v>21</v>
      </c>
    </row>
    <row r="431" spans="1:17">
      <c r="A431" s="175">
        <v>429</v>
      </c>
      <c r="B431" s="176" t="s">
        <v>21747</v>
      </c>
      <c r="C431" s="176" t="s">
        <v>122</v>
      </c>
      <c r="D431" s="175" t="s">
        <v>32</v>
      </c>
      <c r="E431" s="167" t="s">
        <v>21784</v>
      </c>
      <c r="F431" s="167" t="s">
        <v>21076</v>
      </c>
      <c r="G431" s="167" t="s">
        <v>6550</v>
      </c>
      <c r="H431" s="167" t="s">
        <v>222</v>
      </c>
      <c r="I431" s="167" t="s">
        <v>21123</v>
      </c>
      <c r="J431" s="177">
        <v>7467</v>
      </c>
      <c r="K431" s="177">
        <v>7705</v>
      </c>
      <c r="O431" s="176" t="s">
        <v>21785</v>
      </c>
      <c r="P431" s="176"/>
      <c r="Q431" s="175">
        <v>21</v>
      </c>
    </row>
    <row r="432" spans="1:17">
      <c r="A432" s="175">
        <v>430</v>
      </c>
      <c r="B432" s="176" t="s">
        <v>5773</v>
      </c>
      <c r="C432" s="176" t="s">
        <v>6270</v>
      </c>
      <c r="D432" s="175" t="s">
        <v>32</v>
      </c>
      <c r="E432" s="167" t="s">
        <v>8879</v>
      </c>
      <c r="F432" s="167" t="s">
        <v>21076</v>
      </c>
      <c r="G432" s="167" t="s">
        <v>21723</v>
      </c>
      <c r="H432" s="167" t="s">
        <v>1081</v>
      </c>
      <c r="I432" s="167" t="s">
        <v>19081</v>
      </c>
      <c r="J432" s="177">
        <v>3423</v>
      </c>
      <c r="K432" s="177">
        <v>8041</v>
      </c>
      <c r="L432" s="175">
        <v>1</v>
      </c>
      <c r="M432" s="175">
        <v>8</v>
      </c>
      <c r="N432" s="175">
        <v>0</v>
      </c>
      <c r="O432" s="176" t="s">
        <v>18886</v>
      </c>
      <c r="P432" s="167" t="s">
        <v>21084</v>
      </c>
      <c r="Q432" s="175">
        <v>21</v>
      </c>
    </row>
    <row r="433" spans="1:17">
      <c r="A433" s="175">
        <v>431</v>
      </c>
      <c r="B433" s="176" t="s">
        <v>7742</v>
      </c>
      <c r="C433" s="176" t="s">
        <v>6270</v>
      </c>
      <c r="D433" s="175" t="s">
        <v>32</v>
      </c>
      <c r="E433" s="167" t="s">
        <v>21406</v>
      </c>
      <c r="F433" s="167" t="s">
        <v>21076</v>
      </c>
      <c r="G433" s="167" t="s">
        <v>4265</v>
      </c>
      <c r="H433" s="167" t="s">
        <v>1081</v>
      </c>
      <c r="J433" s="177">
        <v>1808</v>
      </c>
      <c r="K433" s="177">
        <v>8097</v>
      </c>
      <c r="L433" s="175">
        <v>3</v>
      </c>
      <c r="M433" s="175">
        <v>10</v>
      </c>
      <c r="N433" s="175">
        <v>6</v>
      </c>
      <c r="O433" s="176" t="s">
        <v>21323</v>
      </c>
      <c r="P433" s="167" t="s">
        <v>21084</v>
      </c>
      <c r="Q433" s="175">
        <v>21</v>
      </c>
    </row>
    <row r="434" spans="1:17">
      <c r="A434" s="175">
        <v>432</v>
      </c>
      <c r="B434" s="167" t="s">
        <v>21786</v>
      </c>
      <c r="C434" s="176" t="s">
        <v>21060</v>
      </c>
      <c r="D434" s="175" t="s">
        <v>32</v>
      </c>
      <c r="E434" s="167" t="s">
        <v>10848</v>
      </c>
      <c r="F434" s="167" t="s">
        <v>21100</v>
      </c>
      <c r="G434" s="167" t="s">
        <v>21174</v>
      </c>
      <c r="H434" s="167" t="s">
        <v>244</v>
      </c>
      <c r="I434" s="167" t="s">
        <v>21101</v>
      </c>
      <c r="J434" s="177">
        <v>7669</v>
      </c>
      <c r="K434" s="177">
        <v>8147</v>
      </c>
      <c r="M434" s="175">
        <v>4</v>
      </c>
      <c r="N434" s="175">
        <v>0</v>
      </c>
      <c r="O434" s="176" t="s">
        <v>21323</v>
      </c>
      <c r="P434" s="176"/>
      <c r="Q434" s="175">
        <v>21</v>
      </c>
    </row>
    <row r="435" spans="1:17">
      <c r="A435" s="175">
        <v>433</v>
      </c>
      <c r="B435" s="176" t="s">
        <v>5773</v>
      </c>
      <c r="C435" s="176" t="s">
        <v>6270</v>
      </c>
      <c r="D435" s="175" t="s">
        <v>32</v>
      </c>
      <c r="E435" s="167" t="s">
        <v>21787</v>
      </c>
      <c r="F435" s="167" t="s">
        <v>21076</v>
      </c>
      <c r="G435" s="167" t="s">
        <v>21723</v>
      </c>
      <c r="H435" s="167" t="s">
        <v>1081</v>
      </c>
      <c r="I435" s="167" t="s">
        <v>19081</v>
      </c>
      <c r="J435" s="177">
        <v>3421</v>
      </c>
      <c r="K435" s="177">
        <v>8203</v>
      </c>
      <c r="L435" s="175">
        <v>1</v>
      </c>
      <c r="M435" s="175">
        <v>11</v>
      </c>
      <c r="N435" s="175">
        <v>6</v>
      </c>
      <c r="O435" s="176" t="s">
        <v>21323</v>
      </c>
      <c r="P435" s="167" t="s">
        <v>21084</v>
      </c>
      <c r="Q435" s="175">
        <v>21</v>
      </c>
    </row>
    <row r="436" spans="1:17">
      <c r="A436" s="175">
        <v>434</v>
      </c>
      <c r="B436" s="176" t="s">
        <v>4608</v>
      </c>
      <c r="C436" s="176" t="s">
        <v>21092</v>
      </c>
      <c r="D436" s="175" t="s">
        <v>32</v>
      </c>
      <c r="E436" s="167" t="s">
        <v>21783</v>
      </c>
      <c r="F436" s="167" t="s">
        <v>21062</v>
      </c>
      <c r="G436" s="167" t="s">
        <v>21063</v>
      </c>
      <c r="H436" s="167" t="s">
        <v>201</v>
      </c>
      <c r="I436" s="167" t="s">
        <v>21222</v>
      </c>
      <c r="J436" s="177">
        <v>4647</v>
      </c>
      <c r="K436" s="177">
        <v>8350</v>
      </c>
      <c r="L436" s="175">
        <v>2</v>
      </c>
      <c r="M436" s="175">
        <v>2</v>
      </c>
      <c r="N436" s="175">
        <v>6</v>
      </c>
      <c r="O436" s="176" t="s">
        <v>21619</v>
      </c>
      <c r="P436" s="176"/>
      <c r="Q436" s="175">
        <v>22</v>
      </c>
    </row>
    <row r="437" spans="1:17">
      <c r="A437" s="175">
        <v>435</v>
      </c>
      <c r="B437" s="167" t="s">
        <v>1053</v>
      </c>
      <c r="C437" s="167" t="s">
        <v>6634</v>
      </c>
      <c r="D437" s="175" t="s">
        <v>32</v>
      </c>
      <c r="E437" s="167" t="s">
        <v>203</v>
      </c>
      <c r="F437" s="167" t="s">
        <v>21076</v>
      </c>
      <c r="G437" s="167" t="s">
        <v>4214</v>
      </c>
      <c r="H437" s="167" t="s">
        <v>1081</v>
      </c>
      <c r="I437" s="167" t="s">
        <v>21196</v>
      </c>
      <c r="J437" s="177">
        <v>8309</v>
      </c>
      <c r="K437" s="177">
        <v>8391</v>
      </c>
      <c r="M437" s="175">
        <v>3</v>
      </c>
      <c r="N437" s="175">
        <v>8</v>
      </c>
      <c r="O437" s="176" t="s">
        <v>21788</v>
      </c>
      <c r="P437" s="176"/>
      <c r="Q437" s="175">
        <v>22</v>
      </c>
    </row>
    <row r="438" spans="1:17">
      <c r="A438" s="175">
        <v>436</v>
      </c>
      <c r="B438" s="176" t="s">
        <v>21789</v>
      </c>
      <c r="C438" s="176" t="s">
        <v>6270</v>
      </c>
      <c r="D438" s="175" t="s">
        <v>32</v>
      </c>
      <c r="E438" s="167" t="s">
        <v>4004</v>
      </c>
      <c r="F438" s="167" t="s">
        <v>21100</v>
      </c>
      <c r="G438" s="167" t="s">
        <v>21063</v>
      </c>
      <c r="H438" s="167" t="s">
        <v>201</v>
      </c>
      <c r="I438" s="167" t="s">
        <v>21222</v>
      </c>
      <c r="J438" s="177">
        <v>8283</v>
      </c>
      <c r="K438" s="177">
        <v>8391</v>
      </c>
      <c r="M438" s="175">
        <v>2</v>
      </c>
      <c r="N438" s="175">
        <v>6</v>
      </c>
      <c r="O438" s="176" t="s">
        <v>21444</v>
      </c>
      <c r="P438" s="176"/>
      <c r="Q438" s="175">
        <v>22</v>
      </c>
    </row>
    <row r="439" spans="1:17">
      <c r="A439" s="175">
        <v>437</v>
      </c>
      <c r="B439" s="176" t="s">
        <v>21790</v>
      </c>
      <c r="C439" s="167" t="s">
        <v>21183</v>
      </c>
      <c r="D439" s="175" t="s">
        <v>32</v>
      </c>
      <c r="E439" s="167" t="s">
        <v>245</v>
      </c>
      <c r="F439" s="167" t="s">
        <v>21076</v>
      </c>
      <c r="G439" s="167" t="s">
        <v>21791</v>
      </c>
      <c r="H439" s="167" t="s">
        <v>235</v>
      </c>
      <c r="I439" s="167" t="s">
        <v>21151</v>
      </c>
      <c r="J439" s="177">
        <v>8333</v>
      </c>
      <c r="K439" s="177">
        <v>8425</v>
      </c>
      <c r="L439" s="175">
        <v>2</v>
      </c>
      <c r="M439" s="175">
        <v>0</v>
      </c>
      <c r="N439" s="175">
        <v>0</v>
      </c>
      <c r="O439" s="176" t="s">
        <v>21708</v>
      </c>
      <c r="P439" s="176"/>
      <c r="Q439" s="175">
        <v>22</v>
      </c>
    </row>
    <row r="440" spans="1:17">
      <c r="A440" s="175">
        <v>438</v>
      </c>
      <c r="B440" s="167" t="s">
        <v>21760</v>
      </c>
      <c r="C440" s="167" t="s">
        <v>6270</v>
      </c>
      <c r="D440" s="175" t="s">
        <v>32</v>
      </c>
      <c r="E440" s="167" t="s">
        <v>300</v>
      </c>
      <c r="F440" s="167" t="s">
        <v>21076</v>
      </c>
      <c r="G440" s="167" t="s">
        <v>21134</v>
      </c>
      <c r="H440" s="167" t="s">
        <v>201</v>
      </c>
      <c r="I440" s="167" t="s">
        <v>21222</v>
      </c>
      <c r="J440" s="177">
        <v>8389</v>
      </c>
      <c r="K440" s="177">
        <v>8425</v>
      </c>
      <c r="L440" s="175">
        <v>1</v>
      </c>
      <c r="M440" s="175">
        <v>10</v>
      </c>
      <c r="N440" s="175">
        <v>0</v>
      </c>
      <c r="O440" s="176" t="s">
        <v>18886</v>
      </c>
      <c r="P440" s="176"/>
      <c r="Q440" s="175">
        <v>22</v>
      </c>
    </row>
    <row r="441" spans="1:17">
      <c r="A441" s="175">
        <v>439</v>
      </c>
      <c r="B441" s="176" t="s">
        <v>5773</v>
      </c>
      <c r="C441" s="176" t="s">
        <v>21112</v>
      </c>
      <c r="D441" s="175" t="s">
        <v>32</v>
      </c>
      <c r="E441" s="176" t="s">
        <v>21792</v>
      </c>
      <c r="F441" s="167" t="s">
        <v>21191</v>
      </c>
      <c r="G441" s="167" t="s">
        <v>21081</v>
      </c>
      <c r="H441" s="167" t="s">
        <v>201</v>
      </c>
      <c r="I441" s="167" t="s">
        <v>21151</v>
      </c>
      <c r="J441" s="177">
        <v>6642</v>
      </c>
      <c r="K441" s="177">
        <v>8425</v>
      </c>
      <c r="M441" s="175">
        <v>7</v>
      </c>
      <c r="N441" s="175">
        <v>6</v>
      </c>
      <c r="O441" s="176" t="s">
        <v>21151</v>
      </c>
      <c r="P441" s="167" t="s">
        <v>21084</v>
      </c>
      <c r="Q441" s="175">
        <v>22</v>
      </c>
    </row>
    <row r="442" spans="1:17">
      <c r="A442" s="175">
        <v>440</v>
      </c>
      <c r="B442" s="176" t="s">
        <v>21793</v>
      </c>
      <c r="C442" s="176" t="s">
        <v>21057</v>
      </c>
      <c r="D442" s="175" t="s">
        <v>32</v>
      </c>
      <c r="E442" s="176" t="s">
        <v>21794</v>
      </c>
      <c r="F442" s="179" t="s">
        <v>21080</v>
      </c>
      <c r="G442" s="167" t="s">
        <v>2747</v>
      </c>
      <c r="H442" s="167" t="s">
        <v>1081</v>
      </c>
      <c r="I442" s="167" t="s">
        <v>21222</v>
      </c>
      <c r="J442" s="177">
        <v>367</v>
      </c>
      <c r="K442" s="177">
        <v>8488</v>
      </c>
      <c r="L442" s="175">
        <v>2</v>
      </c>
      <c r="M442" s="175">
        <v>10</v>
      </c>
      <c r="N442" s="175">
        <v>0</v>
      </c>
      <c r="O442" s="176" t="s">
        <v>21795</v>
      </c>
      <c r="P442" s="176"/>
      <c r="Q442" s="175">
        <v>22</v>
      </c>
    </row>
    <row r="443" spans="1:17">
      <c r="A443" s="175">
        <v>441</v>
      </c>
      <c r="B443" s="176" t="s">
        <v>21796</v>
      </c>
      <c r="C443" s="176" t="s">
        <v>21060</v>
      </c>
      <c r="D443" s="175" t="s">
        <v>32</v>
      </c>
      <c r="E443" s="167" t="s">
        <v>274</v>
      </c>
      <c r="F443" s="167" t="s">
        <v>21076</v>
      </c>
      <c r="G443" s="167" t="s">
        <v>21617</v>
      </c>
      <c r="H443" s="167" t="s">
        <v>235</v>
      </c>
      <c r="I443" s="167" t="s">
        <v>21222</v>
      </c>
      <c r="J443" s="177">
        <v>7306</v>
      </c>
      <c r="K443" s="177">
        <v>8551</v>
      </c>
      <c r="L443" s="175">
        <v>1</v>
      </c>
      <c r="M443" s="175">
        <v>8</v>
      </c>
      <c r="N443" s="175">
        <v>6</v>
      </c>
      <c r="O443" s="176" t="s">
        <v>21444</v>
      </c>
      <c r="P443" s="176"/>
      <c r="Q443" s="175">
        <v>22</v>
      </c>
    </row>
    <row r="444" spans="1:17">
      <c r="A444" s="175">
        <v>442</v>
      </c>
      <c r="B444" s="176" t="s">
        <v>21797</v>
      </c>
      <c r="C444" s="176" t="s">
        <v>21060</v>
      </c>
      <c r="D444" s="175" t="s">
        <v>32</v>
      </c>
      <c r="E444" s="167" t="s">
        <v>148</v>
      </c>
      <c r="F444" s="167" t="s">
        <v>21100</v>
      </c>
      <c r="G444" s="167" t="s">
        <v>21798</v>
      </c>
      <c r="H444" s="167" t="s">
        <v>201</v>
      </c>
      <c r="I444" s="167" t="s">
        <v>21222</v>
      </c>
      <c r="J444" s="177">
        <v>4326</v>
      </c>
      <c r="K444" s="177">
        <v>8551</v>
      </c>
      <c r="M444" s="175">
        <v>8</v>
      </c>
      <c r="N444" s="175">
        <v>0</v>
      </c>
      <c r="Q444" s="175">
        <v>22</v>
      </c>
    </row>
    <row r="445" spans="1:17">
      <c r="A445" s="175">
        <v>443</v>
      </c>
      <c r="B445" s="167" t="s">
        <v>19031</v>
      </c>
      <c r="C445" s="176" t="s">
        <v>21067</v>
      </c>
      <c r="D445" s="175" t="s">
        <v>32</v>
      </c>
      <c r="E445" s="167" t="s">
        <v>8879</v>
      </c>
      <c r="F445" s="167" t="s">
        <v>21053</v>
      </c>
      <c r="G445" s="167" t="s">
        <v>1054</v>
      </c>
      <c r="H445" s="167" t="s">
        <v>244</v>
      </c>
      <c r="I445" s="167" t="s">
        <v>21799</v>
      </c>
      <c r="J445" s="177">
        <v>5596</v>
      </c>
      <c r="K445" s="177">
        <v>5675</v>
      </c>
      <c r="L445" s="175">
        <v>3</v>
      </c>
      <c r="M445" s="175">
        <v>10</v>
      </c>
      <c r="N445" s="175">
        <v>0</v>
      </c>
      <c r="O445" s="167" t="s">
        <v>21800</v>
      </c>
      <c r="P445" s="167" t="s">
        <v>21084</v>
      </c>
      <c r="Q445" s="175">
        <v>23</v>
      </c>
    </row>
    <row r="446" spans="1:17">
      <c r="A446" s="175">
        <v>444</v>
      </c>
      <c r="B446" s="167" t="s">
        <v>19031</v>
      </c>
      <c r="C446" s="176" t="s">
        <v>21067</v>
      </c>
      <c r="D446" s="175" t="s">
        <v>32</v>
      </c>
      <c r="E446" s="167" t="s">
        <v>8879</v>
      </c>
      <c r="F446" s="167" t="s">
        <v>21053</v>
      </c>
      <c r="G446" s="167" t="s">
        <v>1054</v>
      </c>
      <c r="H446" s="167" t="s">
        <v>244</v>
      </c>
      <c r="I446" s="167" t="s">
        <v>21799</v>
      </c>
      <c r="J446" s="177">
        <v>5596</v>
      </c>
      <c r="K446" s="177">
        <v>5692</v>
      </c>
      <c r="L446" s="175">
        <v>3</v>
      </c>
      <c r="M446" s="175">
        <v>10</v>
      </c>
      <c r="N446" s="175">
        <v>0</v>
      </c>
      <c r="O446" s="167" t="s">
        <v>21801</v>
      </c>
      <c r="P446" s="167" t="s">
        <v>21084</v>
      </c>
      <c r="Q446" s="175">
        <v>23</v>
      </c>
    </row>
    <row r="447" spans="1:17">
      <c r="A447" s="175">
        <v>445</v>
      </c>
      <c r="B447" s="167" t="s">
        <v>21802</v>
      </c>
      <c r="C447" s="176" t="s">
        <v>21060</v>
      </c>
      <c r="D447" s="175" t="s">
        <v>32</v>
      </c>
      <c r="E447" s="176" t="s">
        <v>21052</v>
      </c>
      <c r="F447" s="167" t="s">
        <v>21053</v>
      </c>
      <c r="G447" s="167" t="s">
        <v>21803</v>
      </c>
      <c r="H447" s="167" t="s">
        <v>1081</v>
      </c>
      <c r="I447" s="167" t="s">
        <v>19081</v>
      </c>
      <c r="J447" s="177">
        <v>6013</v>
      </c>
      <c r="K447" s="177">
        <v>6095</v>
      </c>
      <c r="L447" s="175">
        <v>1</v>
      </c>
      <c r="M447" s="175">
        <v>6</v>
      </c>
      <c r="N447" s="175">
        <v>0</v>
      </c>
      <c r="O447" s="167" t="s">
        <v>18886</v>
      </c>
      <c r="Q447" s="175">
        <v>23</v>
      </c>
    </row>
    <row r="448" spans="1:17">
      <c r="A448" s="175">
        <v>446</v>
      </c>
      <c r="B448" s="167" t="s">
        <v>15936</v>
      </c>
      <c r="C448" s="176" t="s">
        <v>21051</v>
      </c>
      <c r="D448" s="175" t="s">
        <v>32</v>
      </c>
      <c r="E448" s="167" t="s">
        <v>284</v>
      </c>
      <c r="F448" s="167" t="s">
        <v>21100</v>
      </c>
      <c r="G448" s="167" t="s">
        <v>4200</v>
      </c>
      <c r="H448" s="167" t="s">
        <v>222</v>
      </c>
      <c r="I448" s="167" t="s">
        <v>21804</v>
      </c>
      <c r="J448" s="177">
        <v>6380</v>
      </c>
      <c r="K448" s="177">
        <v>6396</v>
      </c>
      <c r="L448" s="175">
        <v>2</v>
      </c>
      <c r="M448" s="175">
        <v>10</v>
      </c>
      <c r="N448" s="175">
        <v>0</v>
      </c>
      <c r="O448" s="167" t="s">
        <v>21805</v>
      </c>
      <c r="P448" s="176"/>
      <c r="Q448" s="175">
        <v>23</v>
      </c>
    </row>
    <row r="449" spans="1:17">
      <c r="A449" s="175">
        <v>447</v>
      </c>
      <c r="B449" s="167" t="s">
        <v>1954</v>
      </c>
      <c r="C449" s="176" t="s">
        <v>21051</v>
      </c>
      <c r="D449" s="175" t="s">
        <v>32</v>
      </c>
      <c r="E449" s="167" t="s">
        <v>14947</v>
      </c>
      <c r="F449" s="167" t="s">
        <v>21100</v>
      </c>
      <c r="G449" s="167" t="s">
        <v>4200</v>
      </c>
      <c r="H449" s="167" t="s">
        <v>222</v>
      </c>
      <c r="I449" s="167" t="s">
        <v>21175</v>
      </c>
      <c r="J449" s="177">
        <v>6470</v>
      </c>
      <c r="K449" s="177">
        <v>6515</v>
      </c>
      <c r="M449" s="175">
        <v>3</v>
      </c>
      <c r="N449" s="175">
        <v>0</v>
      </c>
      <c r="O449" s="167" t="s">
        <v>21287</v>
      </c>
      <c r="P449" s="176"/>
      <c r="Q449" s="175">
        <v>23</v>
      </c>
    </row>
    <row r="450" spans="1:17">
      <c r="A450" s="175">
        <v>448</v>
      </c>
      <c r="B450" s="167" t="s">
        <v>21806</v>
      </c>
      <c r="C450" s="167" t="s">
        <v>21092</v>
      </c>
      <c r="D450" s="175" t="s">
        <v>32</v>
      </c>
      <c r="E450" s="176" t="s">
        <v>21807</v>
      </c>
      <c r="F450" s="176" t="s">
        <v>21080</v>
      </c>
      <c r="G450" s="167" t="s">
        <v>14467</v>
      </c>
      <c r="H450" s="167" t="s">
        <v>222</v>
      </c>
      <c r="I450" s="167" t="s">
        <v>19081</v>
      </c>
      <c r="J450" s="177">
        <v>6527</v>
      </c>
      <c r="K450" s="177">
        <v>6550</v>
      </c>
      <c r="M450" s="175">
        <v>6</v>
      </c>
      <c r="N450" s="175">
        <v>6</v>
      </c>
      <c r="O450" s="167" t="s">
        <v>18886</v>
      </c>
      <c r="P450" s="176"/>
      <c r="Q450" s="175">
        <v>23</v>
      </c>
    </row>
    <row r="451" spans="1:17">
      <c r="A451" s="175">
        <v>449</v>
      </c>
      <c r="B451" s="167" t="s">
        <v>19031</v>
      </c>
      <c r="C451" s="176" t="s">
        <v>15606</v>
      </c>
      <c r="D451" s="175" t="s">
        <v>32</v>
      </c>
      <c r="E451" s="167" t="s">
        <v>274</v>
      </c>
      <c r="F451" s="176" t="s">
        <v>21080</v>
      </c>
      <c r="G451" s="167" t="s">
        <v>21134</v>
      </c>
      <c r="H451" s="167" t="s">
        <v>201</v>
      </c>
      <c r="I451" s="167" t="s">
        <v>21175</v>
      </c>
      <c r="J451" s="177">
        <v>6563</v>
      </c>
      <c r="K451" s="177">
        <v>6613</v>
      </c>
      <c r="M451" s="175">
        <v>3</v>
      </c>
      <c r="N451" s="175">
        <v>0</v>
      </c>
      <c r="O451" s="167" t="s">
        <v>21287</v>
      </c>
      <c r="P451" s="176"/>
      <c r="Q451" s="175">
        <v>23</v>
      </c>
    </row>
    <row r="452" spans="1:17">
      <c r="A452" s="175">
        <v>450</v>
      </c>
      <c r="B452" s="167" t="s">
        <v>21808</v>
      </c>
      <c r="C452" s="176" t="s">
        <v>21051</v>
      </c>
      <c r="D452" s="175" t="s">
        <v>32</v>
      </c>
      <c r="E452" s="176" t="s">
        <v>21234</v>
      </c>
      <c r="F452" s="176" t="s">
        <v>21080</v>
      </c>
      <c r="G452" s="167" t="s">
        <v>21809</v>
      </c>
      <c r="H452" s="167" t="s">
        <v>201</v>
      </c>
      <c r="I452" s="167" t="s">
        <v>19081</v>
      </c>
      <c r="J452" s="177">
        <v>6592</v>
      </c>
      <c r="K452" s="177">
        <v>6641</v>
      </c>
      <c r="M452" s="175">
        <v>9</v>
      </c>
      <c r="N452" s="175">
        <v>6</v>
      </c>
      <c r="O452" s="167" t="s">
        <v>18886</v>
      </c>
      <c r="P452" s="167" t="s">
        <v>21084</v>
      </c>
      <c r="Q452" s="175">
        <v>23</v>
      </c>
    </row>
    <row r="453" spans="1:17">
      <c r="A453" s="175">
        <v>451</v>
      </c>
      <c r="B453" s="167" t="s">
        <v>10820</v>
      </c>
      <c r="C453" s="167" t="s">
        <v>6634</v>
      </c>
      <c r="D453" s="175" t="s">
        <v>32</v>
      </c>
      <c r="E453" s="167" t="s">
        <v>213</v>
      </c>
      <c r="F453" s="176" t="s">
        <v>21080</v>
      </c>
      <c r="G453" s="167" t="s">
        <v>2747</v>
      </c>
      <c r="H453" s="167" t="s">
        <v>1081</v>
      </c>
      <c r="I453" s="167" t="s">
        <v>19081</v>
      </c>
      <c r="J453" s="177">
        <v>6667</v>
      </c>
      <c r="K453" s="177">
        <v>6698</v>
      </c>
      <c r="M453" s="175">
        <v>5</v>
      </c>
      <c r="N453" s="175">
        <v>0</v>
      </c>
      <c r="O453" s="167" t="s">
        <v>18886</v>
      </c>
      <c r="P453" s="176" t="s">
        <v>21084</v>
      </c>
      <c r="Q453" s="175">
        <v>23</v>
      </c>
    </row>
    <row r="454" spans="1:17">
      <c r="A454" s="175">
        <v>452</v>
      </c>
      <c r="B454" s="167" t="s">
        <v>19951</v>
      </c>
      <c r="C454" s="176" t="s">
        <v>21051</v>
      </c>
      <c r="D454" s="175" t="s">
        <v>32</v>
      </c>
      <c r="E454" s="167" t="s">
        <v>274</v>
      </c>
      <c r="F454" s="167" t="s">
        <v>21107</v>
      </c>
      <c r="G454" s="167" t="s">
        <v>11981</v>
      </c>
      <c r="H454" s="167" t="s">
        <v>235</v>
      </c>
      <c r="I454" s="167" t="s">
        <v>21810</v>
      </c>
      <c r="J454" s="177">
        <v>6739</v>
      </c>
      <c r="K454" s="206">
        <v>6732</v>
      </c>
      <c r="L454" s="175">
        <v>1</v>
      </c>
      <c r="M454" s="175">
        <v>10</v>
      </c>
      <c r="N454" s="175">
        <v>0</v>
      </c>
      <c r="O454" s="176" t="s">
        <v>21730</v>
      </c>
      <c r="P454" s="167" t="s">
        <v>21084</v>
      </c>
      <c r="Q454" s="175">
        <v>23</v>
      </c>
    </row>
    <row r="455" spans="1:17">
      <c r="A455" s="175">
        <v>453</v>
      </c>
      <c r="B455" s="167" t="s">
        <v>19951</v>
      </c>
      <c r="C455" s="176" t="s">
        <v>21051</v>
      </c>
      <c r="D455" s="175" t="s">
        <v>32</v>
      </c>
      <c r="E455" s="167" t="s">
        <v>274</v>
      </c>
      <c r="F455" s="167" t="s">
        <v>21107</v>
      </c>
      <c r="G455" s="167" t="s">
        <v>11981</v>
      </c>
      <c r="H455" s="167" t="s">
        <v>235</v>
      </c>
      <c r="I455" s="167" t="s">
        <v>21810</v>
      </c>
      <c r="J455" s="177">
        <v>6739</v>
      </c>
      <c r="K455" s="177">
        <v>6823</v>
      </c>
      <c r="L455" s="175">
        <v>1</v>
      </c>
      <c r="M455" s="175">
        <v>0</v>
      </c>
      <c r="N455" s="175">
        <v>0</v>
      </c>
      <c r="O455" s="176" t="s">
        <v>21811</v>
      </c>
      <c r="P455" s="167" t="s">
        <v>21084</v>
      </c>
      <c r="Q455" s="175">
        <v>23</v>
      </c>
    </row>
    <row r="456" spans="1:17">
      <c r="A456" s="175">
        <v>454</v>
      </c>
      <c r="B456" s="167" t="s">
        <v>21812</v>
      </c>
      <c r="C456" s="176" t="s">
        <v>21092</v>
      </c>
      <c r="D456" s="175" t="s">
        <v>32</v>
      </c>
      <c r="E456" s="176" t="s">
        <v>21813</v>
      </c>
      <c r="F456" s="167" t="s">
        <v>21100</v>
      </c>
      <c r="G456" s="167" t="s">
        <v>21814</v>
      </c>
      <c r="H456" s="167" t="s">
        <v>222</v>
      </c>
      <c r="I456" s="167" t="s">
        <v>19081</v>
      </c>
      <c r="J456" s="177">
        <v>6816</v>
      </c>
      <c r="K456" s="177">
        <v>6851</v>
      </c>
      <c r="M456" s="175">
        <v>7</v>
      </c>
      <c r="N456" s="175">
        <v>6</v>
      </c>
      <c r="O456" s="167" t="s">
        <v>18886</v>
      </c>
      <c r="P456" s="176"/>
      <c r="Q456" s="175">
        <v>23</v>
      </c>
    </row>
    <row r="457" spans="1:17">
      <c r="A457" s="175">
        <v>455</v>
      </c>
      <c r="B457" s="167" t="s">
        <v>19031</v>
      </c>
      <c r="C457" s="176" t="s">
        <v>21092</v>
      </c>
      <c r="D457" s="175" t="s">
        <v>32</v>
      </c>
      <c r="E457" s="176" t="s">
        <v>21815</v>
      </c>
      <c r="F457" s="167" t="s">
        <v>21100</v>
      </c>
      <c r="G457" s="167" t="s">
        <v>21063</v>
      </c>
      <c r="H457" s="167" t="s">
        <v>201</v>
      </c>
      <c r="I457" s="167" t="s">
        <v>19081</v>
      </c>
      <c r="J457" s="177">
        <v>6773</v>
      </c>
      <c r="K457" s="177">
        <v>6851</v>
      </c>
      <c r="M457" s="175">
        <v>10</v>
      </c>
      <c r="N457" s="175">
        <v>6</v>
      </c>
      <c r="O457" s="167" t="s">
        <v>18886</v>
      </c>
      <c r="P457" s="176"/>
      <c r="Q457" s="175">
        <v>23</v>
      </c>
    </row>
    <row r="458" spans="1:17">
      <c r="A458" s="175">
        <v>456</v>
      </c>
      <c r="B458" s="167" t="s">
        <v>21808</v>
      </c>
      <c r="C458" s="176" t="s">
        <v>21051</v>
      </c>
      <c r="D458" s="175" t="s">
        <v>32</v>
      </c>
      <c r="E458" s="176" t="s">
        <v>306</v>
      </c>
      <c r="F458" s="167" t="s">
        <v>21165</v>
      </c>
      <c r="G458" s="167" t="s">
        <v>21809</v>
      </c>
      <c r="H458" s="167" t="s">
        <v>201</v>
      </c>
      <c r="I458" s="167" t="s">
        <v>19081</v>
      </c>
      <c r="J458" s="177">
        <v>6592</v>
      </c>
      <c r="K458" s="177">
        <v>7004</v>
      </c>
      <c r="M458" s="175">
        <v>12</v>
      </c>
      <c r="N458" s="175">
        <v>0</v>
      </c>
      <c r="O458" s="167" t="s">
        <v>18886</v>
      </c>
      <c r="P458" s="167" t="s">
        <v>21084</v>
      </c>
      <c r="Q458" s="175">
        <v>23</v>
      </c>
    </row>
    <row r="459" spans="1:17">
      <c r="A459" s="175">
        <v>457</v>
      </c>
      <c r="B459" s="167" t="s">
        <v>21816</v>
      </c>
      <c r="C459" s="176" t="s">
        <v>21051</v>
      </c>
      <c r="D459" s="175" t="s">
        <v>32</v>
      </c>
      <c r="E459" s="167" t="s">
        <v>274</v>
      </c>
      <c r="F459" s="167" t="s">
        <v>21107</v>
      </c>
      <c r="G459" s="167" t="s">
        <v>11981</v>
      </c>
      <c r="H459" s="167" t="s">
        <v>235</v>
      </c>
      <c r="I459" s="167" t="s">
        <v>21817</v>
      </c>
      <c r="J459" s="177">
        <v>6374</v>
      </c>
      <c r="K459" s="177">
        <v>7034</v>
      </c>
      <c r="L459" s="175">
        <v>8</v>
      </c>
      <c r="M459" s="175">
        <v>10</v>
      </c>
      <c r="N459" s="175">
        <v>0</v>
      </c>
      <c r="O459" s="167" t="s">
        <v>21244</v>
      </c>
      <c r="P459" s="176"/>
      <c r="Q459" s="175">
        <v>23</v>
      </c>
    </row>
    <row r="460" spans="1:17">
      <c r="A460" s="175">
        <v>458</v>
      </c>
      <c r="B460" s="167" t="s">
        <v>387</v>
      </c>
      <c r="C460" s="176" t="s">
        <v>6270</v>
      </c>
      <c r="D460" s="175" t="s">
        <v>32</v>
      </c>
      <c r="E460" s="167" t="s">
        <v>2676</v>
      </c>
      <c r="F460" s="167" t="s">
        <v>21076</v>
      </c>
      <c r="G460" s="167" t="s">
        <v>4258</v>
      </c>
      <c r="H460" s="167" t="s">
        <v>201</v>
      </c>
      <c r="I460" s="167" t="s">
        <v>19081</v>
      </c>
      <c r="J460" s="177">
        <v>7018</v>
      </c>
      <c r="K460" s="177">
        <v>7094</v>
      </c>
      <c r="M460" s="175">
        <v>10</v>
      </c>
      <c r="N460" s="175">
        <v>6</v>
      </c>
      <c r="O460" s="167" t="s">
        <v>18886</v>
      </c>
      <c r="P460" s="167" t="s">
        <v>21084</v>
      </c>
      <c r="Q460" s="175">
        <v>23</v>
      </c>
    </row>
    <row r="461" spans="1:17">
      <c r="A461" s="175">
        <v>459</v>
      </c>
      <c r="B461" s="167" t="s">
        <v>812</v>
      </c>
      <c r="C461" s="176" t="s">
        <v>21051</v>
      </c>
      <c r="D461" s="175" t="s">
        <v>32</v>
      </c>
      <c r="E461" s="167" t="s">
        <v>513</v>
      </c>
      <c r="F461" s="167" t="s">
        <v>21076</v>
      </c>
      <c r="G461" s="167" t="s">
        <v>21063</v>
      </c>
      <c r="H461" s="167" t="s">
        <v>201</v>
      </c>
      <c r="I461" s="167" t="s">
        <v>19081</v>
      </c>
      <c r="J461" s="177">
        <v>7432</v>
      </c>
      <c r="K461" s="177">
        <v>7434</v>
      </c>
      <c r="M461" s="175">
        <v>9</v>
      </c>
      <c r="N461" s="175">
        <v>0</v>
      </c>
      <c r="O461" s="167" t="s">
        <v>18886</v>
      </c>
      <c r="P461" s="176"/>
      <c r="Q461" s="175">
        <v>23</v>
      </c>
    </row>
    <row r="462" spans="1:17">
      <c r="A462" s="175">
        <v>460</v>
      </c>
      <c r="B462" s="167" t="s">
        <v>1535</v>
      </c>
      <c r="C462" s="176" t="s">
        <v>15606</v>
      </c>
      <c r="D462" s="175" t="s">
        <v>32</v>
      </c>
      <c r="E462" s="176" t="s">
        <v>5919</v>
      </c>
      <c r="F462" s="167" t="s">
        <v>21062</v>
      </c>
      <c r="G462" s="167" t="s">
        <v>21063</v>
      </c>
      <c r="H462" s="167" t="s">
        <v>201</v>
      </c>
      <c r="I462" s="167" t="s">
        <v>19081</v>
      </c>
      <c r="J462" s="177">
        <v>7362</v>
      </c>
      <c r="K462" s="177">
        <v>7579</v>
      </c>
      <c r="L462" s="175">
        <v>2</v>
      </c>
      <c r="M462" s="175">
        <v>10</v>
      </c>
      <c r="N462" s="175">
        <v>0</v>
      </c>
      <c r="O462" s="167" t="s">
        <v>21818</v>
      </c>
      <c r="P462" s="176"/>
      <c r="Q462" s="175">
        <v>23</v>
      </c>
    </row>
    <row r="463" spans="1:17">
      <c r="A463" s="175">
        <v>461</v>
      </c>
      <c r="B463" s="167" t="s">
        <v>742</v>
      </c>
      <c r="C463" s="176" t="s">
        <v>6270</v>
      </c>
      <c r="D463" s="175" t="s">
        <v>32</v>
      </c>
      <c r="E463" s="176"/>
      <c r="F463" s="176"/>
      <c r="G463" s="167" t="s">
        <v>21063</v>
      </c>
      <c r="H463" s="167" t="s">
        <v>201</v>
      </c>
      <c r="I463" s="167" t="s">
        <v>19081</v>
      </c>
      <c r="J463" s="177">
        <v>7464</v>
      </c>
      <c r="K463" s="177">
        <v>7642</v>
      </c>
      <c r="L463" s="175">
        <v>1</v>
      </c>
      <c r="M463" s="175">
        <v>15</v>
      </c>
      <c r="N463" s="175">
        <v>8</v>
      </c>
      <c r="O463" s="167" t="s">
        <v>21818</v>
      </c>
      <c r="P463" s="167" t="s">
        <v>21084</v>
      </c>
      <c r="Q463" s="175">
        <v>23</v>
      </c>
    </row>
    <row r="464" spans="1:17">
      <c r="A464" s="175">
        <v>462</v>
      </c>
      <c r="B464" s="167" t="s">
        <v>1535</v>
      </c>
      <c r="C464" s="176" t="s">
        <v>15606</v>
      </c>
      <c r="D464" s="175" t="s">
        <v>32</v>
      </c>
      <c r="E464" s="167" t="s">
        <v>306</v>
      </c>
      <c r="F464" s="167" t="s">
        <v>21080</v>
      </c>
      <c r="G464" s="167" t="s">
        <v>21063</v>
      </c>
      <c r="H464" s="167" t="s">
        <v>201</v>
      </c>
      <c r="I464" s="167" t="s">
        <v>19081</v>
      </c>
      <c r="J464" s="177">
        <v>7265</v>
      </c>
      <c r="K464" s="177">
        <v>7677</v>
      </c>
      <c r="L464" s="175">
        <v>1</v>
      </c>
      <c r="M464" s="175">
        <v>15</v>
      </c>
      <c r="N464" s="175">
        <v>8</v>
      </c>
      <c r="O464" s="167" t="s">
        <v>21818</v>
      </c>
      <c r="P464" s="167" t="s">
        <v>21084</v>
      </c>
      <c r="Q464" s="175">
        <v>23</v>
      </c>
    </row>
    <row r="465" spans="1:17">
      <c r="A465" s="175">
        <v>463</v>
      </c>
      <c r="B465" s="167" t="s">
        <v>387</v>
      </c>
      <c r="C465" s="176" t="s">
        <v>6270</v>
      </c>
      <c r="D465" s="175" t="s">
        <v>32</v>
      </c>
      <c r="E465" s="167" t="s">
        <v>2676</v>
      </c>
      <c r="F465" s="167" t="s">
        <v>21076</v>
      </c>
      <c r="G465" s="167" t="s">
        <v>4258</v>
      </c>
      <c r="H465" s="167" t="s">
        <v>201</v>
      </c>
      <c r="I465" s="167" t="s">
        <v>19081</v>
      </c>
      <c r="J465" s="177">
        <v>7432</v>
      </c>
      <c r="K465" s="177">
        <v>7734</v>
      </c>
      <c r="M465" s="175">
        <v>7</v>
      </c>
      <c r="N465" s="175">
        <v>6</v>
      </c>
      <c r="O465" s="167" t="s">
        <v>18886</v>
      </c>
      <c r="P465" s="167" t="s">
        <v>21084</v>
      </c>
      <c r="Q465" s="175">
        <v>23</v>
      </c>
    </row>
    <row r="466" spans="1:17">
      <c r="A466" s="175">
        <v>464</v>
      </c>
      <c r="B466" s="167" t="s">
        <v>21819</v>
      </c>
      <c r="C466" s="167" t="s">
        <v>15606</v>
      </c>
      <c r="D466" s="175" t="s">
        <v>32</v>
      </c>
      <c r="E466" s="167" t="s">
        <v>148</v>
      </c>
      <c r="F466" s="176"/>
      <c r="G466" s="167" t="s">
        <v>21309</v>
      </c>
      <c r="H466" s="167" t="s">
        <v>201</v>
      </c>
      <c r="I466" s="167" t="s">
        <v>19081</v>
      </c>
      <c r="J466" s="177">
        <v>7773</v>
      </c>
      <c r="K466" s="177">
        <v>7797</v>
      </c>
      <c r="M466" s="175">
        <v>4</v>
      </c>
      <c r="N466" s="175">
        <v>6</v>
      </c>
      <c r="O466" s="167" t="s">
        <v>21636</v>
      </c>
      <c r="P466" s="176"/>
      <c r="Q466" s="175">
        <v>23</v>
      </c>
    </row>
    <row r="467" spans="1:17">
      <c r="A467" s="175">
        <v>465</v>
      </c>
      <c r="B467" s="167" t="s">
        <v>19031</v>
      </c>
      <c r="C467" s="176" t="s">
        <v>21086</v>
      </c>
      <c r="D467" s="175" t="s">
        <v>32</v>
      </c>
      <c r="E467" s="176" t="s">
        <v>21820</v>
      </c>
      <c r="F467" s="167" t="s">
        <v>21076</v>
      </c>
      <c r="G467" s="167" t="s">
        <v>6550</v>
      </c>
      <c r="H467" s="167" t="s">
        <v>222</v>
      </c>
      <c r="I467" s="167" t="s">
        <v>21175</v>
      </c>
      <c r="J467" s="177">
        <v>7646</v>
      </c>
      <c r="K467" s="177">
        <v>7894</v>
      </c>
      <c r="M467" s="175">
        <v>7</v>
      </c>
      <c r="N467" s="175">
        <v>6</v>
      </c>
      <c r="O467" s="167" t="s">
        <v>21821</v>
      </c>
      <c r="P467" s="176"/>
      <c r="Q467" s="175">
        <v>23</v>
      </c>
    </row>
    <row r="468" spans="1:17">
      <c r="A468" s="175">
        <v>466</v>
      </c>
      <c r="B468" s="167" t="s">
        <v>10035</v>
      </c>
      <c r="C468" s="176"/>
      <c r="D468" s="175" t="s">
        <v>32</v>
      </c>
      <c r="E468" s="167" t="s">
        <v>21822</v>
      </c>
      <c r="F468" s="167" t="s">
        <v>21823</v>
      </c>
      <c r="G468" s="167" t="s">
        <v>1046</v>
      </c>
      <c r="H468" s="167" t="s">
        <v>222</v>
      </c>
      <c r="I468" s="176"/>
      <c r="J468" s="206"/>
      <c r="K468" s="177">
        <v>7951</v>
      </c>
      <c r="L468" s="175">
        <v>1</v>
      </c>
      <c r="M468" s="175">
        <v>3</v>
      </c>
      <c r="N468" s="175">
        <v>6</v>
      </c>
      <c r="O468" s="167" t="s">
        <v>21824</v>
      </c>
      <c r="P468" s="176" t="s">
        <v>21825</v>
      </c>
      <c r="Q468" s="175">
        <v>23</v>
      </c>
    </row>
    <row r="469" spans="1:17">
      <c r="A469" s="175">
        <v>467</v>
      </c>
      <c r="B469" s="167" t="s">
        <v>1535</v>
      </c>
      <c r="C469" s="176" t="s">
        <v>15606</v>
      </c>
      <c r="D469" s="175" t="s">
        <v>32</v>
      </c>
      <c r="E469" s="167" t="s">
        <v>21826</v>
      </c>
      <c r="F469" s="167" t="s">
        <v>21062</v>
      </c>
      <c r="G469" s="167" t="s">
        <v>21063</v>
      </c>
      <c r="H469" s="167" t="s">
        <v>201</v>
      </c>
      <c r="I469" s="167" t="s">
        <v>19081</v>
      </c>
      <c r="J469" s="177">
        <v>7930</v>
      </c>
      <c r="K469" s="177">
        <v>7978</v>
      </c>
      <c r="L469" s="175">
        <v>2</v>
      </c>
      <c r="M469" s="175">
        <v>6</v>
      </c>
      <c r="N469" s="175">
        <v>0</v>
      </c>
      <c r="O469" s="167" t="s">
        <v>21818</v>
      </c>
      <c r="P469" s="176"/>
      <c r="Q469" s="175">
        <v>23</v>
      </c>
    </row>
    <row r="470" spans="1:17">
      <c r="A470" s="175">
        <v>468</v>
      </c>
      <c r="B470" s="167" t="s">
        <v>387</v>
      </c>
      <c r="C470" s="176" t="s">
        <v>21092</v>
      </c>
      <c r="D470" s="175" t="s">
        <v>32</v>
      </c>
      <c r="E470" s="167" t="s">
        <v>1307</v>
      </c>
      <c r="F470" s="167" t="s">
        <v>21107</v>
      </c>
      <c r="G470" s="167" t="s">
        <v>16641</v>
      </c>
      <c r="H470" s="167" t="s">
        <v>244</v>
      </c>
      <c r="I470" s="167" t="s">
        <v>19081</v>
      </c>
      <c r="J470" s="177">
        <v>8006</v>
      </c>
      <c r="K470" s="177">
        <v>8041</v>
      </c>
      <c r="L470" s="175">
        <v>1</v>
      </c>
      <c r="M470" s="175">
        <v>5</v>
      </c>
      <c r="N470" s="175">
        <v>0</v>
      </c>
      <c r="O470" s="167" t="s">
        <v>18886</v>
      </c>
      <c r="P470" s="176"/>
      <c r="Q470" s="175">
        <v>23</v>
      </c>
    </row>
    <row r="471" spans="1:17">
      <c r="A471" s="175">
        <v>469</v>
      </c>
      <c r="B471" s="167" t="s">
        <v>742</v>
      </c>
      <c r="C471" s="176" t="s">
        <v>6270</v>
      </c>
      <c r="D471" s="175" t="s">
        <v>32</v>
      </c>
      <c r="E471" s="167" t="s">
        <v>306</v>
      </c>
      <c r="F471" s="167" t="s">
        <v>21080</v>
      </c>
      <c r="G471" s="167" t="s">
        <v>21063</v>
      </c>
      <c r="H471" s="167" t="s">
        <v>201</v>
      </c>
      <c r="I471" s="167" t="s">
        <v>19081</v>
      </c>
      <c r="J471" s="177">
        <v>7465</v>
      </c>
      <c r="K471" s="177">
        <v>8097</v>
      </c>
      <c r="L471" s="175">
        <v>1</v>
      </c>
      <c r="M471" s="175">
        <v>15</v>
      </c>
      <c r="N471" s="175">
        <v>8</v>
      </c>
      <c r="O471" s="167" t="s">
        <v>21818</v>
      </c>
      <c r="P471" s="167" t="s">
        <v>21084</v>
      </c>
      <c r="Q471" s="175">
        <v>23</v>
      </c>
    </row>
    <row r="472" spans="1:17">
      <c r="A472" s="175">
        <v>470</v>
      </c>
      <c r="B472" s="167" t="s">
        <v>19951</v>
      </c>
      <c r="C472" s="176" t="s">
        <v>21092</v>
      </c>
      <c r="D472" s="175" t="s">
        <v>32</v>
      </c>
      <c r="E472" t="s">
        <v>245</v>
      </c>
      <c r="F472" s="167" t="s">
        <v>21076</v>
      </c>
      <c r="G472" s="167" t="s">
        <v>21259</v>
      </c>
      <c r="H472" s="167" t="s">
        <v>235</v>
      </c>
      <c r="I472" s="167" t="s">
        <v>19081</v>
      </c>
      <c r="J472" s="185" t="s">
        <v>21827</v>
      </c>
      <c r="K472" s="177">
        <v>8077</v>
      </c>
      <c r="M472" s="175">
        <v>9</v>
      </c>
      <c r="N472" s="175">
        <v>0</v>
      </c>
      <c r="O472" s="167" t="s">
        <v>18886</v>
      </c>
      <c r="P472" s="176"/>
      <c r="Q472" s="175">
        <v>23</v>
      </c>
    </row>
    <row r="473" spans="1:17">
      <c r="A473" s="175">
        <v>471</v>
      </c>
      <c r="B473" s="167" t="s">
        <v>10035</v>
      </c>
      <c r="C473" s="176" t="s">
        <v>21051</v>
      </c>
      <c r="D473" s="175" t="s">
        <v>32</v>
      </c>
      <c r="E473" s="176" t="s">
        <v>148</v>
      </c>
      <c r="F473" s="176" t="s">
        <v>21100</v>
      </c>
      <c r="G473" s="167" t="s">
        <v>21828</v>
      </c>
      <c r="H473" s="167" t="s">
        <v>222</v>
      </c>
      <c r="I473" s="167" t="s">
        <v>21151</v>
      </c>
      <c r="J473" s="177">
        <v>8012</v>
      </c>
      <c r="K473" s="177">
        <v>8175</v>
      </c>
      <c r="M473" s="175">
        <v>18</v>
      </c>
      <c r="N473" s="175">
        <v>6</v>
      </c>
      <c r="O473" s="167" t="s">
        <v>21151</v>
      </c>
      <c r="P473" s="176"/>
      <c r="Q473" s="175">
        <v>23</v>
      </c>
    </row>
    <row r="474" spans="1:17">
      <c r="A474" s="175">
        <v>472</v>
      </c>
      <c r="B474" s="167" t="s">
        <v>21808</v>
      </c>
      <c r="C474" s="176" t="s">
        <v>21051</v>
      </c>
      <c r="D474" s="175" t="s">
        <v>32</v>
      </c>
      <c r="E474" s="167" t="s">
        <v>21233</v>
      </c>
      <c r="F474" s="167" t="s">
        <v>21076</v>
      </c>
      <c r="G474" s="167" t="s">
        <v>21809</v>
      </c>
      <c r="H474" s="167" t="s">
        <v>201</v>
      </c>
      <c r="I474" s="167" t="s">
        <v>19081</v>
      </c>
      <c r="J474" s="177">
        <v>6595</v>
      </c>
      <c r="K474" s="177">
        <v>8203</v>
      </c>
      <c r="L474" s="175">
        <v>2</v>
      </c>
      <c r="M474" s="175">
        <v>2</v>
      </c>
      <c r="N474" s="175">
        <v>0</v>
      </c>
      <c r="O474" s="167" t="s">
        <v>21818</v>
      </c>
      <c r="P474" s="167" t="s">
        <v>21084</v>
      </c>
      <c r="Q474" s="175">
        <v>23</v>
      </c>
    </row>
    <row r="475" spans="1:17">
      <c r="A475" s="175">
        <v>473</v>
      </c>
      <c r="B475" s="167" t="s">
        <v>21829</v>
      </c>
      <c r="C475" s="176" t="s">
        <v>32</v>
      </c>
      <c r="D475" s="175" t="s">
        <v>32</v>
      </c>
      <c r="E475" s="176"/>
      <c r="F475" s="167" t="s">
        <v>21080</v>
      </c>
      <c r="G475" s="176" t="s">
        <v>21361</v>
      </c>
      <c r="H475" s="167" t="s">
        <v>244</v>
      </c>
      <c r="I475" s="167" t="s">
        <v>19081</v>
      </c>
      <c r="J475" s="177">
        <v>8112</v>
      </c>
      <c r="K475" s="177">
        <v>8175</v>
      </c>
      <c r="L475" s="175">
        <v>2</v>
      </c>
      <c r="M475" s="175">
        <v>2</v>
      </c>
      <c r="N475" s="175">
        <v>6</v>
      </c>
      <c r="O475" s="167" t="s">
        <v>21818</v>
      </c>
      <c r="Q475" s="175">
        <v>23</v>
      </c>
    </row>
    <row r="476" spans="1:17">
      <c r="A476" s="175">
        <v>474</v>
      </c>
      <c r="B476" s="167" t="s">
        <v>10820</v>
      </c>
      <c r="C476" s="167" t="s">
        <v>1777</v>
      </c>
      <c r="D476" s="175" t="s">
        <v>32</v>
      </c>
      <c r="E476" s="167" t="s">
        <v>213</v>
      </c>
      <c r="F476" s="167" t="s">
        <v>21076</v>
      </c>
      <c r="G476" s="167" t="s">
        <v>2747</v>
      </c>
      <c r="H476" s="167" t="s">
        <v>1081</v>
      </c>
      <c r="I476" s="167" t="s">
        <v>19081</v>
      </c>
      <c r="J476" s="177">
        <v>5084</v>
      </c>
      <c r="K476" s="177">
        <v>8175</v>
      </c>
      <c r="L476" s="175">
        <v>2</v>
      </c>
      <c r="M476" s="175">
        <v>2</v>
      </c>
      <c r="N476" s="175">
        <v>6</v>
      </c>
      <c r="O476" s="167" t="s">
        <v>21818</v>
      </c>
      <c r="P476" s="167" t="s">
        <v>21084</v>
      </c>
      <c r="Q476" s="175">
        <v>23</v>
      </c>
    </row>
    <row r="477" spans="1:17">
      <c r="A477" s="175">
        <v>475</v>
      </c>
      <c r="B477" s="167" t="s">
        <v>1535</v>
      </c>
      <c r="C477" s="176" t="s">
        <v>6270</v>
      </c>
      <c r="D477" s="175" t="s">
        <v>32</v>
      </c>
      <c r="E477" s="167" t="s">
        <v>306</v>
      </c>
      <c r="F477" s="176" t="s">
        <v>21080</v>
      </c>
      <c r="G477" s="167" t="s">
        <v>21063</v>
      </c>
      <c r="H477" s="167" t="s">
        <v>201</v>
      </c>
      <c r="I477" s="167" t="s">
        <v>21222</v>
      </c>
      <c r="J477" s="177">
        <v>7996</v>
      </c>
      <c r="K477" s="177">
        <v>8238</v>
      </c>
      <c r="L477" s="175">
        <v>1</v>
      </c>
      <c r="M477" s="175">
        <v>15</v>
      </c>
      <c r="N477" s="175">
        <v>8</v>
      </c>
      <c r="O477" s="167" t="s">
        <v>21098</v>
      </c>
      <c r="Q477" s="175">
        <v>24</v>
      </c>
    </row>
    <row r="478" spans="1:17">
      <c r="A478" s="175">
        <v>476</v>
      </c>
      <c r="B478" s="167" t="s">
        <v>19951</v>
      </c>
      <c r="C478" s="176" t="s">
        <v>6634</v>
      </c>
      <c r="D478" s="175" t="s">
        <v>32</v>
      </c>
      <c r="E478" s="167" t="s">
        <v>300</v>
      </c>
      <c r="F478" s="167" t="s">
        <v>21076</v>
      </c>
      <c r="G478" s="167" t="s">
        <v>21088</v>
      </c>
      <c r="H478" s="167" t="s">
        <v>235</v>
      </c>
      <c r="I478" s="167" t="s">
        <v>21222</v>
      </c>
      <c r="J478" s="192"/>
      <c r="K478" s="177">
        <v>8322</v>
      </c>
      <c r="L478" s="175">
        <v>2</v>
      </c>
      <c r="M478" s="175">
        <v>2</v>
      </c>
      <c r="N478" s="175">
        <v>0</v>
      </c>
      <c r="O478" s="167" t="s">
        <v>21098</v>
      </c>
      <c r="Q478" s="175">
        <v>24</v>
      </c>
    </row>
    <row r="479" spans="1:17">
      <c r="A479" s="175">
        <v>477</v>
      </c>
      <c r="B479" s="238" t="s">
        <v>21830</v>
      </c>
      <c r="C479" s="236" t="s">
        <v>21092</v>
      </c>
      <c r="D479" s="239" t="s">
        <v>32</v>
      </c>
      <c r="E479" s="238" t="s">
        <v>256</v>
      </c>
      <c r="F479" s="238" t="s">
        <v>21062</v>
      </c>
      <c r="G479" s="240" t="s">
        <v>21136</v>
      </c>
      <c r="H479" s="240" t="s">
        <v>235</v>
      </c>
      <c r="I479" s="238" t="s">
        <v>21085</v>
      </c>
      <c r="J479" s="241">
        <v>5029</v>
      </c>
      <c r="K479" s="242">
        <v>5410</v>
      </c>
      <c r="L479" s="239">
        <v>4</v>
      </c>
      <c r="M479" s="239">
        <v>14</v>
      </c>
      <c r="N479" s="239">
        <v>6</v>
      </c>
      <c r="O479" s="243" t="s">
        <v>21831</v>
      </c>
      <c r="P479" s="243" t="s">
        <v>21832</v>
      </c>
      <c r="Q479" s="239">
        <v>25</v>
      </c>
    </row>
    <row r="480" spans="1:17">
      <c r="A480" s="175">
        <v>478</v>
      </c>
      <c r="B480" s="238" t="s">
        <v>21833</v>
      </c>
      <c r="C480" s="236" t="s">
        <v>21086</v>
      </c>
      <c r="D480" s="239" t="s">
        <v>32</v>
      </c>
      <c r="E480" s="238" t="s">
        <v>256</v>
      </c>
      <c r="F480" s="238" t="s">
        <v>21062</v>
      </c>
      <c r="G480" s="238" t="s">
        <v>21063</v>
      </c>
      <c r="H480" s="238" t="s">
        <v>201</v>
      </c>
      <c r="I480" s="238" t="s">
        <v>21834</v>
      </c>
      <c r="J480" s="241">
        <v>4608</v>
      </c>
      <c r="K480" s="242">
        <v>5130</v>
      </c>
      <c r="L480" s="239">
        <v>3</v>
      </c>
      <c r="M480" s="239">
        <v>3</v>
      </c>
      <c r="N480" s="239">
        <v>0</v>
      </c>
      <c r="O480" s="243" t="s">
        <v>21835</v>
      </c>
      <c r="P480" s="236"/>
      <c r="Q480" s="239">
        <v>25</v>
      </c>
    </row>
    <row r="481" spans="1:17">
      <c r="A481" s="175">
        <v>479</v>
      </c>
      <c r="B481" s="238" t="s">
        <v>19743</v>
      </c>
      <c r="C481" s="236" t="s">
        <v>6270</v>
      </c>
      <c r="D481" s="239" t="s">
        <v>32</v>
      </c>
      <c r="E481" s="236" t="s">
        <v>21406</v>
      </c>
      <c r="F481" s="236" t="s">
        <v>21053</v>
      </c>
      <c r="G481" s="238" t="s">
        <v>21633</v>
      </c>
      <c r="H481" s="238" t="s">
        <v>235</v>
      </c>
      <c r="I481" s="238" t="s">
        <v>21101</v>
      </c>
      <c r="J481" s="241">
        <v>4681</v>
      </c>
      <c r="K481" s="242">
        <v>5465</v>
      </c>
      <c r="L481" s="239">
        <v>7</v>
      </c>
      <c r="M481" s="239">
        <v>10</v>
      </c>
      <c r="N481" s="239">
        <v>0</v>
      </c>
      <c r="O481" s="243" t="s">
        <v>21101</v>
      </c>
      <c r="P481" s="167" t="s">
        <v>21084</v>
      </c>
      <c r="Q481" s="239">
        <v>25</v>
      </c>
    </row>
    <row r="482" spans="1:17">
      <c r="A482" s="175">
        <v>480</v>
      </c>
      <c r="B482" s="238" t="s">
        <v>2850</v>
      </c>
      <c r="C482" s="236" t="s">
        <v>6270</v>
      </c>
      <c r="D482" s="239" t="s">
        <v>32</v>
      </c>
      <c r="E482" s="238" t="s">
        <v>148</v>
      </c>
      <c r="F482" s="236" t="s">
        <v>21068</v>
      </c>
      <c r="G482" s="238" t="s">
        <v>2747</v>
      </c>
      <c r="H482" s="238" t="s">
        <v>1081</v>
      </c>
      <c r="I482" s="238" t="s">
        <v>21101</v>
      </c>
      <c r="J482" s="241">
        <v>5672</v>
      </c>
      <c r="K482" s="242">
        <v>5738</v>
      </c>
      <c r="L482" s="244"/>
      <c r="M482" s="244"/>
      <c r="N482" s="244"/>
      <c r="O482" s="243" t="s">
        <v>21836</v>
      </c>
      <c r="P482" s="167" t="s">
        <v>21084</v>
      </c>
      <c r="Q482" s="239">
        <v>25</v>
      </c>
    </row>
    <row r="483" spans="1:17">
      <c r="A483" s="175">
        <v>481</v>
      </c>
      <c r="B483" s="236" t="s">
        <v>145</v>
      </c>
      <c r="C483" s="236" t="s">
        <v>6270</v>
      </c>
      <c r="D483" s="239" t="s">
        <v>32</v>
      </c>
      <c r="E483" s="236" t="s">
        <v>21837</v>
      </c>
      <c r="F483" s="236" t="s">
        <v>21068</v>
      </c>
      <c r="G483" s="238" t="s">
        <v>21838</v>
      </c>
      <c r="H483" s="238" t="s">
        <v>1081</v>
      </c>
      <c r="I483" s="238" t="s">
        <v>19081</v>
      </c>
      <c r="J483" s="245" t="s">
        <v>21553</v>
      </c>
      <c r="K483" s="242">
        <v>5757</v>
      </c>
      <c r="L483" s="239"/>
      <c r="M483" s="239">
        <v>10</v>
      </c>
      <c r="N483" s="239">
        <v>6</v>
      </c>
      <c r="O483" s="246" t="s">
        <v>21135</v>
      </c>
      <c r="P483" s="236"/>
      <c r="Q483" s="239">
        <v>25</v>
      </c>
    </row>
    <row r="484" spans="1:17">
      <c r="A484" s="175">
        <v>482</v>
      </c>
      <c r="B484" s="238" t="s">
        <v>17965</v>
      </c>
      <c r="C484" s="236" t="s">
        <v>21839</v>
      </c>
      <c r="D484" s="239" t="s">
        <v>32</v>
      </c>
      <c r="E484" s="236" t="s">
        <v>5919</v>
      </c>
      <c r="F484" s="236" t="s">
        <v>21080</v>
      </c>
      <c r="G484" s="238" t="s">
        <v>21063</v>
      </c>
      <c r="H484" s="238" t="s">
        <v>201</v>
      </c>
      <c r="I484" s="238" t="s">
        <v>19081</v>
      </c>
      <c r="J484" s="241">
        <v>5096</v>
      </c>
      <c r="K484" s="242">
        <v>6368</v>
      </c>
      <c r="L484" s="239">
        <v>1</v>
      </c>
      <c r="M484" s="239">
        <v>8</v>
      </c>
      <c r="N484" s="239">
        <v>0</v>
      </c>
      <c r="O484" s="246" t="s">
        <v>21135</v>
      </c>
      <c r="P484" s="167" t="s">
        <v>21084</v>
      </c>
      <c r="Q484" s="239">
        <v>25</v>
      </c>
    </row>
    <row r="485" spans="1:17">
      <c r="A485" s="175">
        <v>483</v>
      </c>
      <c r="B485" s="238" t="s">
        <v>7644</v>
      </c>
      <c r="C485" s="238" t="s">
        <v>21840</v>
      </c>
      <c r="D485" s="239" t="s">
        <v>6634</v>
      </c>
      <c r="E485" s="236" t="s">
        <v>21841</v>
      </c>
      <c r="F485" s="236" t="s">
        <v>21080</v>
      </c>
      <c r="G485" s="238" t="s">
        <v>21088</v>
      </c>
      <c r="H485" s="238" t="s">
        <v>235</v>
      </c>
      <c r="I485" s="238" t="s">
        <v>19081</v>
      </c>
      <c r="J485" s="245">
        <v>6328</v>
      </c>
      <c r="K485" s="242">
        <v>6368</v>
      </c>
      <c r="L485" s="239"/>
      <c r="M485" s="239">
        <v>9</v>
      </c>
      <c r="N485" s="239">
        <v>0</v>
      </c>
      <c r="O485" s="246" t="s">
        <v>21135</v>
      </c>
      <c r="P485" s="236"/>
      <c r="Q485" s="239">
        <v>25</v>
      </c>
    </row>
    <row r="486" spans="1:17">
      <c r="A486" s="175">
        <v>484</v>
      </c>
      <c r="B486" s="236" t="s">
        <v>21842</v>
      </c>
      <c r="C486" s="236" t="s">
        <v>21086</v>
      </c>
      <c r="D486" s="239" t="s">
        <v>32</v>
      </c>
      <c r="E486" s="236" t="s">
        <v>256</v>
      </c>
      <c r="F486" s="236" t="s">
        <v>21076</v>
      </c>
      <c r="G486" s="238" t="s">
        <v>4265</v>
      </c>
      <c r="H486" s="238" t="s">
        <v>1081</v>
      </c>
      <c r="I486" s="238" t="s">
        <v>19081</v>
      </c>
      <c r="J486" s="245" t="s">
        <v>21843</v>
      </c>
      <c r="K486" s="242">
        <v>6368</v>
      </c>
      <c r="L486" s="239"/>
      <c r="M486" s="239">
        <v>6</v>
      </c>
      <c r="N486" s="239">
        <v>0</v>
      </c>
      <c r="O486" s="246" t="s">
        <v>21135</v>
      </c>
      <c r="P486" s="236"/>
      <c r="Q486" s="239">
        <v>25</v>
      </c>
    </row>
    <row r="487" spans="1:17">
      <c r="A487" s="175">
        <v>485</v>
      </c>
      <c r="B487" s="238" t="s">
        <v>20827</v>
      </c>
      <c r="C487" s="236" t="s">
        <v>21086</v>
      </c>
      <c r="D487" s="239" t="s">
        <v>32</v>
      </c>
      <c r="E487" s="236" t="s">
        <v>5919</v>
      </c>
      <c r="F487" s="236" t="s">
        <v>21080</v>
      </c>
      <c r="G487" s="238" t="s">
        <v>21063</v>
      </c>
      <c r="H487" s="238" t="s">
        <v>201</v>
      </c>
      <c r="I487" s="238" t="s">
        <v>19081</v>
      </c>
      <c r="J487" s="245" t="s">
        <v>21844</v>
      </c>
      <c r="K487" s="242">
        <v>6368</v>
      </c>
      <c r="L487" s="239">
        <v>1</v>
      </c>
      <c r="M487" s="239">
        <v>8</v>
      </c>
      <c r="N487" s="239">
        <v>0</v>
      </c>
      <c r="O487" s="246" t="s">
        <v>21135</v>
      </c>
      <c r="P487" s="167" t="s">
        <v>21084</v>
      </c>
      <c r="Q487" s="239">
        <v>25</v>
      </c>
    </row>
    <row r="488" spans="1:17">
      <c r="A488" s="175">
        <v>486</v>
      </c>
      <c r="B488" s="238" t="s">
        <v>145</v>
      </c>
      <c r="C488" s="236" t="s">
        <v>21060</v>
      </c>
      <c r="D488" s="239" t="s">
        <v>32</v>
      </c>
      <c r="E488" s="238" t="s">
        <v>306</v>
      </c>
      <c r="F488" s="236" t="s">
        <v>21080</v>
      </c>
      <c r="G488" s="238" t="s">
        <v>11167</v>
      </c>
      <c r="H488" s="238" t="s">
        <v>201</v>
      </c>
      <c r="I488" s="236"/>
      <c r="J488" s="241">
        <v>6081</v>
      </c>
      <c r="K488" s="242">
        <v>6435</v>
      </c>
      <c r="L488" s="239">
        <v>10</v>
      </c>
      <c r="M488" s="239">
        <v>0</v>
      </c>
      <c r="N488" s="239">
        <v>0</v>
      </c>
      <c r="O488" s="243"/>
      <c r="P488" s="236"/>
      <c r="Q488" s="239">
        <v>25</v>
      </c>
    </row>
    <row r="489" spans="1:17">
      <c r="A489" s="175">
        <v>487</v>
      </c>
      <c r="B489" s="238" t="s">
        <v>145</v>
      </c>
      <c r="C489" s="236" t="s">
        <v>21051</v>
      </c>
      <c r="D489" s="239" t="s">
        <v>32</v>
      </c>
      <c r="E489" s="238" t="s">
        <v>7317</v>
      </c>
      <c r="F489" s="236" t="s">
        <v>21100</v>
      </c>
      <c r="G489" s="238" t="s">
        <v>21845</v>
      </c>
      <c r="H489" s="238" t="s">
        <v>244</v>
      </c>
      <c r="I489" s="236"/>
      <c r="J489" s="241">
        <v>3694</v>
      </c>
      <c r="K489" s="242">
        <v>6487</v>
      </c>
      <c r="L489" s="239">
        <v>15</v>
      </c>
      <c r="M489" s="239">
        <v>0</v>
      </c>
      <c r="N489" s="239">
        <v>0</v>
      </c>
      <c r="O489" s="243" t="s">
        <v>21846</v>
      </c>
      <c r="P489" s="167" t="s">
        <v>21084</v>
      </c>
      <c r="Q489" s="239">
        <v>25</v>
      </c>
    </row>
    <row r="490" spans="1:17">
      <c r="A490" s="175">
        <v>488</v>
      </c>
      <c r="B490" s="238" t="s">
        <v>21847</v>
      </c>
      <c r="C490" s="236" t="s">
        <v>32</v>
      </c>
      <c r="D490" s="239" t="s">
        <v>32</v>
      </c>
      <c r="E490" s="238" t="s">
        <v>148</v>
      </c>
      <c r="F490" s="236" t="s">
        <v>21100</v>
      </c>
      <c r="G490" s="238" t="s">
        <v>21435</v>
      </c>
      <c r="H490" s="238" t="s">
        <v>244</v>
      </c>
      <c r="I490" s="238" t="s">
        <v>21151</v>
      </c>
      <c r="J490" s="241">
        <v>6384</v>
      </c>
      <c r="K490" s="242">
        <v>6515</v>
      </c>
      <c r="L490" s="239">
        <v>18</v>
      </c>
      <c r="M490" s="239">
        <v>15</v>
      </c>
      <c r="N490" s="239">
        <v>0</v>
      </c>
      <c r="O490" s="246" t="s">
        <v>21848</v>
      </c>
      <c r="P490" s="167" t="s">
        <v>21084</v>
      </c>
      <c r="Q490" s="239">
        <v>25</v>
      </c>
    </row>
    <row r="491" spans="1:17">
      <c r="A491" s="175">
        <v>489</v>
      </c>
      <c r="B491" s="238" t="s">
        <v>21849</v>
      </c>
      <c r="C491" s="236" t="s">
        <v>21183</v>
      </c>
      <c r="D491" s="239" t="s">
        <v>32</v>
      </c>
      <c r="E491" s="236" t="s">
        <v>21692</v>
      </c>
      <c r="F491" s="236" t="s">
        <v>21080</v>
      </c>
      <c r="G491" s="238" t="s">
        <v>11144</v>
      </c>
      <c r="H491" s="238" t="s">
        <v>244</v>
      </c>
      <c r="I491" s="238" t="s">
        <v>21123</v>
      </c>
      <c r="J491" s="241" t="s">
        <v>21850</v>
      </c>
      <c r="K491" s="242">
        <v>6515</v>
      </c>
      <c r="L491" s="244"/>
      <c r="M491" s="244"/>
      <c r="N491" s="244"/>
      <c r="O491" s="243" t="s">
        <v>21401</v>
      </c>
      <c r="P491" s="236"/>
      <c r="Q491" s="239">
        <v>25</v>
      </c>
    </row>
    <row r="492" spans="1:17">
      <c r="A492" s="175">
        <v>490</v>
      </c>
      <c r="B492" s="238" t="s">
        <v>145</v>
      </c>
      <c r="C492" s="236" t="s">
        <v>6634</v>
      </c>
      <c r="D492" s="239" t="s">
        <v>32</v>
      </c>
      <c r="E492" s="236" t="s">
        <v>21851</v>
      </c>
      <c r="F492" s="236" t="s">
        <v>21080</v>
      </c>
      <c r="G492" s="238" t="s">
        <v>21361</v>
      </c>
      <c r="H492" s="238" t="s">
        <v>244</v>
      </c>
      <c r="I492" s="238" t="s">
        <v>21101</v>
      </c>
      <c r="J492" s="241">
        <v>6579</v>
      </c>
      <c r="K492" s="242">
        <v>6697</v>
      </c>
      <c r="L492" s="239">
        <v>1</v>
      </c>
      <c r="M492" s="239">
        <v>5</v>
      </c>
      <c r="N492" s="239">
        <v>0</v>
      </c>
      <c r="O492" s="243" t="s">
        <v>21852</v>
      </c>
      <c r="P492" s="236"/>
      <c r="Q492" s="239">
        <v>25</v>
      </c>
    </row>
    <row r="493" spans="1:17">
      <c r="A493" s="175">
        <v>491</v>
      </c>
      <c r="B493" s="236" t="s">
        <v>21853</v>
      </c>
      <c r="C493" s="236" t="s">
        <v>21854</v>
      </c>
      <c r="D493" s="239" t="s">
        <v>32</v>
      </c>
      <c r="E493" s="236" t="s">
        <v>2681</v>
      </c>
      <c r="F493" s="238" t="s">
        <v>21107</v>
      </c>
      <c r="G493" s="238" t="s">
        <v>15674</v>
      </c>
      <c r="H493" s="238" t="s">
        <v>235</v>
      </c>
      <c r="I493" s="236" t="s">
        <v>21810</v>
      </c>
      <c r="J493" s="241">
        <v>6223</v>
      </c>
      <c r="K493" s="247">
        <v>6796</v>
      </c>
      <c r="L493" s="239">
        <v>2</v>
      </c>
      <c r="M493" s="239">
        <v>0</v>
      </c>
      <c r="N493" s="239">
        <v>0</v>
      </c>
      <c r="O493" s="246" t="s">
        <v>21855</v>
      </c>
      <c r="P493" s="236"/>
      <c r="Q493" s="239">
        <v>25</v>
      </c>
    </row>
    <row r="494" spans="1:17">
      <c r="A494" s="175">
        <v>492</v>
      </c>
      <c r="B494" s="238" t="s">
        <v>21856</v>
      </c>
      <c r="C494" s="236" t="s">
        <v>21086</v>
      </c>
      <c r="D494" s="239" t="s">
        <v>32</v>
      </c>
      <c r="E494" s="236" t="s">
        <v>4004</v>
      </c>
      <c r="F494" s="238" t="s">
        <v>21100</v>
      </c>
      <c r="G494" s="238" t="s">
        <v>21063</v>
      </c>
      <c r="H494" s="238" t="s">
        <v>201</v>
      </c>
      <c r="I494" s="238" t="s">
        <v>21145</v>
      </c>
      <c r="J494" s="241">
        <v>6915</v>
      </c>
      <c r="K494" s="242">
        <v>6852</v>
      </c>
      <c r="L494" s="239">
        <v>3</v>
      </c>
      <c r="M494" s="239">
        <v>0</v>
      </c>
      <c r="N494" s="239">
        <v>0</v>
      </c>
      <c r="O494" s="246" t="s">
        <v>21368</v>
      </c>
      <c r="P494" s="236"/>
      <c r="Q494" s="239">
        <v>25</v>
      </c>
    </row>
    <row r="495" spans="1:17">
      <c r="A495" s="175">
        <v>493</v>
      </c>
      <c r="B495" s="238" t="s">
        <v>21847</v>
      </c>
      <c r="C495" s="236" t="s">
        <v>32</v>
      </c>
      <c r="D495" s="239" t="s">
        <v>32</v>
      </c>
      <c r="E495" s="236" t="s">
        <v>148</v>
      </c>
      <c r="F495" s="236" t="s">
        <v>21100</v>
      </c>
      <c r="G495" s="238" t="s">
        <v>21435</v>
      </c>
      <c r="H495" s="238" t="s">
        <v>244</v>
      </c>
      <c r="I495" s="238" t="s">
        <v>21151</v>
      </c>
      <c r="J495" s="241">
        <v>6384</v>
      </c>
      <c r="K495" s="242">
        <v>6886</v>
      </c>
      <c r="L495" s="239">
        <v>4</v>
      </c>
      <c r="M495" s="239">
        <v>4</v>
      </c>
      <c r="N495" s="239">
        <v>0</v>
      </c>
      <c r="O495" s="246" t="s">
        <v>21368</v>
      </c>
      <c r="P495" s="167" t="s">
        <v>21084</v>
      </c>
      <c r="Q495" s="239">
        <v>25</v>
      </c>
    </row>
    <row r="496" spans="1:17">
      <c r="A496" s="175">
        <v>494</v>
      </c>
      <c r="B496" s="238" t="s">
        <v>145</v>
      </c>
      <c r="C496" s="236" t="s">
        <v>21060</v>
      </c>
      <c r="D496" s="239" t="s">
        <v>32</v>
      </c>
      <c r="E496" s="236" t="s">
        <v>12736</v>
      </c>
      <c r="F496" s="236" t="s">
        <v>21080</v>
      </c>
      <c r="G496" s="238" t="s">
        <v>6550</v>
      </c>
      <c r="H496" s="238" t="s">
        <v>222</v>
      </c>
      <c r="I496" s="238" t="s">
        <v>21101</v>
      </c>
      <c r="J496" s="241">
        <v>6720</v>
      </c>
      <c r="K496" s="242">
        <v>6942</v>
      </c>
      <c r="L496" s="239"/>
      <c r="M496" s="239">
        <v>0</v>
      </c>
      <c r="N496" s="239">
        <v>0</v>
      </c>
      <c r="O496" s="243" t="s">
        <v>21188</v>
      </c>
      <c r="P496" s="167" t="s">
        <v>21084</v>
      </c>
      <c r="Q496" s="239">
        <v>25</v>
      </c>
    </row>
    <row r="497" spans="1:17">
      <c r="A497" s="175">
        <v>495</v>
      </c>
      <c r="B497" s="238" t="s">
        <v>145</v>
      </c>
      <c r="C497" s="236" t="s">
        <v>21051</v>
      </c>
      <c r="D497" s="239" t="s">
        <v>32</v>
      </c>
      <c r="E497" s="236" t="s">
        <v>306</v>
      </c>
      <c r="F497" s="236" t="s">
        <v>21100</v>
      </c>
      <c r="G497" s="236" t="s">
        <v>21845</v>
      </c>
      <c r="H497" s="238" t="s">
        <v>244</v>
      </c>
      <c r="I497" s="236"/>
      <c r="J497" s="241">
        <v>3694</v>
      </c>
      <c r="K497" s="242">
        <v>7004</v>
      </c>
      <c r="L497" s="239">
        <v>20</v>
      </c>
      <c r="M497" s="239">
        <v>0</v>
      </c>
      <c r="N497" s="239">
        <v>0</v>
      </c>
      <c r="O497" s="243" t="s">
        <v>21323</v>
      </c>
      <c r="P497" s="167" t="s">
        <v>21084</v>
      </c>
      <c r="Q497" s="239">
        <v>25</v>
      </c>
    </row>
    <row r="498" spans="1:17">
      <c r="A498" s="175">
        <v>496</v>
      </c>
      <c r="B498" s="236" t="s">
        <v>7644</v>
      </c>
      <c r="C498" s="236" t="s">
        <v>6634</v>
      </c>
      <c r="D498" s="239" t="s">
        <v>32</v>
      </c>
      <c r="E498" s="238" t="s">
        <v>23</v>
      </c>
      <c r="F498" s="236" t="s">
        <v>21076</v>
      </c>
      <c r="G498" s="238" t="s">
        <v>21088</v>
      </c>
      <c r="H498" s="238" t="s">
        <v>235</v>
      </c>
      <c r="I498" s="238" t="s">
        <v>19081</v>
      </c>
      <c r="J498" s="241" t="s">
        <v>21857</v>
      </c>
      <c r="K498" s="242">
        <v>7033</v>
      </c>
      <c r="L498" s="239"/>
      <c r="M498" s="239">
        <v>13</v>
      </c>
      <c r="N498" s="239">
        <v>6</v>
      </c>
      <c r="O498" s="243" t="s">
        <v>21858</v>
      </c>
      <c r="P498" s="167" t="s">
        <v>21084</v>
      </c>
      <c r="Q498" s="239">
        <v>25</v>
      </c>
    </row>
    <row r="499" spans="1:17">
      <c r="A499" s="175">
        <v>497</v>
      </c>
      <c r="B499" s="236" t="s">
        <v>19743</v>
      </c>
      <c r="C499" s="236" t="s">
        <v>21859</v>
      </c>
      <c r="D499" s="239" t="s">
        <v>32</v>
      </c>
      <c r="E499" s="238" t="s">
        <v>7586</v>
      </c>
      <c r="F499" s="236" t="s">
        <v>21076</v>
      </c>
      <c r="G499" s="238" t="s">
        <v>21860</v>
      </c>
      <c r="H499" t="s">
        <v>235</v>
      </c>
      <c r="I499" s="238" t="s">
        <v>21101</v>
      </c>
      <c r="J499" s="241">
        <v>4681</v>
      </c>
      <c r="K499" s="242">
        <v>7124</v>
      </c>
      <c r="L499" s="244"/>
      <c r="M499" s="244"/>
      <c r="N499" s="244"/>
      <c r="O499" s="243" t="s">
        <v>21401</v>
      </c>
      <c r="P499" s="236"/>
      <c r="Q499" s="239">
        <v>25</v>
      </c>
    </row>
    <row r="500" spans="1:17">
      <c r="A500" s="175">
        <v>498</v>
      </c>
      <c r="B500" s="236" t="s">
        <v>21861</v>
      </c>
      <c r="C500" s="236" t="s">
        <v>32</v>
      </c>
      <c r="D500" s="239" t="s">
        <v>32</v>
      </c>
      <c r="E500" s="238" t="s">
        <v>274</v>
      </c>
      <c r="F500" s="236" t="s">
        <v>21076</v>
      </c>
      <c r="G500" s="238" t="s">
        <v>21088</v>
      </c>
      <c r="H500" s="238" t="s">
        <v>235</v>
      </c>
      <c r="I500" s="238" t="s">
        <v>21123</v>
      </c>
      <c r="J500" s="241">
        <v>5111</v>
      </c>
      <c r="K500" s="242">
        <v>7124</v>
      </c>
      <c r="L500" s="239">
        <v>10</v>
      </c>
      <c r="M500" s="239">
        <v>0</v>
      </c>
      <c r="N500" s="239">
        <v>0</v>
      </c>
      <c r="O500" s="243" t="s">
        <v>21323</v>
      </c>
      <c r="P500" s="236"/>
      <c r="Q500" s="239">
        <v>25</v>
      </c>
    </row>
    <row r="501" spans="1:17">
      <c r="A501" s="175">
        <v>499</v>
      </c>
      <c r="B501" s="236" t="s">
        <v>2850</v>
      </c>
      <c r="C501" s="236" t="s">
        <v>6270</v>
      </c>
      <c r="D501" s="239" t="s">
        <v>32</v>
      </c>
      <c r="E501" s="238" t="s">
        <v>274</v>
      </c>
      <c r="F501" s="236" t="s">
        <v>21076</v>
      </c>
      <c r="G501" s="238" t="s">
        <v>2747</v>
      </c>
      <c r="H501" s="238" t="s">
        <v>1081</v>
      </c>
      <c r="I501" s="238" t="s">
        <v>21123</v>
      </c>
      <c r="J501" s="245">
        <v>2023</v>
      </c>
      <c r="K501" s="247">
        <v>7166</v>
      </c>
      <c r="L501" s="244"/>
      <c r="M501" s="244">
        <v>3</v>
      </c>
      <c r="N501" s="244">
        <v>6</v>
      </c>
      <c r="O501" s="246" t="s">
        <v>21862</v>
      </c>
      <c r="P501" s="167" t="s">
        <v>21084</v>
      </c>
      <c r="Q501" s="239">
        <v>25</v>
      </c>
    </row>
    <row r="502" spans="1:17">
      <c r="A502" s="175">
        <v>500</v>
      </c>
      <c r="B502" s="236" t="s">
        <v>21863</v>
      </c>
      <c r="C502" s="236" t="s">
        <v>21051</v>
      </c>
      <c r="D502" s="239" t="s">
        <v>32</v>
      </c>
      <c r="E502" s="236" t="s">
        <v>21864</v>
      </c>
      <c r="F502" s="236" t="s">
        <v>21068</v>
      </c>
      <c r="G502" s="238" t="s">
        <v>21063</v>
      </c>
      <c r="H502" s="238" t="s">
        <v>201</v>
      </c>
      <c r="I502" s="238" t="s">
        <v>21082</v>
      </c>
      <c r="J502" s="241">
        <v>7162</v>
      </c>
      <c r="K502" s="242">
        <v>7187</v>
      </c>
      <c r="L502" s="239">
        <v>2</v>
      </c>
      <c r="M502" s="239">
        <v>17</v>
      </c>
      <c r="N502" s="239">
        <v>6</v>
      </c>
      <c r="O502" s="243" t="s">
        <v>21865</v>
      </c>
      <c r="P502" s="236"/>
      <c r="Q502" s="239">
        <v>25</v>
      </c>
    </row>
    <row r="503" spans="1:17">
      <c r="A503" s="175">
        <v>501</v>
      </c>
      <c r="B503" s="236" t="s">
        <v>21866</v>
      </c>
      <c r="C503" s="236" t="s">
        <v>21578</v>
      </c>
      <c r="D503" s="239" t="s">
        <v>32</v>
      </c>
      <c r="E503" s="236" t="s">
        <v>274</v>
      </c>
      <c r="F503" s="238" t="s">
        <v>21094</v>
      </c>
      <c r="G503" s="238" t="s">
        <v>21095</v>
      </c>
      <c r="H503" s="238" t="s">
        <v>235</v>
      </c>
      <c r="I503" s="238" t="s">
        <v>19081</v>
      </c>
      <c r="J503" s="241">
        <v>7164</v>
      </c>
      <c r="K503" s="242">
        <v>7187</v>
      </c>
      <c r="L503" s="239"/>
      <c r="M503" s="239">
        <v>7</v>
      </c>
      <c r="N503" s="239">
        <v>6</v>
      </c>
      <c r="O503" s="243" t="s">
        <v>21858</v>
      </c>
      <c r="P503" s="167" t="s">
        <v>21084</v>
      </c>
      <c r="Q503" s="239">
        <v>25</v>
      </c>
    </row>
    <row r="504" spans="1:17">
      <c r="A504" s="175">
        <v>502</v>
      </c>
      <c r="B504" s="236" t="s">
        <v>21867</v>
      </c>
      <c r="C504" s="236" t="s">
        <v>21572</v>
      </c>
      <c r="D504" s="239" t="s">
        <v>32</v>
      </c>
      <c r="E504" s="236" t="s">
        <v>7586</v>
      </c>
      <c r="F504" s="236" t="s">
        <v>21076</v>
      </c>
      <c r="G504" s="238" t="s">
        <v>2747</v>
      </c>
      <c r="H504" s="238" t="s">
        <v>1081</v>
      </c>
      <c r="I504" s="238" t="s">
        <v>21151</v>
      </c>
      <c r="J504" s="241">
        <v>6439</v>
      </c>
      <c r="K504" s="242">
        <v>7251</v>
      </c>
      <c r="L504" s="239">
        <v>10</v>
      </c>
      <c r="M504" s="239">
        <v>0</v>
      </c>
      <c r="N504" s="239">
        <v>0</v>
      </c>
      <c r="O504" s="246"/>
      <c r="P504" s="236"/>
      <c r="Q504" s="239">
        <v>25</v>
      </c>
    </row>
    <row r="505" spans="1:17">
      <c r="A505" s="175">
        <v>503</v>
      </c>
      <c r="B505" s="236" t="s">
        <v>21868</v>
      </c>
      <c r="C505" s="236" t="s">
        <v>21275</v>
      </c>
      <c r="D505" s="239" t="s">
        <v>32</v>
      </c>
      <c r="E505" s="236" t="s">
        <v>274</v>
      </c>
      <c r="F505" s="179" t="s">
        <v>21080</v>
      </c>
      <c r="G505" s="238" t="s">
        <v>21063</v>
      </c>
      <c r="H505" s="238" t="s">
        <v>201</v>
      </c>
      <c r="I505" s="236" t="s">
        <v>19081</v>
      </c>
      <c r="J505" s="241">
        <v>7259</v>
      </c>
      <c r="K505" s="242">
        <v>7278</v>
      </c>
      <c r="L505" s="239"/>
      <c r="M505" s="239">
        <v>9</v>
      </c>
      <c r="N505" s="239">
        <v>0</v>
      </c>
      <c r="O505" s="243" t="s">
        <v>18886</v>
      </c>
      <c r="P505" s="236"/>
      <c r="Q505" s="239">
        <v>25</v>
      </c>
    </row>
    <row r="506" spans="1:17">
      <c r="A506" s="175">
        <v>504</v>
      </c>
      <c r="B506" s="236" t="s">
        <v>21847</v>
      </c>
      <c r="C506" s="236" t="s">
        <v>32</v>
      </c>
      <c r="D506" s="239" t="s">
        <v>32</v>
      </c>
      <c r="E506" s="236" t="s">
        <v>148</v>
      </c>
      <c r="F506" s="236" t="s">
        <v>21100</v>
      </c>
      <c r="G506" s="238" t="s">
        <v>21435</v>
      </c>
      <c r="H506" s="238" t="s">
        <v>244</v>
      </c>
      <c r="I506" s="238" t="s">
        <v>21151</v>
      </c>
      <c r="J506" s="241">
        <v>7480</v>
      </c>
      <c r="K506" s="242">
        <v>7376</v>
      </c>
      <c r="L506" s="239">
        <v>1</v>
      </c>
      <c r="M506" s="239">
        <v>5</v>
      </c>
      <c r="N506" s="239">
        <v>0</v>
      </c>
      <c r="O506" s="243" t="s">
        <v>21151</v>
      </c>
      <c r="P506" s="167" t="s">
        <v>21084</v>
      </c>
      <c r="Q506" s="239">
        <v>25</v>
      </c>
    </row>
    <row r="507" spans="1:17">
      <c r="A507" s="175">
        <v>505</v>
      </c>
      <c r="B507" s="236" t="s">
        <v>21866</v>
      </c>
      <c r="C507" s="236" t="s">
        <v>21578</v>
      </c>
      <c r="D507" s="239" t="s">
        <v>32</v>
      </c>
      <c r="E507" s="236" t="s">
        <v>274</v>
      </c>
      <c r="F507" s="236" t="s">
        <v>21094</v>
      </c>
      <c r="G507" s="238" t="s">
        <v>21095</v>
      </c>
      <c r="H507" s="238" t="s">
        <v>235</v>
      </c>
      <c r="I507" s="238" t="s">
        <v>19081</v>
      </c>
      <c r="J507" s="241">
        <v>7164</v>
      </c>
      <c r="K507" s="242">
        <v>7432</v>
      </c>
      <c r="L507" s="239"/>
      <c r="M507" s="239">
        <v>9</v>
      </c>
      <c r="N507" s="239">
        <v>0</v>
      </c>
      <c r="O507" s="243" t="s">
        <v>18886</v>
      </c>
      <c r="P507" s="167" t="s">
        <v>21084</v>
      </c>
      <c r="Q507" s="239">
        <v>25</v>
      </c>
    </row>
    <row r="508" spans="1:17">
      <c r="A508" s="175">
        <v>506</v>
      </c>
      <c r="B508" s="236" t="s">
        <v>2428</v>
      </c>
      <c r="C508" s="236" t="s">
        <v>21869</v>
      </c>
      <c r="D508" s="239" t="s">
        <v>32</v>
      </c>
      <c r="E508" s="236" t="s">
        <v>203</v>
      </c>
      <c r="F508" s="236" t="s">
        <v>21107</v>
      </c>
      <c r="G508" s="238" t="s">
        <v>3645</v>
      </c>
      <c r="H508" s="238" t="s">
        <v>201</v>
      </c>
      <c r="I508" s="238" t="s">
        <v>21870</v>
      </c>
      <c r="J508" s="241">
        <v>4443</v>
      </c>
      <c r="K508" s="242">
        <v>7488</v>
      </c>
      <c r="L508" s="239"/>
      <c r="M508" s="239">
        <v>10</v>
      </c>
      <c r="N508" s="239">
        <v>6</v>
      </c>
      <c r="O508" s="243" t="s">
        <v>21396</v>
      </c>
      <c r="P508" s="236"/>
      <c r="Q508" s="239">
        <v>25</v>
      </c>
    </row>
    <row r="509" spans="1:17">
      <c r="A509" s="175">
        <v>507</v>
      </c>
      <c r="B509" s="236" t="s">
        <v>19743</v>
      </c>
      <c r="C509" s="236" t="s">
        <v>6270</v>
      </c>
      <c r="D509" s="239" t="s">
        <v>32</v>
      </c>
      <c r="E509" s="236" t="s">
        <v>274</v>
      </c>
      <c r="F509" s="236" t="s">
        <v>21076</v>
      </c>
      <c r="G509" s="238" t="s">
        <v>21860</v>
      </c>
      <c r="H509" t="s">
        <v>235</v>
      </c>
      <c r="I509" s="238" t="s">
        <v>21101</v>
      </c>
      <c r="J509" s="241">
        <v>4681</v>
      </c>
      <c r="K509" s="242">
        <v>7488</v>
      </c>
      <c r="L509" s="244"/>
      <c r="M509" s="244"/>
      <c r="N509" s="244"/>
      <c r="O509" s="246" t="s">
        <v>21871</v>
      </c>
      <c r="P509" s="167" t="s">
        <v>21084</v>
      </c>
      <c r="Q509" s="239">
        <v>25</v>
      </c>
    </row>
    <row r="510" spans="1:17">
      <c r="A510" s="175">
        <v>508</v>
      </c>
      <c r="B510" s="236" t="s">
        <v>21872</v>
      </c>
      <c r="C510" s="236" t="s">
        <v>21873</v>
      </c>
      <c r="D510" s="239" t="s">
        <v>32</v>
      </c>
      <c r="E510" s="236" t="s">
        <v>4937</v>
      </c>
      <c r="F510" s="238" t="s">
        <v>21094</v>
      </c>
      <c r="G510" s="238" t="s">
        <v>4273</v>
      </c>
      <c r="H510" s="238" t="s">
        <v>201</v>
      </c>
      <c r="I510" s="238" t="s">
        <v>21123</v>
      </c>
      <c r="J510" s="241">
        <v>7150</v>
      </c>
      <c r="K510" s="242">
        <v>7488</v>
      </c>
      <c r="L510" s="244"/>
      <c r="M510" s="244"/>
      <c r="N510" s="244"/>
      <c r="O510" s="243" t="s">
        <v>21874</v>
      </c>
      <c r="P510" s="236"/>
      <c r="Q510" s="239">
        <v>25</v>
      </c>
    </row>
    <row r="511" spans="1:17">
      <c r="A511" s="175">
        <v>509</v>
      </c>
      <c r="B511" s="236" t="s">
        <v>17965</v>
      </c>
      <c r="C511" s="236" t="s">
        <v>21839</v>
      </c>
      <c r="D511" s="239" t="s">
        <v>32</v>
      </c>
      <c r="E511" s="236" t="s">
        <v>21783</v>
      </c>
      <c r="F511" s="238" t="s">
        <v>21080</v>
      </c>
      <c r="G511" s="238" t="s">
        <v>21063</v>
      </c>
      <c r="H511" s="238" t="s">
        <v>201</v>
      </c>
      <c r="I511" s="238" t="s">
        <v>19081</v>
      </c>
      <c r="J511" s="241">
        <v>5066</v>
      </c>
      <c r="K511" s="242">
        <v>7530</v>
      </c>
      <c r="L511" s="239">
        <v>1</v>
      </c>
      <c r="M511" s="239">
        <v>14</v>
      </c>
      <c r="N511" s="239">
        <v>8</v>
      </c>
      <c r="O511" s="243" t="s">
        <v>704</v>
      </c>
      <c r="P511" s="167" t="s">
        <v>21084</v>
      </c>
      <c r="Q511" s="239">
        <v>26</v>
      </c>
    </row>
    <row r="512" spans="1:17">
      <c r="A512" s="175">
        <v>510</v>
      </c>
      <c r="B512" s="236" t="s">
        <v>21875</v>
      </c>
      <c r="C512" s="236" t="s">
        <v>21876</v>
      </c>
      <c r="D512" s="239" t="s">
        <v>32</v>
      </c>
      <c r="E512" s="238" t="s">
        <v>21653</v>
      </c>
      <c r="F512" s="238" t="s">
        <v>21094</v>
      </c>
      <c r="G512" s="238" t="s">
        <v>19757</v>
      </c>
      <c r="H512" s="238" t="s">
        <v>201</v>
      </c>
      <c r="I512" s="238" t="s">
        <v>21123</v>
      </c>
      <c r="J512" s="241">
        <v>7553</v>
      </c>
      <c r="K512" s="242">
        <v>7614</v>
      </c>
      <c r="L512" s="239"/>
      <c r="M512" s="239">
        <v>7</v>
      </c>
      <c r="N512" s="239">
        <v>6</v>
      </c>
      <c r="O512" s="243" t="s">
        <v>21877</v>
      </c>
      <c r="P512" s="236"/>
      <c r="Q512" s="239">
        <v>26</v>
      </c>
    </row>
    <row r="513" spans="1:17">
      <c r="A513" s="175">
        <v>511</v>
      </c>
      <c r="B513" s="236" t="s">
        <v>21878</v>
      </c>
      <c r="C513" s="236" t="s">
        <v>21060</v>
      </c>
      <c r="D513" s="239" t="s">
        <v>32</v>
      </c>
      <c r="E513" s="238" t="s">
        <v>2416</v>
      </c>
      <c r="F513" s="238" t="s">
        <v>21100</v>
      </c>
      <c r="G513" s="238" t="s">
        <v>21336</v>
      </c>
      <c r="H513" s="238" t="s">
        <v>201</v>
      </c>
      <c r="I513" s="238" t="s">
        <v>19081</v>
      </c>
      <c r="J513" s="241">
        <v>7049</v>
      </c>
      <c r="K513" s="242">
        <v>7642</v>
      </c>
      <c r="L513" s="239">
        <v>1</v>
      </c>
      <c r="M513" s="239">
        <v>1</v>
      </c>
      <c r="N513" s="239">
        <v>0</v>
      </c>
      <c r="O513" s="243" t="s">
        <v>18886</v>
      </c>
      <c r="P513" s="236"/>
      <c r="Q513" s="239">
        <v>26</v>
      </c>
    </row>
    <row r="514" spans="1:17">
      <c r="A514" s="175">
        <v>512</v>
      </c>
      <c r="B514" s="236" t="s">
        <v>21879</v>
      </c>
      <c r="C514" s="236" t="s">
        <v>21051</v>
      </c>
      <c r="D514" s="239" t="s">
        <v>32</v>
      </c>
      <c r="E514" s="238" t="s">
        <v>21780</v>
      </c>
      <c r="F514" s="238" t="s">
        <v>21880</v>
      </c>
      <c r="G514" s="238" t="s">
        <v>21063</v>
      </c>
      <c r="H514" s="238" t="s">
        <v>201</v>
      </c>
      <c r="I514" s="238" t="s">
        <v>19081</v>
      </c>
      <c r="J514" s="241">
        <v>7668</v>
      </c>
      <c r="K514" s="242">
        <v>7705</v>
      </c>
      <c r="L514" s="239"/>
      <c r="M514" s="239">
        <v>10</v>
      </c>
      <c r="N514" s="239">
        <v>0</v>
      </c>
      <c r="O514" s="243" t="s">
        <v>18886</v>
      </c>
      <c r="P514" s="167" t="s">
        <v>21084</v>
      </c>
      <c r="Q514" s="239">
        <v>26</v>
      </c>
    </row>
    <row r="515" spans="1:17">
      <c r="A515" s="175">
        <v>513</v>
      </c>
      <c r="B515" s="236" t="s">
        <v>21881</v>
      </c>
      <c r="C515" s="236" t="s">
        <v>21854</v>
      </c>
      <c r="D515" s="239" t="s">
        <v>32</v>
      </c>
      <c r="E515" s="238" t="s">
        <v>300</v>
      </c>
      <c r="F515" s="238" t="s">
        <v>21076</v>
      </c>
      <c r="G515" s="238" t="s">
        <v>21088</v>
      </c>
      <c r="H515" s="238" t="s">
        <v>235</v>
      </c>
      <c r="I515" s="238" t="s">
        <v>19081</v>
      </c>
      <c r="J515" s="241" t="s">
        <v>21882</v>
      </c>
      <c r="K515" s="242">
        <v>7734</v>
      </c>
      <c r="L515" s="239">
        <v>2</v>
      </c>
      <c r="M515" s="239">
        <v>10</v>
      </c>
      <c r="N515" s="239">
        <v>0</v>
      </c>
      <c r="O515" s="243" t="s">
        <v>21223</v>
      </c>
      <c r="P515" s="236"/>
      <c r="Q515" s="239">
        <v>26</v>
      </c>
    </row>
    <row r="516" spans="1:17">
      <c r="A516" s="175">
        <v>514</v>
      </c>
      <c r="B516" s="236" t="s">
        <v>21866</v>
      </c>
      <c r="C516" s="236" t="s">
        <v>21578</v>
      </c>
      <c r="D516" s="239" t="s">
        <v>32</v>
      </c>
      <c r="E516" s="236" t="s">
        <v>274</v>
      </c>
      <c r="F516" s="238" t="s">
        <v>21094</v>
      </c>
      <c r="G516" s="236" t="s">
        <v>21095</v>
      </c>
      <c r="H516" s="238" t="s">
        <v>235</v>
      </c>
      <c r="I516" s="238" t="s">
        <v>19081</v>
      </c>
      <c r="J516" s="241">
        <v>7164</v>
      </c>
      <c r="K516" s="242">
        <v>7734</v>
      </c>
      <c r="L516" s="239"/>
      <c r="M516" s="239">
        <v>9</v>
      </c>
      <c r="N516" s="239">
        <v>0</v>
      </c>
      <c r="O516" s="243" t="s">
        <v>18886</v>
      </c>
      <c r="P516" s="167" t="s">
        <v>21084</v>
      </c>
      <c r="Q516" s="239">
        <v>26</v>
      </c>
    </row>
    <row r="517" spans="1:17">
      <c r="A517" s="175">
        <v>515</v>
      </c>
      <c r="B517" s="236" t="s">
        <v>938</v>
      </c>
      <c r="C517" s="236" t="s">
        <v>21051</v>
      </c>
      <c r="D517" s="239" t="s">
        <v>32</v>
      </c>
      <c r="E517" s="236" t="s">
        <v>21883</v>
      </c>
      <c r="F517" s="238" t="s">
        <v>21076</v>
      </c>
      <c r="G517" s="238" t="s">
        <v>2747</v>
      </c>
      <c r="H517" s="238" t="s">
        <v>1081</v>
      </c>
      <c r="I517" s="236"/>
      <c r="J517" s="245"/>
      <c r="K517" s="242">
        <v>7769</v>
      </c>
      <c r="L517" s="239">
        <v>1</v>
      </c>
      <c r="M517" s="239">
        <v>12</v>
      </c>
      <c r="N517" s="239">
        <v>6</v>
      </c>
      <c r="O517" s="243" t="s">
        <v>3523</v>
      </c>
      <c r="P517" s="236"/>
      <c r="Q517" s="239">
        <v>26</v>
      </c>
    </row>
    <row r="518" spans="1:17">
      <c r="A518" s="175">
        <v>516</v>
      </c>
      <c r="B518" s="236" t="s">
        <v>21866</v>
      </c>
      <c r="C518" s="236" t="s">
        <v>21578</v>
      </c>
      <c r="D518" s="239" t="s">
        <v>32</v>
      </c>
      <c r="E518" s="236" t="s">
        <v>274</v>
      </c>
      <c r="F518" s="238" t="s">
        <v>21094</v>
      </c>
      <c r="G518" s="238" t="s">
        <v>21095</v>
      </c>
      <c r="H518" s="238" t="s">
        <v>235</v>
      </c>
      <c r="I518" s="238" t="s">
        <v>19081</v>
      </c>
      <c r="J518" s="241">
        <v>7164</v>
      </c>
      <c r="K518" s="242">
        <v>7894</v>
      </c>
      <c r="L518" s="244">
        <v>1</v>
      </c>
      <c r="M518" s="244">
        <v>15</v>
      </c>
      <c r="N518" s="244">
        <v>8</v>
      </c>
      <c r="O518" s="243" t="s">
        <v>21223</v>
      </c>
      <c r="P518" s="167" t="s">
        <v>21084</v>
      </c>
      <c r="Q518" s="239">
        <v>26</v>
      </c>
    </row>
    <row r="519" spans="1:17">
      <c r="A519" s="175">
        <v>517</v>
      </c>
      <c r="B519" s="236" t="s">
        <v>21847</v>
      </c>
      <c r="C519" s="236" t="s">
        <v>21086</v>
      </c>
      <c r="D519" s="239" t="s">
        <v>32</v>
      </c>
      <c r="E519" s="238" t="s">
        <v>178</v>
      </c>
      <c r="F519" s="238" t="s">
        <v>21080</v>
      </c>
      <c r="G519" s="238" t="s">
        <v>21435</v>
      </c>
      <c r="H519" s="238" t="s">
        <v>244</v>
      </c>
      <c r="I519" s="238" t="s">
        <v>21151</v>
      </c>
      <c r="J519" s="241">
        <v>6386</v>
      </c>
      <c r="K519" s="242">
        <v>7929</v>
      </c>
      <c r="L519" s="239">
        <v>1</v>
      </c>
      <c r="M519" s="239">
        <v>5</v>
      </c>
      <c r="N519" s="239">
        <v>0</v>
      </c>
      <c r="O519" s="243" t="s">
        <v>21152</v>
      </c>
      <c r="P519" s="236"/>
      <c r="Q519" s="239">
        <v>26</v>
      </c>
    </row>
    <row r="520" spans="1:17">
      <c r="A520" s="175">
        <v>518</v>
      </c>
      <c r="B520" s="236" t="s">
        <v>21884</v>
      </c>
      <c r="C520" s="236" t="s">
        <v>21112</v>
      </c>
      <c r="D520" s="239" t="s">
        <v>32</v>
      </c>
      <c r="E520" s="238" t="s">
        <v>274</v>
      </c>
      <c r="F520" s="238" t="s">
        <v>21094</v>
      </c>
      <c r="G520" s="238" t="s">
        <v>4273</v>
      </c>
      <c r="H520" s="238" t="s">
        <v>201</v>
      </c>
      <c r="I520" s="238" t="s">
        <v>21123</v>
      </c>
      <c r="J520" s="241">
        <v>7882</v>
      </c>
      <c r="K520" s="242">
        <v>8006</v>
      </c>
      <c r="L520" s="244"/>
      <c r="M520" s="244"/>
      <c r="N520" s="244"/>
      <c r="O520" s="243" t="s">
        <v>21401</v>
      </c>
      <c r="P520" s="236"/>
      <c r="Q520" s="239">
        <v>26</v>
      </c>
    </row>
    <row r="521" spans="1:17">
      <c r="A521" s="175">
        <v>519</v>
      </c>
      <c r="B521" s="236" t="s">
        <v>145</v>
      </c>
      <c r="C521" s="236" t="s">
        <v>21051</v>
      </c>
      <c r="D521" s="239" t="s">
        <v>32</v>
      </c>
      <c r="E521" s="238" t="s">
        <v>178</v>
      </c>
      <c r="F521" s="238" t="s">
        <v>21191</v>
      </c>
      <c r="G521" s="238" t="s">
        <v>21081</v>
      </c>
      <c r="H521" s="238" t="s">
        <v>201</v>
      </c>
      <c r="I521" s="238" t="s">
        <v>19081</v>
      </c>
      <c r="J521" s="241">
        <v>7985</v>
      </c>
      <c r="K521" s="242">
        <v>8041</v>
      </c>
      <c r="L521" s="239"/>
      <c r="M521" s="239">
        <v>17</v>
      </c>
      <c r="N521" s="239">
        <v>0</v>
      </c>
      <c r="O521" s="243" t="s">
        <v>18886</v>
      </c>
      <c r="P521" s="236"/>
      <c r="Q521" s="239">
        <v>26</v>
      </c>
    </row>
    <row r="522" spans="1:17">
      <c r="A522" s="175">
        <v>520</v>
      </c>
      <c r="B522" s="236" t="s">
        <v>21885</v>
      </c>
      <c r="C522" s="236" t="s">
        <v>6634</v>
      </c>
      <c r="D522" s="239" t="s">
        <v>32</v>
      </c>
      <c r="E522" s="238" t="s">
        <v>300</v>
      </c>
      <c r="F522" s="236"/>
      <c r="G522" s="238" t="s">
        <v>21886</v>
      </c>
      <c r="H522" s="238" t="s">
        <v>201</v>
      </c>
      <c r="I522" s="238" t="s">
        <v>19081</v>
      </c>
      <c r="J522" s="241">
        <v>7977</v>
      </c>
      <c r="K522" s="242">
        <v>8006</v>
      </c>
      <c r="L522" s="239"/>
      <c r="M522" s="239">
        <v>15</v>
      </c>
      <c r="N522" s="239">
        <v>0</v>
      </c>
      <c r="O522" s="243" t="s">
        <v>18886</v>
      </c>
      <c r="P522" s="236"/>
      <c r="Q522" s="239">
        <v>26</v>
      </c>
    </row>
    <row r="523" spans="1:17">
      <c r="A523" s="175">
        <v>521</v>
      </c>
      <c r="B523" s="236" t="s">
        <v>21879</v>
      </c>
      <c r="C523" s="236" t="s">
        <v>21051</v>
      </c>
      <c r="D523" s="239" t="s">
        <v>32</v>
      </c>
      <c r="E523" s="238" t="s">
        <v>21887</v>
      </c>
      <c r="F523" s="238" t="s">
        <v>21880</v>
      </c>
      <c r="G523" s="238" t="s">
        <v>21063</v>
      </c>
      <c r="H523" s="238" t="s">
        <v>201</v>
      </c>
      <c r="I523" s="238" t="s">
        <v>19081</v>
      </c>
      <c r="J523" s="241">
        <v>7670</v>
      </c>
      <c r="K523" s="242">
        <v>8006</v>
      </c>
      <c r="L523" s="239">
        <v>1</v>
      </c>
      <c r="M523" s="239">
        <v>12</v>
      </c>
      <c r="N523" s="239">
        <v>6</v>
      </c>
      <c r="O523" s="243" t="s">
        <v>18886</v>
      </c>
      <c r="P523" s="167" t="s">
        <v>21084</v>
      </c>
      <c r="Q523" s="239">
        <v>26</v>
      </c>
    </row>
    <row r="524" spans="1:17">
      <c r="A524" s="175">
        <v>522</v>
      </c>
      <c r="B524" s="236" t="s">
        <v>20827</v>
      </c>
      <c r="C524" s="236" t="s">
        <v>21086</v>
      </c>
      <c r="D524" s="239" t="s">
        <v>32</v>
      </c>
      <c r="E524" s="236" t="s">
        <v>5919</v>
      </c>
      <c r="F524" s="238" t="s">
        <v>21080</v>
      </c>
      <c r="G524" s="238" t="s">
        <v>21063</v>
      </c>
      <c r="H524" s="238" t="s">
        <v>201</v>
      </c>
      <c r="I524" s="238" t="s">
        <v>19081</v>
      </c>
      <c r="J524" s="241" t="s">
        <v>21844</v>
      </c>
      <c r="K524" s="242">
        <v>8069</v>
      </c>
      <c r="L524" s="239">
        <v>2</v>
      </c>
      <c r="M524" s="239">
        <v>2</v>
      </c>
      <c r="N524" s="239">
        <v>6</v>
      </c>
      <c r="O524" s="243" t="s">
        <v>21223</v>
      </c>
      <c r="P524" s="167" t="s">
        <v>21084</v>
      </c>
      <c r="Q524" s="239">
        <v>26</v>
      </c>
    </row>
    <row r="525" spans="1:17">
      <c r="A525" s="175">
        <v>523</v>
      </c>
      <c r="B525" s="236" t="s">
        <v>21849</v>
      </c>
      <c r="C525" s="236" t="s">
        <v>21429</v>
      </c>
      <c r="D525" s="239" t="s">
        <v>32</v>
      </c>
      <c r="E525" s="236" t="s">
        <v>21742</v>
      </c>
      <c r="F525" s="238" t="s">
        <v>21080</v>
      </c>
      <c r="G525" s="238" t="s">
        <v>11144</v>
      </c>
      <c r="H525" s="238" t="s">
        <v>244</v>
      </c>
      <c r="I525" s="238" t="s">
        <v>21123</v>
      </c>
      <c r="J525" s="241" t="s">
        <v>21888</v>
      </c>
      <c r="K525" s="242">
        <v>8097</v>
      </c>
      <c r="L525" s="239">
        <v>5</v>
      </c>
      <c r="M525" s="239">
        <v>0</v>
      </c>
      <c r="N525" s="239">
        <v>0</v>
      </c>
      <c r="O525" s="243" t="s">
        <v>21323</v>
      </c>
      <c r="P525" s="236"/>
      <c r="Q525" s="239">
        <v>26</v>
      </c>
    </row>
    <row r="526" spans="1:17">
      <c r="A526" s="175">
        <v>524</v>
      </c>
      <c r="B526" s="236" t="s">
        <v>20977</v>
      </c>
      <c r="C526" s="236" t="s">
        <v>21889</v>
      </c>
      <c r="D526" s="239" t="s">
        <v>32</v>
      </c>
      <c r="E526" s="236" t="s">
        <v>1307</v>
      </c>
      <c r="F526" s="238" t="s">
        <v>21107</v>
      </c>
      <c r="G526" s="238" t="s">
        <v>21095</v>
      </c>
      <c r="H526" s="238" t="s">
        <v>235</v>
      </c>
      <c r="I526" s="236"/>
      <c r="J526" s="241">
        <v>8020</v>
      </c>
      <c r="K526" s="242">
        <v>8147</v>
      </c>
      <c r="L526" s="239"/>
      <c r="M526" s="239">
        <v>5</v>
      </c>
      <c r="N526" s="239">
        <v>0</v>
      </c>
      <c r="O526" s="243" t="s">
        <v>21323</v>
      </c>
      <c r="P526" s="236"/>
      <c r="Q526" s="239">
        <v>26</v>
      </c>
    </row>
    <row r="527" spans="1:17">
      <c r="A527" s="175">
        <v>525</v>
      </c>
      <c r="B527" s="236" t="s">
        <v>6195</v>
      </c>
      <c r="C527" s="236" t="s">
        <v>21578</v>
      </c>
      <c r="D527" s="239" t="s">
        <v>32</v>
      </c>
      <c r="E527" s="236" t="s">
        <v>21218</v>
      </c>
      <c r="F527" s="238" t="s">
        <v>21080</v>
      </c>
      <c r="G527" s="238" t="s">
        <v>21063</v>
      </c>
      <c r="H527" s="238" t="s">
        <v>201</v>
      </c>
      <c r="I527" s="238" t="s">
        <v>19081</v>
      </c>
      <c r="J527" s="241">
        <v>8082</v>
      </c>
      <c r="K527" s="242">
        <v>8147</v>
      </c>
      <c r="L527" s="239">
        <v>2</v>
      </c>
      <c r="M527" s="239">
        <v>2</v>
      </c>
      <c r="N527" s="239">
        <v>6</v>
      </c>
      <c r="O527" s="243" t="s">
        <v>21323</v>
      </c>
      <c r="P527" s="236"/>
      <c r="Q527" s="239">
        <v>26</v>
      </c>
    </row>
    <row r="528" spans="1:17">
      <c r="A528" s="175">
        <v>526</v>
      </c>
      <c r="B528" s="236" t="s">
        <v>21890</v>
      </c>
      <c r="C528" s="236" t="s">
        <v>15606</v>
      </c>
      <c r="D528" s="239" t="s">
        <v>32</v>
      </c>
      <c r="E528" s="238" t="s">
        <v>7767</v>
      </c>
      <c r="F528" s="238" t="s">
        <v>21080</v>
      </c>
      <c r="G528" s="238" t="s">
        <v>2747</v>
      </c>
      <c r="H528" s="238" t="s">
        <v>1081</v>
      </c>
      <c r="I528" s="236"/>
      <c r="J528" s="245"/>
      <c r="K528" s="242">
        <v>8175</v>
      </c>
      <c r="L528" s="239">
        <v>2</v>
      </c>
      <c r="M528" s="239">
        <v>2</v>
      </c>
      <c r="N528" s="239">
        <v>6</v>
      </c>
      <c r="O528" s="243" t="s">
        <v>21323</v>
      </c>
      <c r="P528" s="236"/>
      <c r="Q528" s="239">
        <v>26</v>
      </c>
    </row>
    <row r="529" spans="1:17">
      <c r="A529" s="175">
        <v>527</v>
      </c>
      <c r="B529" s="236" t="s">
        <v>21891</v>
      </c>
      <c r="C529" s="236" t="s">
        <v>15606</v>
      </c>
      <c r="D529" s="239" t="s">
        <v>32</v>
      </c>
      <c r="E529" s="238" t="s">
        <v>300</v>
      </c>
      <c r="F529" s="238" t="s">
        <v>21076</v>
      </c>
      <c r="G529" s="238" t="s">
        <v>21088</v>
      </c>
      <c r="H529" s="238" t="s">
        <v>235</v>
      </c>
      <c r="I529" s="238" t="s">
        <v>19081</v>
      </c>
      <c r="J529" s="241" t="s">
        <v>21892</v>
      </c>
      <c r="K529" s="242">
        <v>8175</v>
      </c>
      <c r="L529" s="239">
        <v>3</v>
      </c>
      <c r="M529" s="239">
        <v>7</v>
      </c>
      <c r="N529" s="239">
        <v>6</v>
      </c>
      <c r="O529" s="243" t="s">
        <v>21323</v>
      </c>
      <c r="P529" s="236"/>
      <c r="Q529" s="239">
        <v>26</v>
      </c>
    </row>
    <row r="530" spans="1:17">
      <c r="A530" s="175">
        <v>528</v>
      </c>
      <c r="B530" s="236" t="s">
        <v>20977</v>
      </c>
      <c r="C530" s="236" t="s">
        <v>21092</v>
      </c>
      <c r="D530" s="239" t="s">
        <v>32</v>
      </c>
      <c r="E530" s="238" t="s">
        <v>1307</v>
      </c>
      <c r="F530" s="238" t="s">
        <v>21107</v>
      </c>
      <c r="G530" s="238" t="s">
        <v>21095</v>
      </c>
      <c r="H530" s="238" t="s">
        <v>235</v>
      </c>
      <c r="I530" s="238" t="s">
        <v>21101</v>
      </c>
      <c r="J530" s="241">
        <v>8021</v>
      </c>
      <c r="K530" s="242">
        <v>8203</v>
      </c>
      <c r="L530" s="239">
        <v>2</v>
      </c>
      <c r="M530" s="239">
        <v>2</v>
      </c>
      <c r="N530" s="239">
        <v>6</v>
      </c>
      <c r="O530" s="243" t="s">
        <v>21323</v>
      </c>
      <c r="P530" s="167" t="s">
        <v>21084</v>
      </c>
      <c r="Q530" s="239">
        <v>26</v>
      </c>
    </row>
    <row r="531" spans="1:17">
      <c r="A531" s="175">
        <v>529</v>
      </c>
      <c r="B531" s="236" t="s">
        <v>820</v>
      </c>
      <c r="C531" s="236" t="s">
        <v>397</v>
      </c>
      <c r="D531" s="239" t="s">
        <v>32</v>
      </c>
      <c r="E531" s="236" t="s">
        <v>306</v>
      </c>
      <c r="F531" s="238" t="s">
        <v>21100</v>
      </c>
      <c r="G531" s="238" t="s">
        <v>21595</v>
      </c>
      <c r="H531" s="238" t="s">
        <v>201</v>
      </c>
      <c r="I531" s="238" t="s">
        <v>19081</v>
      </c>
      <c r="J531" s="241">
        <v>8160</v>
      </c>
      <c r="K531" s="242">
        <v>8175</v>
      </c>
      <c r="L531" s="239">
        <v>1</v>
      </c>
      <c r="M531" s="239">
        <v>10</v>
      </c>
      <c r="N531" s="239">
        <v>0</v>
      </c>
      <c r="O531" s="243" t="s">
        <v>21323</v>
      </c>
      <c r="P531" s="236"/>
      <c r="Q531" s="239">
        <v>26</v>
      </c>
    </row>
    <row r="532" spans="1:17">
      <c r="A532" s="175">
        <v>530</v>
      </c>
      <c r="B532" s="236" t="s">
        <v>145</v>
      </c>
      <c r="C532" s="236" t="s">
        <v>21893</v>
      </c>
      <c r="D532" s="239" t="s">
        <v>32</v>
      </c>
      <c r="E532" s="238" t="s">
        <v>7263</v>
      </c>
      <c r="F532" s="238" t="s">
        <v>21076</v>
      </c>
      <c r="G532" s="238" t="s">
        <v>2747</v>
      </c>
      <c r="H532" s="238" t="s">
        <v>1081</v>
      </c>
      <c r="I532" s="238" t="s">
        <v>19081</v>
      </c>
      <c r="J532" s="241" t="s">
        <v>21318</v>
      </c>
      <c r="K532" s="242">
        <v>8203</v>
      </c>
      <c r="L532" s="244">
        <v>1</v>
      </c>
      <c r="M532" s="244">
        <v>11</v>
      </c>
      <c r="N532" s="244">
        <v>6</v>
      </c>
      <c r="O532" s="243" t="s">
        <v>21223</v>
      </c>
      <c r="P532" s="236"/>
      <c r="Q532" s="239">
        <v>26</v>
      </c>
    </row>
    <row r="533" spans="1:17">
      <c r="A533" s="175">
        <v>531</v>
      </c>
      <c r="B533" s="236" t="s">
        <v>20977</v>
      </c>
      <c r="C533" s="236" t="s">
        <v>21092</v>
      </c>
      <c r="D533" s="239" t="s">
        <v>32</v>
      </c>
      <c r="E533" s="238" t="s">
        <v>1307</v>
      </c>
      <c r="F533" s="238" t="s">
        <v>21107</v>
      </c>
      <c r="G533" s="238" t="s">
        <v>21095</v>
      </c>
      <c r="H533" s="238" t="s">
        <v>235</v>
      </c>
      <c r="I533" s="238" t="s">
        <v>21101</v>
      </c>
      <c r="J533" s="241">
        <v>8020</v>
      </c>
      <c r="K533" s="242">
        <v>8238</v>
      </c>
      <c r="L533" s="239">
        <v>1</v>
      </c>
      <c r="M533" s="239">
        <v>11</v>
      </c>
      <c r="N533" s="239">
        <v>6</v>
      </c>
      <c r="O533" s="243" t="s">
        <v>21223</v>
      </c>
      <c r="P533" s="167" t="s">
        <v>21084</v>
      </c>
      <c r="Q533" s="239">
        <v>26</v>
      </c>
    </row>
    <row r="534" spans="1:17">
      <c r="A534" s="175">
        <v>532</v>
      </c>
      <c r="B534" s="236" t="s">
        <v>21866</v>
      </c>
      <c r="C534" s="236" t="s">
        <v>21578</v>
      </c>
      <c r="D534" s="239" t="s">
        <v>32</v>
      </c>
      <c r="E534" s="238" t="s">
        <v>274</v>
      </c>
      <c r="F534" s="238" t="s">
        <v>21094</v>
      </c>
      <c r="G534" s="238" t="s">
        <v>21095</v>
      </c>
      <c r="H534" s="238" t="s">
        <v>235</v>
      </c>
      <c r="I534" s="238" t="s">
        <v>19081</v>
      </c>
      <c r="J534" s="241">
        <v>7164</v>
      </c>
      <c r="K534" s="242">
        <v>8238</v>
      </c>
      <c r="L534" s="239">
        <v>1</v>
      </c>
      <c r="M534" s="239">
        <v>10</v>
      </c>
      <c r="N534" s="239">
        <v>0</v>
      </c>
      <c r="O534" s="246" t="s">
        <v>21098</v>
      </c>
      <c r="P534" s="167" t="s">
        <v>21084</v>
      </c>
      <c r="Q534" s="239">
        <v>26</v>
      </c>
    </row>
    <row r="535" spans="1:17">
      <c r="A535" s="175">
        <v>533</v>
      </c>
      <c r="B535" s="236" t="s">
        <v>21894</v>
      </c>
      <c r="C535" s="236" t="s">
        <v>6270</v>
      </c>
      <c r="D535" s="239" t="s">
        <v>32</v>
      </c>
      <c r="E535" s="238" t="s">
        <v>2416</v>
      </c>
      <c r="F535" s="238" t="s">
        <v>21100</v>
      </c>
      <c r="G535" s="238" t="s">
        <v>6550</v>
      </c>
      <c r="H535" s="238" t="s">
        <v>222</v>
      </c>
      <c r="I535" s="238" t="s">
        <v>19081</v>
      </c>
      <c r="J535" s="241">
        <v>8136</v>
      </c>
      <c r="K535" s="242">
        <v>8238</v>
      </c>
      <c r="L535" s="239">
        <v>1</v>
      </c>
      <c r="M535" s="239">
        <v>15</v>
      </c>
      <c r="N535" s="239">
        <v>8</v>
      </c>
      <c r="O535" s="246" t="s">
        <v>21098</v>
      </c>
      <c r="P535" s="236"/>
      <c r="Q535" s="239">
        <v>26</v>
      </c>
    </row>
    <row r="536" spans="1:17">
      <c r="A536" s="175">
        <v>534</v>
      </c>
      <c r="B536" s="236" t="s">
        <v>145</v>
      </c>
      <c r="C536" s="236" t="s">
        <v>21060</v>
      </c>
      <c r="D536" s="239" t="s">
        <v>32</v>
      </c>
      <c r="E536" s="236" t="s">
        <v>2238</v>
      </c>
      <c r="F536" s="238" t="s">
        <v>21100</v>
      </c>
      <c r="G536" s="238" t="s">
        <v>21336</v>
      </c>
      <c r="H536" s="238" t="s">
        <v>201</v>
      </c>
      <c r="I536" s="238" t="s">
        <v>19081</v>
      </c>
      <c r="J536" s="241">
        <v>7965</v>
      </c>
      <c r="K536" s="242">
        <v>8265</v>
      </c>
      <c r="L536" s="239">
        <v>2</v>
      </c>
      <c r="M536" s="239">
        <v>19</v>
      </c>
      <c r="N536" s="239">
        <v>0</v>
      </c>
      <c r="O536" s="243" t="s">
        <v>18886</v>
      </c>
      <c r="P536" s="236"/>
      <c r="Q536" s="239">
        <v>26</v>
      </c>
    </row>
    <row r="537" spans="1:17">
      <c r="A537" s="175">
        <v>535</v>
      </c>
      <c r="B537" s="236" t="s">
        <v>9048</v>
      </c>
      <c r="C537" s="236" t="s">
        <v>21092</v>
      </c>
      <c r="D537" s="239" t="s">
        <v>32</v>
      </c>
      <c r="E537" s="238" t="s">
        <v>274</v>
      </c>
      <c r="F537" s="238" t="s">
        <v>21094</v>
      </c>
      <c r="G537" s="238" t="s">
        <v>15674</v>
      </c>
      <c r="H537" s="238" t="s">
        <v>235</v>
      </c>
      <c r="I537" s="236"/>
      <c r="J537" s="241" t="s">
        <v>21892</v>
      </c>
      <c r="K537" s="242">
        <v>8265</v>
      </c>
      <c r="L537" s="239"/>
      <c r="M537" s="239">
        <v>17</v>
      </c>
      <c r="N537" s="239">
        <v>6</v>
      </c>
      <c r="O537" s="243" t="s">
        <v>21895</v>
      </c>
      <c r="P537" s="236"/>
      <c r="Q537" s="239">
        <v>26</v>
      </c>
    </row>
    <row r="538" spans="1:17">
      <c r="A538" s="175">
        <v>536</v>
      </c>
      <c r="B538" s="236" t="s">
        <v>145</v>
      </c>
      <c r="C538" s="236" t="s">
        <v>397</v>
      </c>
      <c r="D538" s="239" t="s">
        <v>32</v>
      </c>
      <c r="E538" s="238" t="s">
        <v>5919</v>
      </c>
      <c r="F538" s="238" t="s">
        <v>21080</v>
      </c>
      <c r="G538" s="238" t="s">
        <v>21063</v>
      </c>
      <c r="H538" s="238" t="s">
        <v>201</v>
      </c>
      <c r="I538" s="238" t="s">
        <v>21082</v>
      </c>
      <c r="J538" s="241"/>
      <c r="K538" s="242">
        <v>8265</v>
      </c>
      <c r="L538" s="239">
        <v>1</v>
      </c>
      <c r="M538" s="239">
        <v>1</v>
      </c>
      <c r="N538" s="239">
        <v>0</v>
      </c>
      <c r="O538" s="243" t="s">
        <v>21896</v>
      </c>
      <c r="P538" s="236"/>
      <c r="Q538" s="239">
        <v>26</v>
      </c>
    </row>
    <row r="539" spans="1:17">
      <c r="A539" s="175">
        <v>537</v>
      </c>
      <c r="B539" s="236" t="s">
        <v>21897</v>
      </c>
      <c r="C539" s="236" t="s">
        <v>1198</v>
      </c>
      <c r="D539" s="239" t="s">
        <v>32</v>
      </c>
      <c r="E539" s="238" t="s">
        <v>300</v>
      </c>
      <c r="F539" s="240" t="s">
        <v>21076</v>
      </c>
      <c r="G539" s="238" t="s">
        <v>21088</v>
      </c>
      <c r="H539" s="238" t="s">
        <v>235</v>
      </c>
      <c r="I539" s="238" t="s">
        <v>21222</v>
      </c>
      <c r="J539" s="248">
        <v>1910</v>
      </c>
      <c r="K539" s="242">
        <v>8299</v>
      </c>
      <c r="L539" s="239">
        <v>1</v>
      </c>
      <c r="M539" s="239">
        <v>15</v>
      </c>
      <c r="N539" s="239">
        <v>8</v>
      </c>
      <c r="O539" s="243" t="s">
        <v>21223</v>
      </c>
      <c r="P539" s="236"/>
      <c r="Q539" s="239">
        <v>26</v>
      </c>
    </row>
    <row r="540" spans="1:17">
      <c r="A540" s="175">
        <v>538</v>
      </c>
      <c r="B540" s="236" t="s">
        <v>20827</v>
      </c>
      <c r="C540" s="236" t="s">
        <v>15606</v>
      </c>
      <c r="D540" s="239" t="s">
        <v>32</v>
      </c>
      <c r="E540" s="238" t="s">
        <v>7767</v>
      </c>
      <c r="F540" s="238" t="s">
        <v>21080</v>
      </c>
      <c r="G540" s="238" t="s">
        <v>4200</v>
      </c>
      <c r="H540" s="238" t="s">
        <v>222</v>
      </c>
      <c r="I540" s="238" t="s">
        <v>21222</v>
      </c>
      <c r="J540" s="245"/>
      <c r="K540" s="242">
        <v>8262</v>
      </c>
      <c r="L540" s="239">
        <v>1</v>
      </c>
      <c r="M540" s="239">
        <v>15</v>
      </c>
      <c r="N540" s="239">
        <v>8</v>
      </c>
      <c r="O540" s="243" t="s">
        <v>21223</v>
      </c>
      <c r="P540" s="236"/>
      <c r="Q540" s="239">
        <v>26</v>
      </c>
    </row>
    <row r="541" spans="1:17">
      <c r="A541" s="175">
        <v>539</v>
      </c>
      <c r="B541" s="236" t="s">
        <v>21898</v>
      </c>
      <c r="C541" s="236" t="s">
        <v>21899</v>
      </c>
      <c r="D541" s="239" t="s">
        <v>32</v>
      </c>
      <c r="E541" s="238" t="s">
        <v>306</v>
      </c>
      <c r="F541" s="238" t="s">
        <v>21100</v>
      </c>
      <c r="G541" s="238" t="s">
        <v>21063</v>
      </c>
      <c r="H541" s="238" t="s">
        <v>201</v>
      </c>
      <c r="I541" s="238" t="s">
        <v>21222</v>
      </c>
      <c r="J541" s="241">
        <v>8269</v>
      </c>
      <c r="K541" s="242">
        <v>8322</v>
      </c>
      <c r="L541" s="239">
        <v>2</v>
      </c>
      <c r="M541" s="239">
        <v>2</v>
      </c>
      <c r="N541" s="239">
        <v>6</v>
      </c>
      <c r="O541" s="243" t="s">
        <v>21223</v>
      </c>
      <c r="P541" s="236"/>
      <c r="Q541" s="239">
        <v>26</v>
      </c>
    </row>
    <row r="542" spans="1:17">
      <c r="A542" s="175">
        <v>540</v>
      </c>
      <c r="B542" s="236" t="s">
        <v>10080</v>
      </c>
      <c r="C542" s="236" t="s">
        <v>21060</v>
      </c>
      <c r="D542" s="239" t="s">
        <v>32</v>
      </c>
      <c r="E542" s="238" t="s">
        <v>7767</v>
      </c>
      <c r="F542" s="238" t="s">
        <v>21080</v>
      </c>
      <c r="G542" s="236" t="s">
        <v>4200</v>
      </c>
      <c r="H542" s="238" t="s">
        <v>222</v>
      </c>
      <c r="I542" s="238" t="s">
        <v>21151</v>
      </c>
      <c r="J542" s="241">
        <v>8269</v>
      </c>
      <c r="K542" s="242">
        <v>8350</v>
      </c>
      <c r="L542" s="239">
        <v>1</v>
      </c>
      <c r="M542" s="239">
        <v>1</v>
      </c>
      <c r="N542" s="239">
        <v>0</v>
      </c>
      <c r="O542" s="243" t="s">
        <v>21323</v>
      </c>
      <c r="P542" s="236"/>
      <c r="Q542" s="239">
        <v>27</v>
      </c>
    </row>
    <row r="543" spans="1:17">
      <c r="A543" s="175">
        <v>541</v>
      </c>
      <c r="B543" s="236" t="s">
        <v>21900</v>
      </c>
      <c r="C543" s="236" t="s">
        <v>21060</v>
      </c>
      <c r="D543" s="239" t="s">
        <v>32</v>
      </c>
      <c r="E543" s="238" t="s">
        <v>21901</v>
      </c>
      <c r="F543" s="238" t="s">
        <v>21080</v>
      </c>
      <c r="G543" s="238" t="s">
        <v>19757</v>
      </c>
      <c r="H543" s="238" t="s">
        <v>201</v>
      </c>
      <c r="I543" s="236" t="s">
        <v>21175</v>
      </c>
      <c r="J543" s="241">
        <v>4920</v>
      </c>
      <c r="K543" s="242">
        <v>8391</v>
      </c>
      <c r="L543" s="239">
        <v>5</v>
      </c>
      <c r="M543" s="239">
        <v>0</v>
      </c>
      <c r="N543" s="239">
        <v>0</v>
      </c>
      <c r="O543" s="246" t="s">
        <v>21902</v>
      </c>
      <c r="P543" s="236"/>
      <c r="Q543" s="239">
        <v>27</v>
      </c>
    </row>
    <row r="544" spans="1:17">
      <c r="A544" s="175">
        <v>542</v>
      </c>
      <c r="B544" s="236" t="s">
        <v>145</v>
      </c>
      <c r="C544" s="236" t="s">
        <v>21903</v>
      </c>
      <c r="D544" s="239" t="s">
        <v>32</v>
      </c>
      <c r="E544" s="238" t="s">
        <v>15170</v>
      </c>
      <c r="F544" s="238" t="s">
        <v>21062</v>
      </c>
      <c r="G544" s="238" t="s">
        <v>21063</v>
      </c>
      <c r="H544" s="238" t="s">
        <v>201</v>
      </c>
      <c r="I544" s="238" t="s">
        <v>21151</v>
      </c>
      <c r="J544" s="241">
        <v>8270</v>
      </c>
      <c r="K544" s="242">
        <v>8391</v>
      </c>
      <c r="L544" s="239">
        <v>1</v>
      </c>
      <c r="M544" s="239">
        <v>5</v>
      </c>
      <c r="N544" s="239">
        <v>0</v>
      </c>
      <c r="O544" s="243" t="s">
        <v>21151</v>
      </c>
      <c r="P544" s="236"/>
      <c r="Q544" s="239">
        <v>27</v>
      </c>
    </row>
    <row r="545" spans="1:17">
      <c r="A545" s="175">
        <v>543</v>
      </c>
      <c r="B545" s="236" t="s">
        <v>21904</v>
      </c>
      <c r="C545" s="236" t="s">
        <v>6270</v>
      </c>
      <c r="D545" s="239" t="s">
        <v>32</v>
      </c>
      <c r="E545" s="238" t="s">
        <v>21905</v>
      </c>
      <c r="F545" s="238" t="s">
        <v>21076</v>
      </c>
      <c r="G545" s="238" t="s">
        <v>2747</v>
      </c>
      <c r="H545" s="238" t="s">
        <v>1081</v>
      </c>
      <c r="I545" s="238" t="s">
        <v>21123</v>
      </c>
      <c r="J545" s="241">
        <v>5676</v>
      </c>
      <c r="K545" s="242">
        <v>8394</v>
      </c>
      <c r="L545" s="239"/>
      <c r="M545" s="239">
        <v>8</v>
      </c>
      <c r="N545" s="239">
        <v>6</v>
      </c>
      <c r="O545" s="243" t="s">
        <v>21906</v>
      </c>
      <c r="P545" s="236"/>
      <c r="Q545" s="239">
        <v>27</v>
      </c>
    </row>
    <row r="546" spans="1:17">
      <c r="A546" s="175">
        <v>544</v>
      </c>
      <c r="B546" s="236" t="s">
        <v>145</v>
      </c>
      <c r="C546" s="236" t="s">
        <v>21092</v>
      </c>
      <c r="D546" s="239" t="s">
        <v>32</v>
      </c>
      <c r="E546" s="238" t="s">
        <v>21905</v>
      </c>
      <c r="F546" s="238" t="s">
        <v>21094</v>
      </c>
      <c r="G546" s="238" t="s">
        <v>16641</v>
      </c>
      <c r="H546" s="238" t="s">
        <v>244</v>
      </c>
      <c r="I546" s="238" t="s">
        <v>21222</v>
      </c>
      <c r="J546" s="241">
        <v>7718</v>
      </c>
      <c r="K546" s="242">
        <v>8425</v>
      </c>
      <c r="L546" s="239">
        <v>1</v>
      </c>
      <c r="M546" s="239">
        <v>15</v>
      </c>
      <c r="N546" s="239">
        <v>8</v>
      </c>
      <c r="O546" s="243" t="s">
        <v>21223</v>
      </c>
      <c r="P546" s="236"/>
      <c r="Q546" s="239">
        <v>27</v>
      </c>
    </row>
    <row r="547" spans="1:17">
      <c r="A547" s="175">
        <v>545</v>
      </c>
      <c r="B547" s="236" t="s">
        <v>14742</v>
      </c>
      <c r="C547" s="236" t="s">
        <v>21159</v>
      </c>
      <c r="D547" s="239" t="s">
        <v>32</v>
      </c>
      <c r="E547" s="236"/>
      <c r="F547" s="238" t="s">
        <v>21218</v>
      </c>
      <c r="G547" s="238" t="s">
        <v>21063</v>
      </c>
      <c r="H547" s="238" t="s">
        <v>201</v>
      </c>
      <c r="I547" s="238" t="s">
        <v>21222</v>
      </c>
      <c r="J547" s="241">
        <v>8350</v>
      </c>
      <c r="K547" s="242">
        <v>8460</v>
      </c>
      <c r="L547" s="239">
        <v>2</v>
      </c>
      <c r="M547" s="239">
        <v>2</v>
      </c>
      <c r="N547" s="239">
        <v>6</v>
      </c>
      <c r="O547" s="243" t="s">
        <v>21223</v>
      </c>
      <c r="P547" s="167" t="s">
        <v>21084</v>
      </c>
      <c r="Q547" s="239">
        <v>27</v>
      </c>
    </row>
    <row r="548" spans="1:17">
      <c r="A548" s="175">
        <v>546</v>
      </c>
      <c r="B548" s="236" t="s">
        <v>19743</v>
      </c>
      <c r="C548" s="236" t="s">
        <v>6270</v>
      </c>
      <c r="D548" s="239" t="s">
        <v>32</v>
      </c>
      <c r="E548" s="238" t="s">
        <v>306</v>
      </c>
      <c r="F548" s="238" t="s">
        <v>21100</v>
      </c>
      <c r="G548" s="238" t="s">
        <v>21063</v>
      </c>
      <c r="H548" s="238" t="s">
        <v>201</v>
      </c>
      <c r="I548" s="238" t="s">
        <v>21870</v>
      </c>
      <c r="J548" s="241">
        <v>8404</v>
      </c>
      <c r="K548" s="242">
        <v>8460</v>
      </c>
      <c r="L548" s="239"/>
      <c r="M548" s="239">
        <v>6</v>
      </c>
      <c r="N548" s="239">
        <v>0</v>
      </c>
      <c r="O548" s="246" t="s">
        <v>21111</v>
      </c>
      <c r="P548" s="236"/>
      <c r="Q548" s="239">
        <v>27</v>
      </c>
    </row>
    <row r="549" spans="1:17">
      <c r="A549" s="175">
        <v>547</v>
      </c>
      <c r="B549" s="236" t="s">
        <v>21907</v>
      </c>
      <c r="C549" s="236" t="s">
        <v>21092</v>
      </c>
      <c r="D549" s="239" t="s">
        <v>32</v>
      </c>
      <c r="E549" s="238" t="s">
        <v>1296</v>
      </c>
      <c r="F549" s="238" t="s">
        <v>21107</v>
      </c>
      <c r="G549" s="238" t="s">
        <v>21095</v>
      </c>
      <c r="H549" s="238" t="s">
        <v>235</v>
      </c>
      <c r="I549" s="236"/>
      <c r="J549" s="241">
        <v>8455</v>
      </c>
      <c r="K549" s="242">
        <v>8488</v>
      </c>
      <c r="L549" s="239"/>
      <c r="M549" s="239">
        <v>17</v>
      </c>
      <c r="N549" s="239">
        <v>0</v>
      </c>
      <c r="O549" s="243" t="s">
        <v>18886</v>
      </c>
      <c r="P549" s="236"/>
      <c r="Q549" s="239">
        <v>27</v>
      </c>
    </row>
    <row r="550" spans="1:17">
      <c r="A550" s="175">
        <v>548</v>
      </c>
      <c r="B550" s="236" t="s">
        <v>14742</v>
      </c>
      <c r="C550" s="236" t="s">
        <v>21159</v>
      </c>
      <c r="D550" s="239" t="s">
        <v>32</v>
      </c>
      <c r="E550" s="238" t="s">
        <v>21206</v>
      </c>
      <c r="F550" s="238" t="s">
        <v>21107</v>
      </c>
      <c r="G550" s="238" t="s">
        <v>21063</v>
      </c>
      <c r="H550" s="238" t="s">
        <v>201</v>
      </c>
      <c r="I550" s="238" t="s">
        <v>21222</v>
      </c>
      <c r="J550" s="241">
        <v>8350</v>
      </c>
      <c r="K550" s="242">
        <v>8460</v>
      </c>
      <c r="L550" s="239">
        <v>2</v>
      </c>
      <c r="M550" s="239">
        <v>2</v>
      </c>
      <c r="N550" s="239">
        <v>6</v>
      </c>
      <c r="O550" s="243" t="s">
        <v>21223</v>
      </c>
      <c r="P550" s="167" t="s">
        <v>21084</v>
      </c>
      <c r="Q550" s="239">
        <v>27</v>
      </c>
    </row>
    <row r="551" spans="1:17">
      <c r="A551" s="175">
        <v>549</v>
      </c>
      <c r="B551" s="236" t="s">
        <v>7644</v>
      </c>
      <c r="C551" s="236" t="s">
        <v>6634</v>
      </c>
      <c r="D551" s="239" t="s">
        <v>32</v>
      </c>
      <c r="E551" s="238" t="s">
        <v>23</v>
      </c>
      <c r="F551" s="238" t="s">
        <v>21107</v>
      </c>
      <c r="G551" s="238" t="s">
        <v>21088</v>
      </c>
      <c r="H551" s="238" t="s">
        <v>235</v>
      </c>
      <c r="I551" s="238" t="s">
        <v>21222</v>
      </c>
      <c r="J551" s="241" t="s">
        <v>21857</v>
      </c>
      <c r="K551" s="242">
        <v>8516</v>
      </c>
      <c r="L551" s="239">
        <v>1</v>
      </c>
      <c r="M551" s="239">
        <v>15</v>
      </c>
      <c r="N551" s="239">
        <v>0</v>
      </c>
      <c r="O551" s="243" t="s">
        <v>18886</v>
      </c>
      <c r="P551" s="167" t="s">
        <v>21084</v>
      </c>
      <c r="Q551" s="239">
        <v>27</v>
      </c>
    </row>
    <row r="552" spans="1:17">
      <c r="A552" s="175">
        <v>550</v>
      </c>
      <c r="B552" s="236" t="s">
        <v>21872</v>
      </c>
      <c r="C552" s="236" t="s">
        <v>21057</v>
      </c>
      <c r="D552" s="239" t="s">
        <v>32</v>
      </c>
      <c r="E552" s="238" t="s">
        <v>1307</v>
      </c>
      <c r="F552" s="238" t="s">
        <v>21107</v>
      </c>
      <c r="G552" s="238" t="s">
        <v>21588</v>
      </c>
      <c r="H552" s="238" t="s">
        <v>235</v>
      </c>
      <c r="I552" s="238" t="s">
        <v>21222</v>
      </c>
      <c r="J552" s="241" t="s">
        <v>21908</v>
      </c>
      <c r="K552" s="242">
        <v>8551</v>
      </c>
      <c r="L552" s="244"/>
      <c r="M552" s="244">
        <v>4</v>
      </c>
      <c r="N552" s="244">
        <v>6</v>
      </c>
      <c r="O552" s="246" t="s">
        <v>21909</v>
      </c>
      <c r="P552" s="236"/>
      <c r="Q552" s="239">
        <v>27</v>
      </c>
    </row>
    <row r="553" spans="1:17">
      <c r="A553" s="175">
        <v>551</v>
      </c>
      <c r="B553" s="236" t="s">
        <v>17138</v>
      </c>
      <c r="C553" s="236" t="s">
        <v>6270</v>
      </c>
      <c r="D553" s="239" t="s">
        <v>32</v>
      </c>
      <c r="E553" s="238" t="s">
        <v>300</v>
      </c>
      <c r="F553" s="236"/>
      <c r="G553" s="238" t="s">
        <v>4265</v>
      </c>
      <c r="H553" s="238" t="s">
        <v>1081</v>
      </c>
      <c r="I553" s="238" t="s">
        <v>21123</v>
      </c>
      <c r="J553" s="241">
        <v>8290</v>
      </c>
      <c r="K553" s="242">
        <v>8579</v>
      </c>
      <c r="L553" s="244"/>
      <c r="M553" s="244"/>
      <c r="N553" s="244"/>
      <c r="O553" s="246"/>
      <c r="P553" s="236"/>
      <c r="Q553" s="239">
        <v>27</v>
      </c>
    </row>
    <row r="554" spans="1:17">
      <c r="A554" s="175">
        <v>552</v>
      </c>
      <c r="B554" s="236" t="s">
        <v>6451</v>
      </c>
      <c r="C554" s="236" t="s">
        <v>21051</v>
      </c>
      <c r="D554" s="239" t="s">
        <v>32</v>
      </c>
      <c r="E554" s="238" t="s">
        <v>21170</v>
      </c>
      <c r="F554" s="238" t="s">
        <v>21404</v>
      </c>
      <c r="G554" s="238" t="s">
        <v>21063</v>
      </c>
      <c r="H554" s="238" t="s">
        <v>201</v>
      </c>
      <c r="I554" s="238" t="s">
        <v>21222</v>
      </c>
      <c r="J554" s="241">
        <v>7748</v>
      </c>
      <c r="K554" s="242">
        <v>8579</v>
      </c>
      <c r="L554" s="239">
        <v>1</v>
      </c>
      <c r="M554" s="239">
        <v>15</v>
      </c>
      <c r="N554" s="239">
        <v>8</v>
      </c>
      <c r="O554" s="243" t="s">
        <v>21223</v>
      </c>
      <c r="P554" s="236"/>
      <c r="Q554" s="239">
        <v>27</v>
      </c>
    </row>
    <row r="555" spans="1:17">
      <c r="A555" s="175">
        <v>553</v>
      </c>
      <c r="B555" s="236" t="s">
        <v>6195</v>
      </c>
      <c r="C555" s="236" t="s">
        <v>6634</v>
      </c>
      <c r="D555" s="239" t="s">
        <v>32</v>
      </c>
      <c r="E555" s="238" t="s">
        <v>21910</v>
      </c>
      <c r="F555" s="238" t="s">
        <v>21218</v>
      </c>
      <c r="G555" s="238" t="s">
        <v>21063</v>
      </c>
      <c r="H555" s="238" t="s">
        <v>201</v>
      </c>
      <c r="I555" s="238" t="s">
        <v>21222</v>
      </c>
      <c r="J555" s="241" t="s">
        <v>21911</v>
      </c>
      <c r="K555" s="242">
        <v>8551</v>
      </c>
      <c r="L555" s="239">
        <v>2</v>
      </c>
      <c r="M555" s="239">
        <v>2</v>
      </c>
      <c r="N555" s="239">
        <v>6</v>
      </c>
      <c r="O555" s="243" t="s">
        <v>21223</v>
      </c>
      <c r="P555" s="236"/>
      <c r="Q555" s="239">
        <v>27</v>
      </c>
    </row>
    <row r="556" spans="1:17">
      <c r="A556" s="175">
        <v>554</v>
      </c>
      <c r="B556" s="238" t="s">
        <v>145</v>
      </c>
      <c r="C556" s="236" t="s">
        <v>21060</v>
      </c>
      <c r="D556" s="239" t="s">
        <v>32</v>
      </c>
      <c r="E556" s="236" t="s">
        <v>15170</v>
      </c>
      <c r="F556" s="238" t="s">
        <v>21100</v>
      </c>
      <c r="G556" s="238" t="s">
        <v>6550</v>
      </c>
      <c r="H556" s="238" t="s">
        <v>222</v>
      </c>
      <c r="I556" s="238" t="s">
        <v>21123</v>
      </c>
      <c r="J556" s="241">
        <v>6720</v>
      </c>
      <c r="K556" s="242">
        <v>8579</v>
      </c>
      <c r="L556" s="239"/>
      <c r="M556" s="239"/>
      <c r="N556" s="239"/>
      <c r="O556" s="243" t="s">
        <v>21912</v>
      </c>
      <c r="P556" s="167" t="s">
        <v>21084</v>
      </c>
      <c r="Q556" s="239">
        <v>27</v>
      </c>
    </row>
    <row r="557" spans="1:17">
      <c r="A557" s="175">
        <v>555</v>
      </c>
      <c r="B557" s="167" t="s">
        <v>21913</v>
      </c>
      <c r="C557" s="176" t="s">
        <v>21057</v>
      </c>
      <c r="D557" s="175" t="s">
        <v>32</v>
      </c>
      <c r="E557" s="167" t="s">
        <v>7548</v>
      </c>
      <c r="F557" s="167" t="s">
        <v>21062</v>
      </c>
      <c r="G557" s="167" t="s">
        <v>4214</v>
      </c>
      <c r="H557" s="167" t="s">
        <v>1081</v>
      </c>
      <c r="I557" s="167" t="s">
        <v>21914</v>
      </c>
      <c r="J557" s="177">
        <v>5246</v>
      </c>
      <c r="K557" s="177">
        <v>5556</v>
      </c>
      <c r="L557" s="175">
        <v>6</v>
      </c>
      <c r="M557" s="175">
        <v>0</v>
      </c>
      <c r="N557" s="175">
        <v>0</v>
      </c>
      <c r="O557" s="167" t="s">
        <v>21915</v>
      </c>
      <c r="Q557" s="175">
        <v>28</v>
      </c>
    </row>
    <row r="558" spans="1:17">
      <c r="A558" s="175">
        <v>556</v>
      </c>
      <c r="B558" s="167" t="s">
        <v>21916</v>
      </c>
      <c r="C558" s="176" t="s">
        <v>21092</v>
      </c>
      <c r="D558" s="175" t="s">
        <v>32</v>
      </c>
      <c r="E558" s="186" t="s">
        <v>148</v>
      </c>
      <c r="F558" s="176" t="s">
        <v>21068</v>
      </c>
      <c r="G558" s="167" t="s">
        <v>21917</v>
      </c>
      <c r="H558" s="167" t="s">
        <v>201</v>
      </c>
      <c r="I558" s="167" t="s">
        <v>21918</v>
      </c>
      <c r="J558" s="177">
        <v>5946</v>
      </c>
      <c r="K558" s="177">
        <v>5997</v>
      </c>
      <c r="M558" s="175">
        <v>4</v>
      </c>
      <c r="N558" s="175">
        <v>6</v>
      </c>
      <c r="O558" s="167" t="s">
        <v>21135</v>
      </c>
      <c r="P558" s="176" t="s">
        <v>21919</v>
      </c>
      <c r="Q558" s="175">
        <v>28</v>
      </c>
    </row>
    <row r="559" spans="1:17" s="122" customFormat="1">
      <c r="A559" s="210">
        <v>557</v>
      </c>
      <c r="B559" s="186" t="s">
        <v>21920</v>
      </c>
      <c r="C559" s="186" t="s">
        <v>21921</v>
      </c>
      <c r="D559" s="210" t="s">
        <v>32</v>
      </c>
      <c r="E559" s="186" t="s">
        <v>203</v>
      </c>
      <c r="F559" s="186" t="s">
        <v>21080</v>
      </c>
      <c r="G559" s="209" t="s">
        <v>21201</v>
      </c>
      <c r="H559" s="186" t="s">
        <v>201</v>
      </c>
      <c r="I559" s="186" t="s">
        <v>21922</v>
      </c>
      <c r="J559" s="211">
        <v>6136</v>
      </c>
      <c r="K559" s="211">
        <v>6396</v>
      </c>
      <c r="L559" s="210"/>
      <c r="M559" s="210"/>
      <c r="N559" s="210"/>
      <c r="O559" s="186" t="s">
        <v>21128</v>
      </c>
      <c r="P559" s="186" t="s">
        <v>21923</v>
      </c>
      <c r="Q559" s="210">
        <v>28</v>
      </c>
    </row>
    <row r="560" spans="1:17">
      <c r="A560" s="175">
        <v>558</v>
      </c>
      <c r="B560" s="176" t="s">
        <v>21924</v>
      </c>
      <c r="C560" s="167" t="s">
        <v>21057</v>
      </c>
      <c r="D560" s="175" t="s">
        <v>32</v>
      </c>
      <c r="E560" s="167" t="s">
        <v>7263</v>
      </c>
      <c r="F560" s="176" t="s">
        <v>21080</v>
      </c>
      <c r="G560" s="167" t="s">
        <v>21088</v>
      </c>
      <c r="H560" s="167" t="s">
        <v>235</v>
      </c>
      <c r="I560" s="167" t="s">
        <v>19081</v>
      </c>
      <c r="K560" s="177">
        <v>6487</v>
      </c>
      <c r="M560" s="175">
        <v>9</v>
      </c>
      <c r="N560" s="175">
        <v>0</v>
      </c>
      <c r="O560" s="167" t="s">
        <v>21135</v>
      </c>
      <c r="P560" s="176"/>
      <c r="Q560" s="175">
        <v>28</v>
      </c>
    </row>
    <row r="561" spans="1:17">
      <c r="A561" s="175">
        <v>559</v>
      </c>
      <c r="B561" s="167" t="s">
        <v>21925</v>
      </c>
      <c r="C561" s="176" t="s">
        <v>21086</v>
      </c>
      <c r="D561" s="175" t="s">
        <v>32</v>
      </c>
      <c r="E561" s="167" t="s">
        <v>306</v>
      </c>
      <c r="F561" s="176" t="s">
        <v>21458</v>
      </c>
      <c r="G561" s="167" t="s">
        <v>21926</v>
      </c>
      <c r="H561" s="167" t="s">
        <v>201</v>
      </c>
      <c r="I561" s="167" t="s">
        <v>21151</v>
      </c>
      <c r="J561" s="177">
        <v>6404</v>
      </c>
      <c r="K561" s="177">
        <v>6550</v>
      </c>
      <c r="M561" s="175">
        <v>10</v>
      </c>
      <c r="N561" s="175">
        <v>0</v>
      </c>
      <c r="O561" s="167" t="s">
        <v>21927</v>
      </c>
      <c r="P561" s="167" t="s">
        <v>21084</v>
      </c>
      <c r="Q561" s="175">
        <v>28</v>
      </c>
    </row>
    <row r="562" spans="1:17">
      <c r="A562" s="175">
        <v>560</v>
      </c>
      <c r="B562" s="167" t="s">
        <v>1674</v>
      </c>
      <c r="C562" s="176" t="s">
        <v>21086</v>
      </c>
      <c r="D562" s="175" t="s">
        <v>32</v>
      </c>
      <c r="E562" s="167" t="s">
        <v>17075</v>
      </c>
      <c r="F562" s="176" t="s">
        <v>21100</v>
      </c>
      <c r="G562" s="167" t="s">
        <v>21063</v>
      </c>
      <c r="H562" s="167" t="s">
        <v>201</v>
      </c>
      <c r="I562" s="167" t="s">
        <v>21101</v>
      </c>
      <c r="J562" s="177">
        <v>6499</v>
      </c>
      <c r="K562" s="177">
        <v>6550</v>
      </c>
      <c r="M562" s="175">
        <v>3</v>
      </c>
      <c r="N562" s="175">
        <v>3</v>
      </c>
      <c r="O562" s="167" t="s">
        <v>21928</v>
      </c>
      <c r="P562" s="176"/>
      <c r="Q562" s="175">
        <v>28</v>
      </c>
    </row>
    <row r="563" spans="1:17">
      <c r="A563" s="175">
        <v>561</v>
      </c>
      <c r="B563" s="167" t="s">
        <v>18718</v>
      </c>
      <c r="C563" s="176" t="s">
        <v>21929</v>
      </c>
      <c r="D563" s="175" t="s">
        <v>6634</v>
      </c>
      <c r="E563" s="167" t="s">
        <v>21930</v>
      </c>
      <c r="F563" s="176" t="s">
        <v>21076</v>
      </c>
      <c r="G563" s="167" t="s">
        <v>12613</v>
      </c>
      <c r="H563" s="167" t="s">
        <v>235</v>
      </c>
      <c r="I563" s="167" t="s">
        <v>21101</v>
      </c>
      <c r="J563" s="177">
        <v>6848</v>
      </c>
      <c r="K563" s="177">
        <v>6977</v>
      </c>
      <c r="L563" s="175">
        <v>2</v>
      </c>
      <c r="M563" s="175">
        <v>2</v>
      </c>
      <c r="N563" s="175">
        <v>0</v>
      </c>
      <c r="O563" s="176" t="s">
        <v>21137</v>
      </c>
      <c r="P563" s="176"/>
      <c r="Q563" s="175">
        <v>28</v>
      </c>
    </row>
    <row r="564" spans="1:17">
      <c r="A564" s="175">
        <v>562</v>
      </c>
      <c r="B564" s="167" t="s">
        <v>14467</v>
      </c>
      <c r="C564" s="176" t="s">
        <v>21169</v>
      </c>
      <c r="D564" s="175" t="s">
        <v>32</v>
      </c>
      <c r="E564" s="167" t="s">
        <v>274</v>
      </c>
      <c r="F564" s="176" t="s">
        <v>21076</v>
      </c>
      <c r="G564" s="167" t="s">
        <v>4214</v>
      </c>
      <c r="H564" s="167" t="s">
        <v>1081</v>
      </c>
      <c r="I564" s="176" t="s">
        <v>21085</v>
      </c>
      <c r="J564" s="177">
        <v>6420</v>
      </c>
      <c r="K564" s="177">
        <v>7404</v>
      </c>
      <c r="L564" s="175">
        <v>16</v>
      </c>
      <c r="M564" s="175">
        <v>15</v>
      </c>
      <c r="N564" s="175">
        <v>8</v>
      </c>
      <c r="O564" s="176" t="s">
        <v>21931</v>
      </c>
      <c r="P564" s="176"/>
      <c r="Q564" s="175">
        <v>28</v>
      </c>
    </row>
    <row r="565" spans="1:17">
      <c r="A565" s="175">
        <v>563</v>
      </c>
      <c r="B565" s="167" t="s">
        <v>1868</v>
      </c>
      <c r="C565" s="176" t="s">
        <v>21932</v>
      </c>
      <c r="D565" s="175" t="s">
        <v>32</v>
      </c>
      <c r="E565" s="167" t="s">
        <v>21742</v>
      </c>
      <c r="F565" s="176" t="s">
        <v>21080</v>
      </c>
      <c r="G565" s="176" t="s">
        <v>16649</v>
      </c>
      <c r="H565" s="176" t="s">
        <v>222</v>
      </c>
      <c r="I565" s="167" t="s">
        <v>21116</v>
      </c>
      <c r="J565" s="177">
        <v>8126</v>
      </c>
      <c r="K565" s="177">
        <v>8203</v>
      </c>
      <c r="L565" s="175">
        <v>2</v>
      </c>
      <c r="M565" s="175">
        <v>2</v>
      </c>
      <c r="N565" s="175">
        <v>0</v>
      </c>
      <c r="O565" s="176" t="s">
        <v>21223</v>
      </c>
      <c r="P565" s="176"/>
      <c r="Q565" s="175">
        <v>28</v>
      </c>
    </row>
    <row r="566" spans="1:17">
      <c r="A566" s="175">
        <v>564</v>
      </c>
      <c r="B566" s="167" t="s">
        <v>21933</v>
      </c>
      <c r="C566" s="176" t="s">
        <v>21934</v>
      </c>
      <c r="D566" s="175" t="s">
        <v>32</v>
      </c>
      <c r="E566" s="167" t="s">
        <v>21935</v>
      </c>
      <c r="F566" s="176" t="s">
        <v>21100</v>
      </c>
      <c r="G566" s="176" t="s">
        <v>21063</v>
      </c>
      <c r="H566" s="176" t="s">
        <v>201</v>
      </c>
      <c r="J566" s="177">
        <v>3490</v>
      </c>
      <c r="K566" s="177">
        <v>8238</v>
      </c>
      <c r="L566" s="175">
        <v>1</v>
      </c>
      <c r="M566" s="175">
        <v>14</v>
      </c>
      <c r="N566" s="175">
        <v>0</v>
      </c>
      <c r="O566" s="176" t="s">
        <v>21223</v>
      </c>
      <c r="P566" s="176"/>
      <c r="Q566" s="175">
        <v>28</v>
      </c>
    </row>
    <row r="567" spans="1:17">
      <c r="A567" s="175">
        <v>565</v>
      </c>
      <c r="B567" s="167" t="s">
        <v>21936</v>
      </c>
      <c r="C567" s="176" t="s">
        <v>21459</v>
      </c>
      <c r="D567" s="175" t="s">
        <v>32</v>
      </c>
      <c r="E567" s="167" t="s">
        <v>21937</v>
      </c>
      <c r="F567" s="176" t="s">
        <v>21062</v>
      </c>
      <c r="G567" s="176" t="s">
        <v>21063</v>
      </c>
      <c r="H567" s="176" t="s">
        <v>201</v>
      </c>
      <c r="I567" s="167" t="s">
        <v>21123</v>
      </c>
      <c r="J567" s="177">
        <v>7967</v>
      </c>
      <c r="K567" s="177">
        <v>8460</v>
      </c>
      <c r="O567" s="176" t="s">
        <v>21401</v>
      </c>
      <c r="P567" s="167" t="s">
        <v>21084</v>
      </c>
      <c r="Q567" s="175">
        <v>28</v>
      </c>
    </row>
    <row r="568" spans="1:17">
      <c r="A568" s="175">
        <v>566</v>
      </c>
      <c r="B568" s="167" t="s">
        <v>21936</v>
      </c>
      <c r="C568" s="176" t="s">
        <v>21459</v>
      </c>
      <c r="D568" s="175" t="s">
        <v>32</v>
      </c>
      <c r="E568" s="167" t="s">
        <v>21937</v>
      </c>
      <c r="F568" s="176" t="s">
        <v>21062</v>
      </c>
      <c r="G568" s="176" t="s">
        <v>21063</v>
      </c>
      <c r="H568" s="176" t="s">
        <v>201</v>
      </c>
      <c r="I568" s="167" t="s">
        <v>21123</v>
      </c>
      <c r="J568" s="177">
        <v>7966</v>
      </c>
      <c r="K568" s="177">
        <v>8460</v>
      </c>
      <c r="L568" s="175">
        <v>1</v>
      </c>
      <c r="M568" s="175">
        <v>14</v>
      </c>
      <c r="N568" s="175">
        <v>0</v>
      </c>
      <c r="O568" s="176" t="s">
        <v>21717</v>
      </c>
      <c r="P568" s="167" t="s">
        <v>21084</v>
      </c>
      <c r="Q568" s="175">
        <v>28</v>
      </c>
    </row>
    <row r="569" spans="1:17">
      <c r="A569" s="175">
        <v>567</v>
      </c>
      <c r="B569" s="167" t="s">
        <v>21920</v>
      </c>
      <c r="C569" s="176" t="s">
        <v>6634</v>
      </c>
      <c r="D569" s="175" t="s">
        <v>32</v>
      </c>
      <c r="E569" s="167" t="s">
        <v>21406</v>
      </c>
      <c r="F569" s="167" t="s">
        <v>21076</v>
      </c>
      <c r="G569" s="176" t="s">
        <v>21334</v>
      </c>
      <c r="H569" s="176" t="s">
        <v>201</v>
      </c>
      <c r="I569" s="167" t="s">
        <v>21123</v>
      </c>
      <c r="J569" s="177">
        <v>6136</v>
      </c>
      <c r="K569" s="177">
        <v>8516</v>
      </c>
      <c r="O569" s="176" t="s">
        <v>21341</v>
      </c>
      <c r="P569" s="167" t="s">
        <v>21084</v>
      </c>
      <c r="Q569" s="175">
        <v>28</v>
      </c>
    </row>
    <row r="570" spans="1:17">
      <c r="A570" s="175">
        <v>568</v>
      </c>
      <c r="B570" s="167" t="s">
        <v>21925</v>
      </c>
      <c r="C570" s="176" t="s">
        <v>21086</v>
      </c>
      <c r="D570" s="175" t="s">
        <v>32</v>
      </c>
      <c r="E570" s="167" t="s">
        <v>21497</v>
      </c>
      <c r="F570" s="167" t="s">
        <v>21458</v>
      </c>
      <c r="G570" s="167" t="s">
        <v>21926</v>
      </c>
      <c r="H570" s="167" t="s">
        <v>201</v>
      </c>
      <c r="I570" s="167" t="s">
        <v>21151</v>
      </c>
      <c r="J570" s="177">
        <v>6404</v>
      </c>
      <c r="K570" s="177">
        <v>8579</v>
      </c>
      <c r="M570" s="175">
        <v>10</v>
      </c>
      <c r="N570" s="175">
        <v>6</v>
      </c>
      <c r="O570" s="176" t="s">
        <v>21152</v>
      </c>
      <c r="P570" s="167" t="s">
        <v>21084</v>
      </c>
      <c r="Q570" s="175">
        <v>28</v>
      </c>
    </row>
    <row r="571" spans="1:17">
      <c r="A571" s="175">
        <v>569</v>
      </c>
      <c r="B571" s="176" t="s">
        <v>21938</v>
      </c>
      <c r="C571" s="167" t="s">
        <v>21051</v>
      </c>
      <c r="D571" s="175" t="s">
        <v>32</v>
      </c>
      <c r="E571" s="167" t="s">
        <v>21939</v>
      </c>
      <c r="F571" s="167" t="s">
        <v>21094</v>
      </c>
      <c r="G571" s="167" t="s">
        <v>1067</v>
      </c>
      <c r="H571" s="167" t="s">
        <v>1068</v>
      </c>
      <c r="I571" s="167" t="s">
        <v>21101</v>
      </c>
      <c r="J571" s="177">
        <v>7196</v>
      </c>
      <c r="K571" s="177">
        <v>7314</v>
      </c>
      <c r="L571" s="175">
        <v>10</v>
      </c>
      <c r="M571" s="175">
        <v>0</v>
      </c>
      <c r="N571" s="175">
        <v>0</v>
      </c>
      <c r="O571" s="167" t="s">
        <v>21940</v>
      </c>
      <c r="P571"/>
      <c r="Q571" s="175">
        <v>29</v>
      </c>
    </row>
    <row r="572" spans="1:17" ht="14.25" customHeight="1">
      <c r="A572" s="175">
        <v>570</v>
      </c>
      <c r="B572" s="167" t="s">
        <v>21941</v>
      </c>
      <c r="C572" t="s">
        <v>21474</v>
      </c>
      <c r="D572" s="175" t="s">
        <v>32</v>
      </c>
      <c r="E572" s="167" t="s">
        <v>3631</v>
      </c>
      <c r="F572" s="167" t="s">
        <v>21053</v>
      </c>
      <c r="G572" s="167" t="s">
        <v>21088</v>
      </c>
      <c r="H572" s="167" t="s">
        <v>235</v>
      </c>
      <c r="I572" s="177" t="s">
        <v>21101</v>
      </c>
      <c r="J572" s="177">
        <v>4978</v>
      </c>
      <c r="K572" s="249">
        <v>5164</v>
      </c>
      <c r="L572" s="175">
        <v>5</v>
      </c>
      <c r="M572" s="175">
        <v>10</v>
      </c>
      <c r="N572" s="175">
        <v>0</v>
      </c>
      <c r="O572" s="167" t="s">
        <v>21462</v>
      </c>
      <c r="P572" s="167" t="s">
        <v>21084</v>
      </c>
      <c r="Q572" s="175">
        <v>29</v>
      </c>
    </row>
    <row r="573" spans="1:17">
      <c r="A573" s="175">
        <v>571</v>
      </c>
      <c r="B573" s="167" t="s">
        <v>21942</v>
      </c>
      <c r="C573" s="167" t="s">
        <v>6270</v>
      </c>
      <c r="D573" s="175" t="s">
        <v>32</v>
      </c>
      <c r="E573" s="167" t="s">
        <v>274</v>
      </c>
      <c r="F573" s="176" t="s">
        <v>21385</v>
      </c>
      <c r="G573" s="167" t="s">
        <v>21088</v>
      </c>
      <c r="H573" s="167" t="s">
        <v>235</v>
      </c>
      <c r="I573" s="167" t="s">
        <v>21101</v>
      </c>
      <c r="J573" s="177">
        <v>4978</v>
      </c>
      <c r="K573" s="177">
        <v>8488</v>
      </c>
      <c r="O573" s="167" t="s">
        <v>21943</v>
      </c>
      <c r="P573" s="167" t="s">
        <v>21084</v>
      </c>
      <c r="Q573" s="175">
        <v>29</v>
      </c>
    </row>
    <row r="574" spans="1:17">
      <c r="A574" s="175">
        <v>572</v>
      </c>
      <c r="B574" s="176" t="s">
        <v>21944</v>
      </c>
      <c r="C574" s="176" t="s">
        <v>21057</v>
      </c>
      <c r="D574" s="175" t="s">
        <v>32</v>
      </c>
      <c r="E574" s="167" t="s">
        <v>300</v>
      </c>
      <c r="F574" s="167" t="s">
        <v>21053</v>
      </c>
      <c r="G574" s="167" t="s">
        <v>21361</v>
      </c>
      <c r="H574" s="167" t="s">
        <v>244</v>
      </c>
      <c r="J574" s="191">
        <v>1891</v>
      </c>
      <c r="K574" s="177">
        <v>5101</v>
      </c>
      <c r="O574" s="167" t="s">
        <v>21945</v>
      </c>
      <c r="P574" s="167" t="s">
        <v>21084</v>
      </c>
      <c r="Q574" s="175">
        <v>30</v>
      </c>
    </row>
    <row r="575" spans="1:17">
      <c r="A575" s="175">
        <v>573</v>
      </c>
      <c r="B575" s="167" t="s">
        <v>3215</v>
      </c>
      <c r="C575" s="167" t="s">
        <v>6270</v>
      </c>
      <c r="D575" s="175" t="s">
        <v>32</v>
      </c>
      <c r="E575" s="167" t="s">
        <v>23</v>
      </c>
      <c r="F575" s="167" t="s">
        <v>21053</v>
      </c>
      <c r="G575" s="167" t="s">
        <v>8825</v>
      </c>
      <c r="H575" s="167" t="s">
        <v>244</v>
      </c>
      <c r="I575" s="167" t="s">
        <v>21175</v>
      </c>
      <c r="J575" s="185">
        <v>4483</v>
      </c>
      <c r="K575" s="177">
        <v>5101</v>
      </c>
      <c r="L575" s="175">
        <v>10</v>
      </c>
      <c r="M575" s="175">
        <v>10</v>
      </c>
      <c r="N575" s="175">
        <v>0</v>
      </c>
      <c r="O575" s="167" t="s">
        <v>21946</v>
      </c>
      <c r="Q575" s="175">
        <v>30</v>
      </c>
    </row>
    <row r="576" spans="1:17">
      <c r="A576" s="175">
        <v>574</v>
      </c>
      <c r="B576" s="167" t="s">
        <v>3215</v>
      </c>
      <c r="C576" s="167" t="s">
        <v>21947</v>
      </c>
      <c r="D576" s="175" t="s">
        <v>32</v>
      </c>
      <c r="E576" s="167" t="s">
        <v>21948</v>
      </c>
      <c r="F576" s="167" t="s">
        <v>21053</v>
      </c>
      <c r="G576" s="167" t="s">
        <v>1054</v>
      </c>
      <c r="H576" s="167" t="s">
        <v>244</v>
      </c>
      <c r="I576" s="167" t="s">
        <v>21123</v>
      </c>
      <c r="J576" s="185">
        <v>4318</v>
      </c>
      <c r="K576" s="177">
        <v>5374</v>
      </c>
      <c r="L576" s="175">
        <v>9</v>
      </c>
      <c r="M576" s="175">
        <v>0</v>
      </c>
      <c r="N576" s="175">
        <v>0</v>
      </c>
      <c r="O576" s="167" t="s">
        <v>21750</v>
      </c>
      <c r="Q576" s="175">
        <v>30</v>
      </c>
    </row>
    <row r="577" spans="1:17">
      <c r="A577" s="175">
        <v>575</v>
      </c>
      <c r="B577" s="167" t="s">
        <v>3215</v>
      </c>
      <c r="C577" s="167" t="s">
        <v>21949</v>
      </c>
      <c r="D577" s="175" t="s">
        <v>32</v>
      </c>
      <c r="E577" s="167" t="s">
        <v>160</v>
      </c>
      <c r="F577" s="167" t="s">
        <v>21062</v>
      </c>
      <c r="G577" s="167" t="s">
        <v>4214</v>
      </c>
      <c r="H577" s="167" t="s">
        <v>1081</v>
      </c>
      <c r="I577" s="167" t="s">
        <v>21123</v>
      </c>
      <c r="J577" s="185">
        <v>5496</v>
      </c>
      <c r="K577" s="177">
        <v>5647</v>
      </c>
      <c r="L577" s="175">
        <v>16</v>
      </c>
      <c r="M577" s="175">
        <v>16</v>
      </c>
      <c r="N577" s="175">
        <v>0</v>
      </c>
      <c r="O577" s="167" t="s">
        <v>21950</v>
      </c>
      <c r="Q577" s="175">
        <v>30</v>
      </c>
    </row>
    <row r="578" spans="1:17">
      <c r="A578" s="175">
        <v>576</v>
      </c>
      <c r="B578" s="176" t="s">
        <v>332</v>
      </c>
      <c r="C578" s="176" t="s">
        <v>21060</v>
      </c>
      <c r="D578" s="175" t="s">
        <v>32</v>
      </c>
      <c r="E578" s="167" t="s">
        <v>21951</v>
      </c>
      <c r="F578" s="167" t="s">
        <v>21062</v>
      </c>
      <c r="G578" s="167" t="s">
        <v>4265</v>
      </c>
      <c r="H578" s="167" t="s">
        <v>1081</v>
      </c>
      <c r="I578" s="167" t="s">
        <v>21151</v>
      </c>
      <c r="J578" s="185" t="s">
        <v>21952</v>
      </c>
      <c r="K578" s="177">
        <v>5773</v>
      </c>
      <c r="M578" s="175">
        <v>15</v>
      </c>
      <c r="N578" s="175">
        <v>0</v>
      </c>
      <c r="O578" s="167" t="s">
        <v>21152</v>
      </c>
      <c r="P578" s="167" t="s">
        <v>21084</v>
      </c>
      <c r="Q578" s="175">
        <v>30</v>
      </c>
    </row>
    <row r="579" spans="1:17">
      <c r="A579" s="175">
        <v>577</v>
      </c>
      <c r="B579" s="167" t="s">
        <v>2612</v>
      </c>
      <c r="C579" s="167" t="s">
        <v>21057</v>
      </c>
      <c r="D579" s="175" t="s">
        <v>32</v>
      </c>
      <c r="E579" s="167" t="s">
        <v>256</v>
      </c>
      <c r="F579" s="167" t="s">
        <v>21062</v>
      </c>
      <c r="G579" s="167" t="s">
        <v>15688</v>
      </c>
      <c r="H579" s="167" t="s">
        <v>201</v>
      </c>
      <c r="I579" s="167" t="s">
        <v>21953</v>
      </c>
      <c r="J579" s="185">
        <v>5571</v>
      </c>
      <c r="K579" s="177">
        <v>5773</v>
      </c>
      <c r="L579" s="175">
        <v>1</v>
      </c>
      <c r="M579" s="175">
        <v>7</v>
      </c>
      <c r="N579" s="175">
        <v>0</v>
      </c>
      <c r="O579" s="167" t="s">
        <v>21954</v>
      </c>
      <c r="Q579" s="175">
        <v>30</v>
      </c>
    </row>
    <row r="580" spans="1:17">
      <c r="A580" s="175">
        <v>578</v>
      </c>
      <c r="B580" s="167" t="s">
        <v>3215</v>
      </c>
      <c r="C580" s="167" t="s">
        <v>6634</v>
      </c>
      <c r="D580" s="175" t="s">
        <v>32</v>
      </c>
      <c r="E580" s="167" t="s">
        <v>21955</v>
      </c>
      <c r="F580" s="167" t="s">
        <v>21062</v>
      </c>
      <c r="G580" s="167" t="s">
        <v>21063</v>
      </c>
      <c r="H580" s="167" t="s">
        <v>201</v>
      </c>
      <c r="I580" s="167" t="s">
        <v>19081</v>
      </c>
      <c r="J580" s="185">
        <v>5826</v>
      </c>
      <c r="K580" s="177">
        <v>5864</v>
      </c>
      <c r="M580" s="175">
        <v>4</v>
      </c>
      <c r="N580" s="175">
        <v>0</v>
      </c>
      <c r="O580" s="167" t="s">
        <v>18886</v>
      </c>
      <c r="Q580" s="175">
        <v>30</v>
      </c>
    </row>
    <row r="581" spans="1:17">
      <c r="A581" s="175">
        <v>579</v>
      </c>
      <c r="B581" s="176" t="s">
        <v>17655</v>
      </c>
      <c r="C581" s="176" t="s">
        <v>21057</v>
      </c>
      <c r="D581" s="175" t="s">
        <v>32</v>
      </c>
      <c r="E581" s="167" t="s">
        <v>160</v>
      </c>
      <c r="F581" s="167" t="s">
        <v>21062</v>
      </c>
      <c r="G581" s="167" t="s">
        <v>4200</v>
      </c>
      <c r="H581" s="167" t="s">
        <v>222</v>
      </c>
      <c r="I581" s="167" t="s">
        <v>21123</v>
      </c>
      <c r="J581" s="185">
        <v>5345</v>
      </c>
      <c r="K581" s="177">
        <v>5941</v>
      </c>
      <c r="P581" s="167" t="s">
        <v>21084</v>
      </c>
      <c r="Q581" s="175">
        <v>30</v>
      </c>
    </row>
    <row r="582" spans="1:17">
      <c r="A582" s="175">
        <v>580</v>
      </c>
      <c r="B582" s="167" t="s">
        <v>21956</v>
      </c>
      <c r="C582" s="167" t="s">
        <v>6634</v>
      </c>
      <c r="D582" s="175" t="s">
        <v>32</v>
      </c>
      <c r="E582" s="167" t="s">
        <v>306</v>
      </c>
      <c r="F582" s="167" t="s">
        <v>21062</v>
      </c>
      <c r="G582" s="167" t="s">
        <v>21361</v>
      </c>
      <c r="H582" s="167" t="s">
        <v>244</v>
      </c>
      <c r="I582" s="167" t="s">
        <v>21085</v>
      </c>
      <c r="J582" s="185" t="s">
        <v>21957</v>
      </c>
      <c r="K582" s="177">
        <v>6123</v>
      </c>
      <c r="O582" s="167" t="s">
        <v>21958</v>
      </c>
      <c r="Q582" s="175">
        <v>30</v>
      </c>
    </row>
    <row r="583" spans="1:17">
      <c r="A583" s="175">
        <v>581</v>
      </c>
      <c r="B583" s="167" t="s">
        <v>8069</v>
      </c>
      <c r="C583" s="167" t="s">
        <v>21057</v>
      </c>
      <c r="D583" s="175" t="s">
        <v>32</v>
      </c>
      <c r="E583" s="167" t="s">
        <v>15170</v>
      </c>
      <c r="F583" s="167" t="s">
        <v>21062</v>
      </c>
      <c r="G583" s="167" t="s">
        <v>21063</v>
      </c>
      <c r="H583" s="167" t="s">
        <v>201</v>
      </c>
      <c r="I583" s="167" t="s">
        <v>21123</v>
      </c>
      <c r="J583" s="185">
        <v>6013</v>
      </c>
      <c r="K583" s="177">
        <v>6186</v>
      </c>
      <c r="L583" s="175">
        <v>5</v>
      </c>
      <c r="M583" s="175">
        <v>0</v>
      </c>
      <c r="N583" s="175">
        <v>0</v>
      </c>
      <c r="Q583" s="175">
        <v>30</v>
      </c>
    </row>
    <row r="584" spans="1:17">
      <c r="A584" s="175">
        <v>582</v>
      </c>
      <c r="B584" s="167" t="s">
        <v>3215</v>
      </c>
      <c r="C584" s="167" t="s">
        <v>15606</v>
      </c>
      <c r="D584" s="175" t="s">
        <v>32</v>
      </c>
      <c r="E584" s="167" t="s">
        <v>7263</v>
      </c>
      <c r="F584" s="167" t="s">
        <v>21165</v>
      </c>
      <c r="G584" s="167" t="s">
        <v>2747</v>
      </c>
      <c r="H584" s="167" t="s">
        <v>1081</v>
      </c>
      <c r="I584" s="167" t="s">
        <v>21085</v>
      </c>
      <c r="J584" s="185">
        <v>5885</v>
      </c>
      <c r="K584" s="177">
        <v>6242</v>
      </c>
      <c r="L584" s="175">
        <v>4</v>
      </c>
      <c r="M584" s="175">
        <v>4</v>
      </c>
      <c r="N584" s="175">
        <v>0</v>
      </c>
      <c r="Q584" s="175">
        <v>30</v>
      </c>
    </row>
    <row r="585" spans="1:17">
      <c r="A585" s="175">
        <v>583</v>
      </c>
      <c r="B585" s="167" t="s">
        <v>1886</v>
      </c>
      <c r="C585" s="167" t="s">
        <v>6634</v>
      </c>
      <c r="D585" s="175" t="s">
        <v>32</v>
      </c>
      <c r="E585" s="167" t="s">
        <v>178</v>
      </c>
      <c r="F585" s="167" t="s">
        <v>21100</v>
      </c>
      <c r="G585" s="167" t="s">
        <v>14475</v>
      </c>
      <c r="H585" s="167" t="s">
        <v>235</v>
      </c>
      <c r="I585" s="167" t="s">
        <v>19081</v>
      </c>
      <c r="J585" s="185">
        <v>6274</v>
      </c>
      <c r="K585" s="177">
        <v>6298</v>
      </c>
      <c r="M585" s="175">
        <v>5</v>
      </c>
      <c r="N585" s="175">
        <v>0</v>
      </c>
      <c r="O585" s="167" t="s">
        <v>18886</v>
      </c>
      <c r="Q585" s="175">
        <v>30</v>
      </c>
    </row>
    <row r="586" spans="1:17">
      <c r="A586" s="175">
        <v>584</v>
      </c>
      <c r="B586" s="167" t="s">
        <v>4506</v>
      </c>
      <c r="C586" s="167" t="s">
        <v>21086</v>
      </c>
      <c r="D586" s="175" t="s">
        <v>32</v>
      </c>
      <c r="E586" s="167" t="s">
        <v>7767</v>
      </c>
      <c r="F586" s="167" t="s">
        <v>21062</v>
      </c>
      <c r="G586" s="167" t="s">
        <v>21063</v>
      </c>
      <c r="H586" s="167" t="s">
        <v>201</v>
      </c>
      <c r="I586" s="167" t="s">
        <v>19081</v>
      </c>
      <c r="J586" s="185" t="s">
        <v>21959</v>
      </c>
      <c r="K586" s="177">
        <v>6298</v>
      </c>
      <c r="L586" s="175">
        <v>1</v>
      </c>
      <c r="M586" s="175">
        <v>1</v>
      </c>
      <c r="N586" s="175">
        <v>0</v>
      </c>
      <c r="O586" s="167" t="s">
        <v>18886</v>
      </c>
      <c r="Q586" s="175">
        <v>30</v>
      </c>
    </row>
    <row r="587" spans="1:17">
      <c r="A587" s="175">
        <v>585</v>
      </c>
      <c r="B587" s="167" t="s">
        <v>2026</v>
      </c>
      <c r="C587" s="167" t="s">
        <v>11739</v>
      </c>
      <c r="D587" s="175" t="s">
        <v>32</v>
      </c>
      <c r="E587" s="167" t="s">
        <v>16675</v>
      </c>
      <c r="F587" s="179" t="s">
        <v>21080</v>
      </c>
      <c r="G587" s="167" t="s">
        <v>21960</v>
      </c>
      <c r="H587" s="167" t="s">
        <v>244</v>
      </c>
      <c r="I587" s="167" t="s">
        <v>19081</v>
      </c>
      <c r="J587" s="185" t="s">
        <v>21961</v>
      </c>
      <c r="K587" s="177">
        <v>6435</v>
      </c>
      <c r="M587" s="175">
        <v>18</v>
      </c>
      <c r="N587" s="175">
        <v>0</v>
      </c>
      <c r="O587" s="167" t="s">
        <v>18886</v>
      </c>
      <c r="Q587" s="175">
        <v>30</v>
      </c>
    </row>
    <row r="588" spans="1:17">
      <c r="A588" s="175">
        <v>586</v>
      </c>
      <c r="B588" s="167" t="s">
        <v>18855</v>
      </c>
      <c r="C588" s="167" t="s">
        <v>21962</v>
      </c>
      <c r="D588" s="175" t="s">
        <v>32</v>
      </c>
      <c r="E588" s="167" t="s">
        <v>203</v>
      </c>
      <c r="F588" s="179" t="s">
        <v>21080</v>
      </c>
      <c r="G588" s="167" t="s">
        <v>21361</v>
      </c>
      <c r="H588" s="167" t="s">
        <v>244</v>
      </c>
      <c r="I588" s="167" t="s">
        <v>19081</v>
      </c>
      <c r="J588" s="185"/>
      <c r="K588" s="177">
        <v>6550</v>
      </c>
      <c r="Q588" s="175">
        <v>30</v>
      </c>
    </row>
    <row r="589" spans="1:17">
      <c r="A589" s="175">
        <v>587</v>
      </c>
      <c r="B589" s="167" t="s">
        <v>21963</v>
      </c>
      <c r="C589" s="167" t="s">
        <v>21964</v>
      </c>
      <c r="D589" s="175" t="s">
        <v>32</v>
      </c>
      <c r="E589" s="167" t="s">
        <v>11829</v>
      </c>
      <c r="F589" s="179" t="s">
        <v>21080</v>
      </c>
      <c r="G589" s="167" t="s">
        <v>8825</v>
      </c>
      <c r="H589" s="167" t="s">
        <v>244</v>
      </c>
      <c r="I589" s="167" t="s">
        <v>21965</v>
      </c>
      <c r="J589" s="185">
        <v>6409</v>
      </c>
      <c r="K589" s="177">
        <v>6550</v>
      </c>
      <c r="L589" s="175">
        <v>5</v>
      </c>
      <c r="M589" s="175">
        <v>5</v>
      </c>
      <c r="N589" s="175">
        <v>0</v>
      </c>
      <c r="O589" s="167" t="s">
        <v>21966</v>
      </c>
      <c r="Q589" s="175">
        <v>30</v>
      </c>
    </row>
    <row r="590" spans="1:17">
      <c r="A590" s="175">
        <v>588</v>
      </c>
      <c r="B590" s="167" t="s">
        <v>5977</v>
      </c>
      <c r="C590" s="167" t="s">
        <v>21264</v>
      </c>
      <c r="D590" s="175" t="s">
        <v>32</v>
      </c>
      <c r="E590" s="167" t="s">
        <v>21967</v>
      </c>
      <c r="F590" s="167" t="s">
        <v>21107</v>
      </c>
      <c r="G590" s="167" t="s">
        <v>21095</v>
      </c>
      <c r="H590" s="167" t="s">
        <v>235</v>
      </c>
      <c r="I590" s="167" t="s">
        <v>21219</v>
      </c>
      <c r="J590" s="185">
        <v>6534</v>
      </c>
      <c r="K590" s="177">
        <v>6550</v>
      </c>
      <c r="L590" s="175">
        <v>10</v>
      </c>
      <c r="M590" s="175">
        <v>0</v>
      </c>
      <c r="N590" s="175">
        <v>0</v>
      </c>
      <c r="O590" s="167" t="s">
        <v>21968</v>
      </c>
      <c r="Q590" s="175">
        <v>30</v>
      </c>
    </row>
    <row r="591" spans="1:17">
      <c r="A591" s="175">
        <v>589</v>
      </c>
      <c r="B591" s="167" t="s">
        <v>7419</v>
      </c>
      <c r="C591" s="167" t="s">
        <v>21119</v>
      </c>
      <c r="D591" s="175" t="s">
        <v>32</v>
      </c>
      <c r="E591" s="167" t="s">
        <v>696</v>
      </c>
      <c r="F591" s="167" t="s">
        <v>21107</v>
      </c>
      <c r="G591" s="167" t="s">
        <v>21095</v>
      </c>
      <c r="H591" s="167" t="s">
        <v>235</v>
      </c>
      <c r="I591" s="167" t="s">
        <v>19081</v>
      </c>
      <c r="J591" s="185"/>
      <c r="K591" s="177">
        <v>6550</v>
      </c>
      <c r="M591" s="175">
        <v>11</v>
      </c>
      <c r="N591" s="175">
        <v>0</v>
      </c>
      <c r="O591" s="167" t="s">
        <v>18886</v>
      </c>
      <c r="Q591" s="175">
        <v>30</v>
      </c>
    </row>
    <row r="592" spans="1:17">
      <c r="A592" s="175">
        <v>590</v>
      </c>
      <c r="B592" s="176" t="s">
        <v>21969</v>
      </c>
      <c r="C592" s="176" t="s">
        <v>15606</v>
      </c>
      <c r="D592" s="175" t="s">
        <v>32</v>
      </c>
      <c r="E592" s="167" t="s">
        <v>7360</v>
      </c>
      <c r="F592" s="167" t="s">
        <v>21458</v>
      </c>
      <c r="G592" s="167" t="s">
        <v>21063</v>
      </c>
      <c r="H592" s="167" t="s">
        <v>201</v>
      </c>
      <c r="I592" s="167" t="s">
        <v>21151</v>
      </c>
      <c r="J592" s="185">
        <v>6650</v>
      </c>
      <c r="K592" s="177">
        <v>6788</v>
      </c>
      <c r="M592" s="175">
        <v>7</v>
      </c>
      <c r="N592" s="175">
        <v>6</v>
      </c>
      <c r="O592" s="167" t="s">
        <v>21152</v>
      </c>
      <c r="P592" s="167" t="s">
        <v>21084</v>
      </c>
      <c r="Q592" s="175">
        <v>30</v>
      </c>
    </row>
    <row r="593" spans="1:17">
      <c r="A593" s="175">
        <v>591</v>
      </c>
      <c r="B593" s="167" t="s">
        <v>5343</v>
      </c>
      <c r="C593" s="167" t="s">
        <v>21086</v>
      </c>
      <c r="D593" s="175" t="s">
        <v>32</v>
      </c>
      <c r="E593" s="167" t="s">
        <v>11829</v>
      </c>
      <c r="F593" s="167" t="s">
        <v>21076</v>
      </c>
      <c r="G593" s="167" t="s">
        <v>21088</v>
      </c>
      <c r="H593" s="167" t="s">
        <v>235</v>
      </c>
      <c r="I593" s="167" t="s">
        <v>19081</v>
      </c>
      <c r="J593" s="185" t="s">
        <v>12396</v>
      </c>
      <c r="K593" s="177">
        <v>6823</v>
      </c>
      <c r="M593" s="175">
        <v>7</v>
      </c>
      <c r="N593" s="175">
        <v>6</v>
      </c>
      <c r="O593" s="167" t="s">
        <v>18886</v>
      </c>
      <c r="Q593" s="175">
        <v>30</v>
      </c>
    </row>
    <row r="594" spans="1:17">
      <c r="A594" s="175">
        <v>592</v>
      </c>
      <c r="B594" s="167" t="s">
        <v>1778</v>
      </c>
      <c r="C594" s="167" t="s">
        <v>6270</v>
      </c>
      <c r="D594" s="175" t="s">
        <v>32</v>
      </c>
      <c r="E594" s="167" t="s">
        <v>256</v>
      </c>
      <c r="F594" s="167" t="s">
        <v>21076</v>
      </c>
      <c r="G594" s="167" t="s">
        <v>6550</v>
      </c>
      <c r="H594" s="167" t="s">
        <v>222</v>
      </c>
      <c r="J594" s="185">
        <v>6165</v>
      </c>
      <c r="K594" s="177">
        <v>6823</v>
      </c>
      <c r="O594" s="167" t="s">
        <v>21970</v>
      </c>
      <c r="Q594" s="175">
        <v>30</v>
      </c>
    </row>
    <row r="595" spans="1:17">
      <c r="A595" s="175">
        <v>593</v>
      </c>
      <c r="B595" s="176" t="s">
        <v>21969</v>
      </c>
      <c r="C595" s="176" t="s">
        <v>15606</v>
      </c>
      <c r="D595" s="175" t="s">
        <v>32</v>
      </c>
      <c r="E595" s="167" t="s">
        <v>7360</v>
      </c>
      <c r="F595" s="167" t="s">
        <v>21458</v>
      </c>
      <c r="G595" s="167" t="s">
        <v>21063</v>
      </c>
      <c r="H595" s="167" t="s">
        <v>201</v>
      </c>
      <c r="I595" s="167" t="s">
        <v>21151</v>
      </c>
      <c r="J595" s="185">
        <v>6650</v>
      </c>
      <c r="K595" s="177">
        <v>6851</v>
      </c>
      <c r="L595" s="175">
        <v>5</v>
      </c>
      <c r="M595" s="175">
        <v>0</v>
      </c>
      <c r="N595" s="175">
        <v>0</v>
      </c>
      <c r="O595" s="167" t="s">
        <v>21213</v>
      </c>
      <c r="P595" s="167" t="s">
        <v>21084</v>
      </c>
      <c r="Q595" s="175">
        <v>30</v>
      </c>
    </row>
    <row r="596" spans="1:17">
      <c r="A596" s="175">
        <v>594</v>
      </c>
      <c r="B596" s="176" t="s">
        <v>2026</v>
      </c>
      <c r="C596" s="176" t="s">
        <v>21971</v>
      </c>
      <c r="D596" s="175" t="s">
        <v>32</v>
      </c>
      <c r="E596" s="167" t="s">
        <v>15170</v>
      </c>
      <c r="F596" s="167" t="s">
        <v>21076</v>
      </c>
      <c r="G596" s="167" t="s">
        <v>21972</v>
      </c>
      <c r="H596" s="167" t="s">
        <v>201</v>
      </c>
      <c r="I596" s="167" t="s">
        <v>21184</v>
      </c>
      <c r="J596" s="185">
        <v>6832</v>
      </c>
      <c r="K596" s="177">
        <v>6886</v>
      </c>
      <c r="L596" s="175">
        <v>8</v>
      </c>
      <c r="M596" s="175">
        <v>0</v>
      </c>
      <c r="N596" s="175">
        <v>0</v>
      </c>
      <c r="O596" s="167" t="s">
        <v>21213</v>
      </c>
      <c r="P596" s="167" t="s">
        <v>21084</v>
      </c>
      <c r="Q596" s="175">
        <v>30</v>
      </c>
    </row>
    <row r="597" spans="1:17">
      <c r="A597" s="175">
        <v>595</v>
      </c>
      <c r="B597" s="176" t="s">
        <v>21969</v>
      </c>
      <c r="C597" s="176" t="s">
        <v>15606</v>
      </c>
      <c r="D597" s="175" t="s">
        <v>32</v>
      </c>
      <c r="E597" s="167" t="s">
        <v>7360</v>
      </c>
      <c r="F597" s="167" t="s">
        <v>21458</v>
      </c>
      <c r="G597" s="167" t="s">
        <v>21063</v>
      </c>
      <c r="H597" s="167" t="s">
        <v>201</v>
      </c>
      <c r="I597" s="167" t="s">
        <v>21151</v>
      </c>
      <c r="J597" s="185">
        <v>6650</v>
      </c>
      <c r="K597" s="177">
        <v>6914</v>
      </c>
      <c r="M597" s="175">
        <v>10</v>
      </c>
      <c r="N597" s="175">
        <v>9</v>
      </c>
      <c r="O597" s="167" t="s">
        <v>21396</v>
      </c>
      <c r="P597" s="167" t="s">
        <v>21084</v>
      </c>
      <c r="Q597" s="175">
        <v>30</v>
      </c>
    </row>
    <row r="598" spans="1:17">
      <c r="A598" s="175">
        <v>596</v>
      </c>
      <c r="B598" s="167" t="s">
        <v>4848</v>
      </c>
      <c r="C598" s="167" t="s">
        <v>1777</v>
      </c>
      <c r="D598" s="175" t="s">
        <v>32</v>
      </c>
      <c r="E598" s="167" t="s">
        <v>306</v>
      </c>
      <c r="F598" s="179" t="s">
        <v>21080</v>
      </c>
      <c r="G598" s="167" t="s">
        <v>4200</v>
      </c>
      <c r="H598" s="167" t="s">
        <v>222</v>
      </c>
      <c r="I598" s="167" t="s">
        <v>19081</v>
      </c>
      <c r="J598" s="185">
        <v>6864</v>
      </c>
      <c r="K598" s="177">
        <v>6914</v>
      </c>
      <c r="M598" s="175">
        <v>6</v>
      </c>
      <c r="N598" s="175">
        <v>0</v>
      </c>
      <c r="O598" s="167" t="s">
        <v>18886</v>
      </c>
      <c r="Q598" s="175">
        <v>30</v>
      </c>
    </row>
    <row r="599" spans="1:17">
      <c r="A599" s="175">
        <v>597</v>
      </c>
      <c r="B599" s="176" t="s">
        <v>2026</v>
      </c>
      <c r="C599" s="176" t="s">
        <v>21971</v>
      </c>
      <c r="D599" s="175" t="s">
        <v>32</v>
      </c>
      <c r="E599" s="167" t="s">
        <v>15170</v>
      </c>
      <c r="F599" s="167" t="s">
        <v>21076</v>
      </c>
      <c r="G599" s="167" t="s">
        <v>21972</v>
      </c>
      <c r="H599" s="167" t="s">
        <v>201</v>
      </c>
      <c r="I599" s="167" t="s">
        <v>21184</v>
      </c>
      <c r="J599" s="185">
        <v>6832</v>
      </c>
      <c r="K599" s="185" t="s">
        <v>21534</v>
      </c>
      <c r="L599" s="175">
        <v>3</v>
      </c>
      <c r="M599" s="175">
        <v>0</v>
      </c>
      <c r="N599" s="175">
        <v>0</v>
      </c>
      <c r="O599" s="167" t="s">
        <v>21213</v>
      </c>
      <c r="P599" s="167" t="s">
        <v>21084</v>
      </c>
      <c r="Q599" s="175">
        <v>30</v>
      </c>
    </row>
    <row r="600" spans="1:17">
      <c r="A600" s="175">
        <v>598</v>
      </c>
      <c r="B600" s="176" t="s">
        <v>17655</v>
      </c>
      <c r="C600" s="176" t="s">
        <v>21973</v>
      </c>
      <c r="D600" s="175" t="s">
        <v>32</v>
      </c>
      <c r="E600" s="167" t="s">
        <v>160</v>
      </c>
      <c r="F600" s="179" t="s">
        <v>21080</v>
      </c>
      <c r="G600" s="167" t="s">
        <v>4200</v>
      </c>
      <c r="H600" s="167" t="s">
        <v>222</v>
      </c>
      <c r="I600" s="167" t="s">
        <v>21089</v>
      </c>
      <c r="J600" s="185">
        <v>5345</v>
      </c>
      <c r="K600" s="177">
        <v>7061</v>
      </c>
      <c r="O600" s="167" t="s">
        <v>21974</v>
      </c>
      <c r="P600" s="167" t="s">
        <v>21084</v>
      </c>
      <c r="Q600" s="175">
        <v>30</v>
      </c>
    </row>
    <row r="601" spans="1:17">
      <c r="A601" s="175">
        <v>599</v>
      </c>
      <c r="B601" s="176" t="s">
        <v>21975</v>
      </c>
      <c r="C601" s="176" t="s">
        <v>21161</v>
      </c>
      <c r="D601" s="175" t="s">
        <v>32</v>
      </c>
      <c r="E601" s="167" t="s">
        <v>4004</v>
      </c>
      <c r="F601" s="167" t="s">
        <v>21100</v>
      </c>
      <c r="G601" s="167" t="s">
        <v>21976</v>
      </c>
      <c r="H601" s="167" t="s">
        <v>201</v>
      </c>
      <c r="I601" s="167" t="s">
        <v>19081</v>
      </c>
      <c r="J601" s="185"/>
      <c r="K601" s="177">
        <v>7061</v>
      </c>
      <c r="M601" s="175">
        <v>14</v>
      </c>
      <c r="N601" s="175">
        <v>6</v>
      </c>
      <c r="O601" s="167" t="s">
        <v>18886</v>
      </c>
      <c r="Q601" s="175">
        <v>30</v>
      </c>
    </row>
    <row r="602" spans="1:17">
      <c r="A602" s="175">
        <v>600</v>
      </c>
      <c r="B602" s="167" t="s">
        <v>1886</v>
      </c>
      <c r="C602" s="167" t="s">
        <v>21977</v>
      </c>
      <c r="D602" s="175" t="s">
        <v>32</v>
      </c>
      <c r="F602" s="167" t="s">
        <v>21100</v>
      </c>
      <c r="G602" s="167" t="s">
        <v>21063</v>
      </c>
      <c r="H602" s="167" t="s">
        <v>201</v>
      </c>
      <c r="I602" s="167" t="s">
        <v>21175</v>
      </c>
      <c r="J602" s="185">
        <v>7109</v>
      </c>
      <c r="K602" s="177">
        <v>7094</v>
      </c>
      <c r="M602" s="175">
        <v>3</v>
      </c>
      <c r="N602" s="175">
        <v>6</v>
      </c>
      <c r="O602" s="167" t="s">
        <v>21287</v>
      </c>
      <c r="Q602" s="175">
        <v>30</v>
      </c>
    </row>
    <row r="603" spans="1:17">
      <c r="A603" s="175">
        <v>601</v>
      </c>
      <c r="B603" s="176" t="s">
        <v>15888</v>
      </c>
      <c r="C603" s="176" t="s">
        <v>21978</v>
      </c>
      <c r="D603" s="175" t="s">
        <v>32</v>
      </c>
      <c r="E603" s="167" t="s">
        <v>4937</v>
      </c>
      <c r="F603" s="167" t="s">
        <v>21094</v>
      </c>
      <c r="G603" s="167" t="s">
        <v>21701</v>
      </c>
      <c r="H603" s="167" t="s">
        <v>201</v>
      </c>
      <c r="I603" s="167" t="s">
        <v>21343</v>
      </c>
      <c r="J603" s="185">
        <v>7103</v>
      </c>
      <c r="K603" s="177">
        <v>7187</v>
      </c>
      <c r="M603" s="175">
        <v>17</v>
      </c>
      <c r="N603" s="175">
        <v>0</v>
      </c>
      <c r="O603" s="167" t="s">
        <v>21708</v>
      </c>
      <c r="P603" s="167" t="s">
        <v>21084</v>
      </c>
      <c r="Q603" s="175">
        <v>30</v>
      </c>
    </row>
    <row r="604" spans="1:17">
      <c r="A604" s="175">
        <v>602</v>
      </c>
      <c r="B604" s="176" t="s">
        <v>15888</v>
      </c>
      <c r="C604" s="176" t="s">
        <v>21978</v>
      </c>
      <c r="D604" s="175" t="s">
        <v>32</v>
      </c>
      <c r="E604" s="167" t="s">
        <v>4937</v>
      </c>
      <c r="F604" s="167" t="s">
        <v>21094</v>
      </c>
      <c r="G604" s="167" t="s">
        <v>21701</v>
      </c>
      <c r="H604" s="167" t="s">
        <v>201</v>
      </c>
      <c r="I604" s="167" t="s">
        <v>21343</v>
      </c>
      <c r="J604" s="185">
        <v>7103</v>
      </c>
      <c r="K604" s="177">
        <v>7251</v>
      </c>
      <c r="L604" s="175">
        <v>1</v>
      </c>
      <c r="M604" s="175">
        <v>16</v>
      </c>
      <c r="N604" s="175">
        <v>6</v>
      </c>
      <c r="O604" s="167" t="s">
        <v>21368</v>
      </c>
      <c r="P604" s="167" t="s">
        <v>21084</v>
      </c>
      <c r="Q604" s="175">
        <v>30</v>
      </c>
    </row>
    <row r="605" spans="1:17">
      <c r="A605" s="175">
        <v>603</v>
      </c>
      <c r="B605" s="167" t="s">
        <v>21979</v>
      </c>
      <c r="C605" s="167" t="s">
        <v>21060</v>
      </c>
      <c r="D605" s="175" t="s">
        <v>32</v>
      </c>
      <c r="E605" s="167" t="s">
        <v>7263</v>
      </c>
      <c r="F605" s="186" t="s">
        <v>21076</v>
      </c>
      <c r="G605" s="167" t="s">
        <v>21361</v>
      </c>
      <c r="H605" s="167" t="s">
        <v>244</v>
      </c>
      <c r="I605" s="167" t="s">
        <v>21574</v>
      </c>
      <c r="J605" s="185">
        <v>7138</v>
      </c>
      <c r="K605" s="177">
        <v>7251</v>
      </c>
      <c r="L605" s="175">
        <v>10</v>
      </c>
      <c r="M605" s="175">
        <v>0</v>
      </c>
      <c r="N605" s="175">
        <v>0</v>
      </c>
      <c r="O605" s="167" t="s">
        <v>21940</v>
      </c>
      <c r="Q605" s="175">
        <v>31</v>
      </c>
    </row>
    <row r="606" spans="1:17">
      <c r="A606" s="175">
        <v>604</v>
      </c>
      <c r="B606" s="167" t="s">
        <v>2497</v>
      </c>
      <c r="C606" s="167" t="s">
        <v>21399</v>
      </c>
      <c r="D606" s="175" t="s">
        <v>32</v>
      </c>
      <c r="E606" s="167" t="s">
        <v>7263</v>
      </c>
      <c r="F606" s="167" t="s">
        <v>21076</v>
      </c>
      <c r="G606" s="167" t="s">
        <v>21088</v>
      </c>
      <c r="H606" s="167" t="s">
        <v>235</v>
      </c>
      <c r="I606" s="167" t="s">
        <v>21101</v>
      </c>
      <c r="J606" s="185">
        <v>7359</v>
      </c>
      <c r="K606" s="177">
        <v>7359</v>
      </c>
      <c r="M606" s="175">
        <v>3</v>
      </c>
      <c r="N606" s="175">
        <v>6</v>
      </c>
      <c r="O606" s="167" t="s">
        <v>21980</v>
      </c>
      <c r="Q606" s="175">
        <v>31</v>
      </c>
    </row>
    <row r="607" spans="1:17">
      <c r="A607" s="175">
        <v>605</v>
      </c>
      <c r="B607" s="167" t="s">
        <v>21981</v>
      </c>
      <c r="C607" s="167" t="s">
        <v>21086</v>
      </c>
      <c r="D607" s="175" t="s">
        <v>32</v>
      </c>
      <c r="E607" s="167" t="s">
        <v>21699</v>
      </c>
      <c r="F607" s="167" t="s">
        <v>21076</v>
      </c>
      <c r="G607" s="167" t="s">
        <v>21361</v>
      </c>
      <c r="H607" s="167" t="s">
        <v>244</v>
      </c>
      <c r="I607" s="167" t="s">
        <v>21101</v>
      </c>
      <c r="J607" s="185">
        <v>7351</v>
      </c>
      <c r="K607" s="177">
        <v>7460</v>
      </c>
      <c r="L607" s="175">
        <v>1</v>
      </c>
      <c r="M607" s="175">
        <v>15</v>
      </c>
      <c r="N607" s="175">
        <v>0</v>
      </c>
      <c r="O607" s="167" t="s">
        <v>21229</v>
      </c>
      <c r="Q607" s="175">
        <v>31</v>
      </c>
    </row>
    <row r="608" spans="1:17">
      <c r="A608" s="175">
        <v>606</v>
      </c>
      <c r="B608" s="176" t="s">
        <v>2458</v>
      </c>
      <c r="C608" s="176" t="s">
        <v>6270</v>
      </c>
      <c r="D608" s="175" t="s">
        <v>32</v>
      </c>
      <c r="E608" s="167" t="s">
        <v>148</v>
      </c>
      <c r="F608" s="167" t="s">
        <v>21100</v>
      </c>
      <c r="G608" s="167" t="s">
        <v>21982</v>
      </c>
      <c r="H608" s="167" t="s">
        <v>201</v>
      </c>
      <c r="I608" s="167" t="s">
        <v>21123</v>
      </c>
      <c r="J608" s="185">
        <v>7465</v>
      </c>
      <c r="K608" s="177">
        <v>7488</v>
      </c>
      <c r="M608" s="175">
        <v>17</v>
      </c>
      <c r="N608" s="175">
        <v>6</v>
      </c>
      <c r="O608" s="167" t="s">
        <v>21594</v>
      </c>
      <c r="P608" s="167" t="s">
        <v>21084</v>
      </c>
      <c r="Q608" s="175">
        <v>31</v>
      </c>
    </row>
    <row r="609" spans="1:17">
      <c r="A609" s="175">
        <v>607</v>
      </c>
      <c r="B609" s="167" t="s">
        <v>14598</v>
      </c>
      <c r="C609" s="167" t="s">
        <v>21086</v>
      </c>
      <c r="D609" s="175" t="s">
        <v>32</v>
      </c>
      <c r="E609" s="167" t="s">
        <v>21983</v>
      </c>
      <c r="F609" s="167" t="s">
        <v>21100</v>
      </c>
      <c r="G609" s="167" t="s">
        <v>6550</v>
      </c>
      <c r="H609" s="167" t="s">
        <v>222</v>
      </c>
      <c r="I609" s="167" t="s">
        <v>19081</v>
      </c>
      <c r="J609" s="185">
        <v>7466</v>
      </c>
      <c r="K609" s="177">
        <v>7530</v>
      </c>
      <c r="M609" s="175">
        <v>17</v>
      </c>
      <c r="N609" s="175">
        <v>6</v>
      </c>
      <c r="O609" s="167" t="s">
        <v>18886</v>
      </c>
      <c r="Q609" s="175">
        <v>31</v>
      </c>
    </row>
    <row r="610" spans="1:17">
      <c r="A610" s="175">
        <v>608</v>
      </c>
      <c r="B610" s="167" t="s">
        <v>332</v>
      </c>
      <c r="C610" s="167" t="s">
        <v>21161</v>
      </c>
      <c r="D610" s="175" t="s">
        <v>32</v>
      </c>
      <c r="E610" s="167" t="s">
        <v>4290</v>
      </c>
      <c r="F610" s="179" t="s">
        <v>21080</v>
      </c>
      <c r="G610" s="167" t="s">
        <v>2063</v>
      </c>
      <c r="H610" s="167" t="s">
        <v>177</v>
      </c>
      <c r="I610" s="167" t="s">
        <v>21101</v>
      </c>
      <c r="J610" s="185">
        <v>7262</v>
      </c>
      <c r="K610" s="177">
        <v>7530</v>
      </c>
      <c r="O610" s="167" t="s">
        <v>21984</v>
      </c>
      <c r="Q610" s="175">
        <v>31</v>
      </c>
    </row>
    <row r="611" spans="1:17">
      <c r="A611" s="175">
        <v>609</v>
      </c>
      <c r="B611" s="167" t="s">
        <v>21985</v>
      </c>
      <c r="C611" s="167" t="s">
        <v>6634</v>
      </c>
      <c r="D611" s="175" t="s">
        <v>32</v>
      </c>
      <c r="E611" s="167" t="s">
        <v>21179</v>
      </c>
      <c r="F611" s="179" t="s">
        <v>21080</v>
      </c>
      <c r="G611" s="167" t="s">
        <v>21063</v>
      </c>
      <c r="H611" s="167" t="s">
        <v>201</v>
      </c>
      <c r="I611" s="167" t="s">
        <v>19081</v>
      </c>
      <c r="J611" s="185">
        <v>7509</v>
      </c>
      <c r="K611" s="177">
        <v>7530</v>
      </c>
      <c r="M611" s="175">
        <v>2</v>
      </c>
      <c r="N611" s="175">
        <v>0</v>
      </c>
      <c r="O611" s="167" t="s">
        <v>21499</v>
      </c>
      <c r="Q611" s="175">
        <v>31</v>
      </c>
    </row>
    <row r="612" spans="1:17">
      <c r="A612" s="175">
        <v>610</v>
      </c>
      <c r="B612" s="167" t="s">
        <v>2026</v>
      </c>
      <c r="C612" s="167" t="s">
        <v>21169</v>
      </c>
      <c r="D612" s="175" t="s">
        <v>32</v>
      </c>
      <c r="E612" s="167" t="s">
        <v>21986</v>
      </c>
      <c r="F612" s="167" t="s">
        <v>21076</v>
      </c>
      <c r="G612" s="167" t="s">
        <v>21361</v>
      </c>
      <c r="H612" s="167" t="s">
        <v>244</v>
      </c>
      <c r="I612" s="167" t="s">
        <v>21123</v>
      </c>
      <c r="J612" s="185"/>
      <c r="K612" s="177">
        <v>7530</v>
      </c>
      <c r="M612" s="175">
        <v>12</v>
      </c>
      <c r="N612" s="175">
        <v>6</v>
      </c>
      <c r="O612" s="167" t="s">
        <v>21287</v>
      </c>
      <c r="Q612" s="175">
        <v>31</v>
      </c>
    </row>
    <row r="613" spans="1:17">
      <c r="A613" s="175">
        <v>611</v>
      </c>
      <c r="B613" s="167" t="s">
        <v>10612</v>
      </c>
      <c r="C613" s="167" t="s">
        <v>15606</v>
      </c>
      <c r="D613" s="175" t="s">
        <v>32</v>
      </c>
      <c r="E613" s="167" t="s">
        <v>256</v>
      </c>
      <c r="F613" s="179" t="s">
        <v>21080</v>
      </c>
      <c r="G613" s="167" t="s">
        <v>21063</v>
      </c>
      <c r="H613" s="167" t="s">
        <v>201</v>
      </c>
      <c r="I613" s="167" t="s">
        <v>19081</v>
      </c>
      <c r="J613" s="191">
        <v>1898</v>
      </c>
      <c r="K613" s="177">
        <v>7614</v>
      </c>
      <c r="L613" s="175">
        <v>2</v>
      </c>
      <c r="M613" s="175">
        <v>2</v>
      </c>
      <c r="N613" s="175">
        <v>6</v>
      </c>
      <c r="O613" s="167" t="s">
        <v>21098</v>
      </c>
      <c r="Q613" s="175">
        <v>31</v>
      </c>
    </row>
    <row r="614" spans="1:17">
      <c r="A614" s="175">
        <v>612</v>
      </c>
      <c r="B614" s="167" t="s">
        <v>5977</v>
      </c>
      <c r="C614" s="167" t="s">
        <v>6270</v>
      </c>
      <c r="D614" s="175" t="s">
        <v>32</v>
      </c>
      <c r="F614" s="167" t="s">
        <v>21987</v>
      </c>
      <c r="G614" s="167" t="s">
        <v>21595</v>
      </c>
      <c r="H614" s="167" t="s">
        <v>201</v>
      </c>
      <c r="I614" s="167" t="s">
        <v>19081</v>
      </c>
      <c r="J614" s="185"/>
      <c r="K614" s="177">
        <v>7643</v>
      </c>
      <c r="L614" s="175">
        <v>2</v>
      </c>
      <c r="M614" s="175">
        <v>10</v>
      </c>
      <c r="N614" s="175">
        <v>0</v>
      </c>
      <c r="O614" s="167" t="s">
        <v>21988</v>
      </c>
      <c r="Q614" s="175">
        <v>31</v>
      </c>
    </row>
    <row r="615" spans="1:17">
      <c r="A615" s="175">
        <v>613</v>
      </c>
      <c r="B615" s="167" t="s">
        <v>21989</v>
      </c>
      <c r="C615" s="167" t="s">
        <v>21086</v>
      </c>
      <c r="D615" s="175" t="s">
        <v>32</v>
      </c>
      <c r="E615" s="167" t="s">
        <v>21509</v>
      </c>
      <c r="F615" s="179" t="s">
        <v>21080</v>
      </c>
      <c r="G615" s="167" t="s">
        <v>21063</v>
      </c>
      <c r="H615" s="167" t="s">
        <v>201</v>
      </c>
      <c r="I615" s="167" t="s">
        <v>19081</v>
      </c>
      <c r="J615" s="185" t="s">
        <v>21990</v>
      </c>
      <c r="K615" s="177">
        <v>7642</v>
      </c>
      <c r="L615" s="175">
        <v>2</v>
      </c>
      <c r="M615" s="175">
        <v>2</v>
      </c>
      <c r="N615" s="175">
        <v>6</v>
      </c>
      <c r="O615" s="167" t="s">
        <v>21223</v>
      </c>
      <c r="Q615" s="175">
        <v>31</v>
      </c>
    </row>
    <row r="616" spans="1:17">
      <c r="A616" s="175">
        <v>614</v>
      </c>
      <c r="B616" s="176" t="s">
        <v>21944</v>
      </c>
      <c r="C616" s="176" t="s">
        <v>21057</v>
      </c>
      <c r="D616" s="175" t="s">
        <v>32</v>
      </c>
      <c r="E616" s="167" t="s">
        <v>11829</v>
      </c>
      <c r="F616" s="167" t="s">
        <v>21076</v>
      </c>
      <c r="G616" s="167" t="s">
        <v>21361</v>
      </c>
      <c r="H616" s="167" t="s">
        <v>244</v>
      </c>
      <c r="I616" s="167" t="s">
        <v>21101</v>
      </c>
      <c r="J616" s="185" t="s">
        <v>21991</v>
      </c>
      <c r="K616" s="177">
        <v>7826</v>
      </c>
      <c r="L616" s="175">
        <v>21</v>
      </c>
      <c r="M616" s="175">
        <v>0</v>
      </c>
      <c r="N616" s="175">
        <v>0</v>
      </c>
      <c r="O616" s="167" t="s">
        <v>21261</v>
      </c>
      <c r="P616" s="167" t="s">
        <v>21084</v>
      </c>
      <c r="Q616" s="175">
        <v>31</v>
      </c>
    </row>
    <row r="617" spans="1:17">
      <c r="A617" s="175">
        <v>615</v>
      </c>
      <c r="B617" s="167" t="s">
        <v>21992</v>
      </c>
      <c r="C617" s="167" t="s">
        <v>21993</v>
      </c>
      <c r="D617" s="175" t="s">
        <v>32</v>
      </c>
      <c r="E617" s="167" t="s">
        <v>245</v>
      </c>
      <c r="F617" s="167" t="s">
        <v>21076</v>
      </c>
      <c r="G617" s="167" t="s">
        <v>21994</v>
      </c>
      <c r="H617" s="167" t="s">
        <v>235</v>
      </c>
      <c r="I617" s="167" t="s">
        <v>19081</v>
      </c>
      <c r="J617" s="185">
        <v>7737</v>
      </c>
      <c r="K617" s="177">
        <v>7769</v>
      </c>
      <c r="L617" s="175">
        <v>1</v>
      </c>
      <c r="M617" s="175">
        <v>17</v>
      </c>
      <c r="N617" s="175">
        <v>0</v>
      </c>
      <c r="O617" s="167" t="s">
        <v>21223</v>
      </c>
      <c r="Q617" s="175">
        <v>31</v>
      </c>
    </row>
    <row r="618" spans="1:17">
      <c r="A618" s="175">
        <v>616</v>
      </c>
      <c r="B618" s="167" t="s">
        <v>332</v>
      </c>
      <c r="C618" s="167" t="s">
        <v>6270</v>
      </c>
      <c r="D618" s="175" t="s">
        <v>32</v>
      </c>
      <c r="E618" s="167" t="s">
        <v>21348</v>
      </c>
      <c r="G618" s="167" t="s">
        <v>21995</v>
      </c>
      <c r="H618" s="167" t="s">
        <v>244</v>
      </c>
      <c r="I618" s="167" t="s">
        <v>21123</v>
      </c>
      <c r="J618" s="185">
        <v>7262</v>
      </c>
      <c r="K618" s="177">
        <v>7769</v>
      </c>
      <c r="O618" s="167" t="s">
        <v>21996</v>
      </c>
      <c r="Q618" s="175">
        <v>31</v>
      </c>
    </row>
    <row r="619" spans="1:17">
      <c r="A619" s="175">
        <v>617</v>
      </c>
      <c r="B619" s="167" t="s">
        <v>4848</v>
      </c>
      <c r="C619" s="167" t="s">
        <v>21539</v>
      </c>
      <c r="D619" s="175" t="s">
        <v>32</v>
      </c>
      <c r="E619" s="167" t="s">
        <v>245</v>
      </c>
      <c r="G619" s="167" t="s">
        <v>21361</v>
      </c>
      <c r="H619" s="167" t="s">
        <v>244</v>
      </c>
      <c r="I619" s="167" t="s">
        <v>21175</v>
      </c>
      <c r="J619" s="185">
        <v>7766</v>
      </c>
      <c r="K619" s="177">
        <v>7797</v>
      </c>
      <c r="M619" s="175">
        <v>5</v>
      </c>
      <c r="N619" s="175">
        <v>6</v>
      </c>
      <c r="O619" s="167" t="s">
        <v>21287</v>
      </c>
      <c r="Q619" s="175">
        <v>31</v>
      </c>
    </row>
    <row r="620" spans="1:17">
      <c r="A620" s="175">
        <v>618</v>
      </c>
      <c r="B620" s="176" t="s">
        <v>332</v>
      </c>
      <c r="C620" s="176" t="s">
        <v>21060</v>
      </c>
      <c r="D620" s="175" t="s">
        <v>32</v>
      </c>
      <c r="E620" s="167" t="s">
        <v>21997</v>
      </c>
      <c r="F620" s="179" t="s">
        <v>21080</v>
      </c>
      <c r="G620" s="167" t="s">
        <v>4265</v>
      </c>
      <c r="H620" s="167" t="s">
        <v>1081</v>
      </c>
      <c r="I620" s="167" t="s">
        <v>19081</v>
      </c>
      <c r="J620" s="185">
        <v>7783</v>
      </c>
      <c r="K620" s="177">
        <v>7825</v>
      </c>
      <c r="M620" s="175">
        <v>17</v>
      </c>
      <c r="N620" s="175">
        <v>6</v>
      </c>
      <c r="O620" s="167" t="s">
        <v>18886</v>
      </c>
      <c r="P620" s="167" t="s">
        <v>21084</v>
      </c>
      <c r="Q620" s="175">
        <v>31</v>
      </c>
    </row>
    <row r="621" spans="1:17">
      <c r="A621" s="175">
        <v>619</v>
      </c>
      <c r="B621" s="167" t="s">
        <v>3215</v>
      </c>
      <c r="C621" s="167" t="s">
        <v>21057</v>
      </c>
      <c r="D621" s="175" t="s">
        <v>32</v>
      </c>
      <c r="E621" s="167" t="s">
        <v>245</v>
      </c>
      <c r="G621" s="167" t="s">
        <v>1067</v>
      </c>
      <c r="H621" s="167" t="s">
        <v>201</v>
      </c>
      <c r="I621" s="167" t="s">
        <v>21123</v>
      </c>
      <c r="J621" s="250" t="s">
        <v>21998</v>
      </c>
      <c r="K621" s="177">
        <v>7531</v>
      </c>
      <c r="O621" s="167" t="s">
        <v>21999</v>
      </c>
      <c r="Q621" s="175">
        <v>31</v>
      </c>
    </row>
    <row r="622" spans="1:17">
      <c r="A622" s="175">
        <v>620</v>
      </c>
      <c r="B622" s="176" t="s">
        <v>21975</v>
      </c>
      <c r="C622" s="176" t="s">
        <v>6270</v>
      </c>
      <c r="D622" s="175" t="s">
        <v>32</v>
      </c>
      <c r="E622" t="s">
        <v>22000</v>
      </c>
      <c r="F622" s="167" t="s">
        <v>21100</v>
      </c>
      <c r="G622" s="167" t="s">
        <v>21063</v>
      </c>
      <c r="H622" s="167" t="s">
        <v>201</v>
      </c>
      <c r="I622" s="167" t="s">
        <v>19081</v>
      </c>
      <c r="J622" s="185">
        <v>7027</v>
      </c>
      <c r="K622" s="177">
        <v>7894</v>
      </c>
      <c r="L622" s="175">
        <v>1</v>
      </c>
      <c r="M622" s="175">
        <v>9</v>
      </c>
      <c r="N622" s="175">
        <v>0</v>
      </c>
      <c r="O622" s="167" t="s">
        <v>21505</v>
      </c>
      <c r="Q622" s="175">
        <v>31</v>
      </c>
    </row>
    <row r="623" spans="1:17">
      <c r="A623" s="175">
        <v>621</v>
      </c>
      <c r="B623" s="167" t="s">
        <v>22001</v>
      </c>
      <c r="C623" s="167" t="s">
        <v>22002</v>
      </c>
      <c r="D623" s="175" t="s">
        <v>32</v>
      </c>
      <c r="E623" s="167" t="s">
        <v>145</v>
      </c>
      <c r="F623" s="167" t="s">
        <v>21100</v>
      </c>
      <c r="G623" s="176" t="s">
        <v>22003</v>
      </c>
      <c r="H623" s="167" t="s">
        <v>222</v>
      </c>
      <c r="I623" s="167" t="s">
        <v>19081</v>
      </c>
      <c r="J623" s="185">
        <v>7769</v>
      </c>
      <c r="K623" s="177">
        <v>7951</v>
      </c>
      <c r="L623" s="175">
        <v>2</v>
      </c>
      <c r="M623" s="175">
        <v>12</v>
      </c>
      <c r="N623" s="175">
        <v>6</v>
      </c>
      <c r="O623" s="167" t="s">
        <v>22004</v>
      </c>
      <c r="Q623" s="175">
        <v>31</v>
      </c>
    </row>
    <row r="624" spans="1:17">
      <c r="A624" s="175">
        <v>622</v>
      </c>
      <c r="B624" s="176" t="s">
        <v>2458</v>
      </c>
      <c r="C624" s="176" t="s">
        <v>6270</v>
      </c>
      <c r="D624" s="175" t="s">
        <v>32</v>
      </c>
      <c r="E624" s="167" t="s">
        <v>17075</v>
      </c>
      <c r="F624" s="167" t="s">
        <v>21100</v>
      </c>
      <c r="G624" s="167" t="s">
        <v>13385</v>
      </c>
      <c r="H624" s="167" t="s">
        <v>201</v>
      </c>
      <c r="I624" s="167" t="s">
        <v>21715</v>
      </c>
      <c r="J624" s="185">
        <v>7283</v>
      </c>
      <c r="K624" s="177">
        <v>8041</v>
      </c>
      <c r="L624" s="175">
        <v>2</v>
      </c>
      <c r="M624" s="175">
        <v>15</v>
      </c>
      <c r="N624" s="175">
        <v>0</v>
      </c>
      <c r="O624" s="167" t="s">
        <v>21481</v>
      </c>
      <c r="Q624" s="175">
        <v>31</v>
      </c>
    </row>
    <row r="625" spans="1:17">
      <c r="A625" s="175">
        <v>623</v>
      </c>
      <c r="B625" s="167" t="s">
        <v>22005</v>
      </c>
      <c r="C625" s="167" t="s">
        <v>6634</v>
      </c>
      <c r="D625" s="175" t="s">
        <v>32</v>
      </c>
      <c r="E625" s="167" t="s">
        <v>7767</v>
      </c>
      <c r="F625" s="179" t="s">
        <v>21080</v>
      </c>
      <c r="G625" s="167" t="s">
        <v>21063</v>
      </c>
      <c r="H625" s="167" t="s">
        <v>201</v>
      </c>
      <c r="I625" s="167" t="s">
        <v>21082</v>
      </c>
      <c r="J625" s="185">
        <v>8019</v>
      </c>
      <c r="K625" s="177">
        <v>8038</v>
      </c>
      <c r="L625" s="175">
        <v>4</v>
      </c>
      <c r="M625" s="175">
        <v>0</v>
      </c>
      <c r="N625" s="175">
        <v>0</v>
      </c>
      <c r="O625" s="167" t="s">
        <v>21596</v>
      </c>
      <c r="Q625" s="175">
        <v>31</v>
      </c>
    </row>
    <row r="626" spans="1:17">
      <c r="A626" s="175">
        <v>624</v>
      </c>
      <c r="B626" s="167" t="s">
        <v>3215</v>
      </c>
      <c r="C626" s="167" t="s">
        <v>313</v>
      </c>
      <c r="D626" s="175" t="s">
        <v>32</v>
      </c>
      <c r="E626" s="167" t="s">
        <v>306</v>
      </c>
      <c r="F626" s="179" t="s">
        <v>21080</v>
      </c>
      <c r="G626" s="167" t="s">
        <v>21063</v>
      </c>
      <c r="H626" s="167" t="s">
        <v>201</v>
      </c>
      <c r="I626" s="167" t="s">
        <v>19081</v>
      </c>
      <c r="J626" s="185">
        <v>7887</v>
      </c>
      <c r="K626" s="177">
        <v>8069</v>
      </c>
      <c r="L626" s="175">
        <v>6</v>
      </c>
      <c r="M626" s="175">
        <v>0</v>
      </c>
      <c r="N626" s="175">
        <v>0</v>
      </c>
      <c r="O626" s="167" t="s">
        <v>21213</v>
      </c>
      <c r="Q626" s="175">
        <v>31</v>
      </c>
    </row>
    <row r="627" spans="1:17">
      <c r="A627" s="175">
        <v>625</v>
      </c>
      <c r="B627" s="167" t="s">
        <v>2458</v>
      </c>
      <c r="C627" s="167" t="s">
        <v>21399</v>
      </c>
      <c r="D627" s="175" t="s">
        <v>32</v>
      </c>
      <c r="E627" s="167" t="s">
        <v>306</v>
      </c>
      <c r="F627" s="179" t="s">
        <v>21080</v>
      </c>
      <c r="G627" s="167" t="s">
        <v>21063</v>
      </c>
      <c r="H627" s="167" t="s">
        <v>201</v>
      </c>
      <c r="J627" s="185" t="s">
        <v>22006</v>
      </c>
      <c r="K627" s="177">
        <v>8097</v>
      </c>
      <c r="L627" s="175">
        <v>2</v>
      </c>
      <c r="M627" s="175">
        <v>2</v>
      </c>
      <c r="N627" s="175">
        <v>6</v>
      </c>
      <c r="O627" s="167" t="s">
        <v>704</v>
      </c>
      <c r="Q627" s="175">
        <v>31</v>
      </c>
    </row>
    <row r="628" spans="1:17">
      <c r="A628" s="175">
        <v>626</v>
      </c>
      <c r="B628" s="167" t="s">
        <v>22007</v>
      </c>
      <c r="C628" s="167" t="s">
        <v>21051</v>
      </c>
      <c r="D628" s="175" t="s">
        <v>32</v>
      </c>
      <c r="E628" s="167" t="s">
        <v>3787</v>
      </c>
      <c r="F628" s="167" t="s">
        <v>21305</v>
      </c>
      <c r="G628" s="167" t="s">
        <v>21201</v>
      </c>
      <c r="H628" s="167" t="s">
        <v>201</v>
      </c>
      <c r="I628" s="167" t="s">
        <v>22008</v>
      </c>
      <c r="J628" s="185">
        <v>8032</v>
      </c>
      <c r="K628" s="177">
        <v>8097</v>
      </c>
      <c r="M628" s="175">
        <v>17</v>
      </c>
      <c r="N628" s="175">
        <v>6</v>
      </c>
      <c r="O628" s="167" t="s">
        <v>704</v>
      </c>
      <c r="Q628" s="175">
        <v>31</v>
      </c>
    </row>
    <row r="629" spans="1:17">
      <c r="A629" s="175">
        <v>627</v>
      </c>
      <c r="B629" s="167" t="s">
        <v>5686</v>
      </c>
      <c r="C629" s="167" t="s">
        <v>21051</v>
      </c>
      <c r="D629" s="175" t="s">
        <v>32</v>
      </c>
      <c r="E629" s="167" t="s">
        <v>21179</v>
      </c>
      <c r="F629" s="179" t="s">
        <v>21080</v>
      </c>
      <c r="G629" s="167" t="s">
        <v>21063</v>
      </c>
      <c r="H629" s="167" t="s">
        <v>201</v>
      </c>
      <c r="I629" s="167" t="s">
        <v>19081</v>
      </c>
      <c r="J629" s="185"/>
      <c r="K629" s="177">
        <v>8097</v>
      </c>
      <c r="L629" s="175">
        <v>2</v>
      </c>
      <c r="M629" s="175">
        <v>2</v>
      </c>
      <c r="N629" s="175">
        <v>6</v>
      </c>
      <c r="O629" s="167" t="s">
        <v>704</v>
      </c>
      <c r="Q629" s="175">
        <v>31</v>
      </c>
    </row>
    <row r="630" spans="1:17">
      <c r="A630" s="175">
        <v>628</v>
      </c>
      <c r="B630" s="176" t="s">
        <v>2458</v>
      </c>
      <c r="C630" s="176" t="s">
        <v>6270</v>
      </c>
      <c r="D630" s="175" t="s">
        <v>32</v>
      </c>
      <c r="E630" s="167" t="s">
        <v>7317</v>
      </c>
      <c r="F630" s="167" t="s">
        <v>21100</v>
      </c>
      <c r="G630" s="167" t="s">
        <v>21982</v>
      </c>
      <c r="H630" s="167" t="s">
        <v>201</v>
      </c>
      <c r="I630" s="167" t="s">
        <v>21123</v>
      </c>
      <c r="J630" s="185">
        <v>7569</v>
      </c>
      <c r="K630" s="177">
        <v>8238</v>
      </c>
      <c r="L630" s="175">
        <v>12</v>
      </c>
      <c r="M630" s="175">
        <v>12</v>
      </c>
      <c r="N630" s="175">
        <v>0</v>
      </c>
      <c r="O630" s="167" t="s">
        <v>704</v>
      </c>
      <c r="P630" s="167" t="s">
        <v>21084</v>
      </c>
      <c r="Q630" s="175">
        <v>31</v>
      </c>
    </row>
    <row r="631" spans="1:17">
      <c r="A631" s="175">
        <v>629</v>
      </c>
      <c r="B631" s="167" t="s">
        <v>21992</v>
      </c>
      <c r="C631" s="167" t="s">
        <v>21057</v>
      </c>
      <c r="D631" s="175" t="s">
        <v>32</v>
      </c>
      <c r="E631" s="167" t="s">
        <v>245</v>
      </c>
      <c r="F631" s="167" t="s">
        <v>21076</v>
      </c>
      <c r="G631" s="167" t="s">
        <v>21994</v>
      </c>
      <c r="H631" s="167" t="s">
        <v>235</v>
      </c>
      <c r="I631" s="167" t="s">
        <v>21222</v>
      </c>
      <c r="J631" s="185">
        <v>7732</v>
      </c>
      <c r="K631" s="177">
        <v>8238</v>
      </c>
      <c r="L631" s="175">
        <v>2</v>
      </c>
      <c r="M631" s="175">
        <v>2</v>
      </c>
      <c r="N631" s="175">
        <v>6</v>
      </c>
      <c r="O631" s="167" t="s">
        <v>21223</v>
      </c>
      <c r="Q631" s="175">
        <v>31</v>
      </c>
    </row>
    <row r="632" spans="1:17">
      <c r="A632" s="175">
        <v>630</v>
      </c>
      <c r="B632" s="167" t="s">
        <v>9083</v>
      </c>
      <c r="C632" s="167" t="s">
        <v>21057</v>
      </c>
      <c r="D632" s="175" t="s">
        <v>32</v>
      </c>
      <c r="E632" s="167" t="s">
        <v>145</v>
      </c>
      <c r="F632" s="167" t="s">
        <v>21100</v>
      </c>
      <c r="G632" s="167" t="s">
        <v>21063</v>
      </c>
      <c r="H632" s="167" t="s">
        <v>201</v>
      </c>
      <c r="I632" s="167" t="s">
        <v>21175</v>
      </c>
      <c r="J632" s="185"/>
      <c r="K632" s="177">
        <v>8304</v>
      </c>
      <c r="M632" s="175">
        <v>3</v>
      </c>
      <c r="N632" s="175">
        <v>8</v>
      </c>
      <c r="O632" s="167" t="s">
        <v>21287</v>
      </c>
      <c r="Q632" s="175">
        <v>31</v>
      </c>
    </row>
    <row r="633" spans="1:17">
      <c r="A633" s="175">
        <v>631</v>
      </c>
      <c r="B633" s="167" t="s">
        <v>7419</v>
      </c>
      <c r="C633" s="167" t="s">
        <v>21067</v>
      </c>
      <c r="D633" s="175" t="s">
        <v>32</v>
      </c>
      <c r="E633" s="167" t="s">
        <v>4004</v>
      </c>
      <c r="G633" s="167" t="s">
        <v>21361</v>
      </c>
      <c r="H633" s="167" t="s">
        <v>244</v>
      </c>
      <c r="I633" s="167" t="s">
        <v>21082</v>
      </c>
      <c r="J633" s="185">
        <v>8271</v>
      </c>
      <c r="K633" s="177">
        <v>8322</v>
      </c>
      <c r="L633" s="175">
        <v>1</v>
      </c>
      <c r="M633" s="175">
        <v>17</v>
      </c>
      <c r="N633" s="175">
        <v>6</v>
      </c>
      <c r="O633" s="167" t="s">
        <v>21596</v>
      </c>
      <c r="Q633" s="175">
        <v>31</v>
      </c>
    </row>
    <row r="634" spans="1:17">
      <c r="A634" s="175">
        <v>632</v>
      </c>
      <c r="B634" s="176" t="s">
        <v>21944</v>
      </c>
      <c r="C634" s="176" t="s">
        <v>21057</v>
      </c>
      <c r="D634" s="175" t="s">
        <v>32</v>
      </c>
      <c r="E634" s="167" t="s">
        <v>300</v>
      </c>
      <c r="F634" s="167" t="s">
        <v>21076</v>
      </c>
      <c r="G634" s="167" t="s">
        <v>21361</v>
      </c>
      <c r="H634" s="167" t="s">
        <v>244</v>
      </c>
      <c r="I634" s="167" t="s">
        <v>21101</v>
      </c>
      <c r="J634" s="185" t="s">
        <v>21991</v>
      </c>
      <c r="K634" s="177">
        <v>8391</v>
      </c>
      <c r="L634" s="175">
        <v>10</v>
      </c>
      <c r="M634" s="175">
        <v>10</v>
      </c>
      <c r="N634" s="175">
        <v>0</v>
      </c>
      <c r="P634" s="167" t="s">
        <v>21084</v>
      </c>
      <c r="Q634" s="175">
        <v>32</v>
      </c>
    </row>
    <row r="635" spans="1:17">
      <c r="A635" s="175">
        <v>633</v>
      </c>
      <c r="B635" s="167" t="s">
        <v>294</v>
      </c>
      <c r="C635" s="167" t="s">
        <v>6270</v>
      </c>
      <c r="D635" s="175" t="s">
        <v>32</v>
      </c>
      <c r="E635" s="167" t="s">
        <v>3937</v>
      </c>
      <c r="F635" s="179" t="s">
        <v>21080</v>
      </c>
      <c r="G635" s="167" t="s">
        <v>21081</v>
      </c>
      <c r="H635" s="167" t="s">
        <v>201</v>
      </c>
      <c r="I635" s="167" t="s">
        <v>21222</v>
      </c>
      <c r="J635" s="185" t="s">
        <v>22009</v>
      </c>
      <c r="K635" s="177">
        <v>8391</v>
      </c>
      <c r="L635" s="175">
        <v>2</v>
      </c>
      <c r="M635" s="175">
        <v>2</v>
      </c>
      <c r="N635" s="175">
        <v>6</v>
      </c>
      <c r="O635" s="167" t="s">
        <v>21223</v>
      </c>
      <c r="Q635" s="175">
        <v>32</v>
      </c>
    </row>
    <row r="636" spans="1:17">
      <c r="A636" s="175">
        <v>634</v>
      </c>
      <c r="B636" s="167" t="s">
        <v>8069</v>
      </c>
      <c r="C636" s="167" t="s">
        <v>21086</v>
      </c>
      <c r="D636" s="175" t="s">
        <v>32</v>
      </c>
      <c r="E636" s="167" t="s">
        <v>148</v>
      </c>
      <c r="F636" s="167" t="s">
        <v>21100</v>
      </c>
      <c r="G636" s="167" t="s">
        <v>21174</v>
      </c>
      <c r="H636" s="167" t="s">
        <v>244</v>
      </c>
      <c r="I636" s="167" t="s">
        <v>21196</v>
      </c>
      <c r="J636" s="185">
        <v>8286</v>
      </c>
      <c r="K636" s="177">
        <v>8391</v>
      </c>
      <c r="M636" s="175">
        <v>6</v>
      </c>
      <c r="N636" s="175">
        <v>0</v>
      </c>
      <c r="O636" s="167" t="s">
        <v>21339</v>
      </c>
      <c r="Q636" s="175">
        <v>32</v>
      </c>
    </row>
    <row r="637" spans="1:17">
      <c r="A637" s="175">
        <v>635</v>
      </c>
      <c r="B637" s="167" t="s">
        <v>1636</v>
      </c>
      <c r="C637" s="167" t="s">
        <v>6270</v>
      </c>
      <c r="D637" s="175" t="s">
        <v>32</v>
      </c>
      <c r="E637" s="167" t="s">
        <v>148</v>
      </c>
      <c r="F637" s="167" t="s">
        <v>21100</v>
      </c>
      <c r="G637" s="167" t="s">
        <v>22010</v>
      </c>
      <c r="H637" s="167" t="s">
        <v>1081</v>
      </c>
      <c r="I637" s="167" t="s">
        <v>21222</v>
      </c>
      <c r="J637" s="185">
        <v>8385</v>
      </c>
      <c r="K637" s="177">
        <v>8425</v>
      </c>
      <c r="M637" s="175">
        <v>17</v>
      </c>
      <c r="N637" s="175">
        <v>0</v>
      </c>
      <c r="O637" s="167" t="s">
        <v>18886</v>
      </c>
      <c r="Q637" s="175">
        <v>32</v>
      </c>
    </row>
    <row r="638" spans="1:17">
      <c r="A638" s="175">
        <v>636</v>
      </c>
      <c r="B638" s="167" t="s">
        <v>22011</v>
      </c>
      <c r="C638" s="167" t="s">
        <v>21060</v>
      </c>
      <c r="D638" s="175" t="s">
        <v>32</v>
      </c>
      <c r="E638" s="167" t="s">
        <v>306</v>
      </c>
      <c r="F638" s="179" t="s">
        <v>21080</v>
      </c>
      <c r="G638" s="167" t="s">
        <v>21063</v>
      </c>
      <c r="H638" s="167" t="s">
        <v>201</v>
      </c>
      <c r="I638" s="167" t="s">
        <v>21123</v>
      </c>
      <c r="J638" s="185">
        <v>8356</v>
      </c>
      <c r="K638" s="177">
        <v>8425</v>
      </c>
      <c r="M638" s="175">
        <v>17</v>
      </c>
      <c r="N638" s="175">
        <v>6</v>
      </c>
      <c r="O638" s="167" t="s">
        <v>22012</v>
      </c>
      <c r="Q638" s="175">
        <v>32</v>
      </c>
    </row>
    <row r="639" spans="1:17">
      <c r="A639" s="175">
        <v>637</v>
      </c>
      <c r="B639" s="176" t="s">
        <v>332</v>
      </c>
      <c r="C639" s="176" t="s">
        <v>21060</v>
      </c>
      <c r="D639" s="175" t="s">
        <v>32</v>
      </c>
      <c r="E639" s="167" t="s">
        <v>21997</v>
      </c>
      <c r="F639" s="179" t="s">
        <v>21080</v>
      </c>
      <c r="G639" s="167" t="s">
        <v>4265</v>
      </c>
      <c r="H639" s="167" t="s">
        <v>1081</v>
      </c>
      <c r="I639" s="167" t="s">
        <v>21222</v>
      </c>
      <c r="J639" s="185">
        <v>7783</v>
      </c>
      <c r="K639" s="177">
        <v>8425</v>
      </c>
      <c r="L639" s="175">
        <v>2</v>
      </c>
      <c r="M639" s="175">
        <v>2</v>
      </c>
      <c r="N639" s="175">
        <v>6</v>
      </c>
      <c r="O639" s="167" t="s">
        <v>21223</v>
      </c>
      <c r="P639" s="167" t="s">
        <v>21084</v>
      </c>
      <c r="Q639" s="175">
        <v>32</v>
      </c>
    </row>
    <row r="640" spans="1:17">
      <c r="A640" s="175">
        <v>638</v>
      </c>
      <c r="B640" s="167" t="s">
        <v>22013</v>
      </c>
      <c r="C640" s="167" t="s">
        <v>21086</v>
      </c>
      <c r="D640" s="175" t="s">
        <v>32</v>
      </c>
      <c r="E640" t="s">
        <v>274</v>
      </c>
      <c r="F640" s="167" t="s">
        <v>21076</v>
      </c>
      <c r="G640" s="167" t="s">
        <v>19757</v>
      </c>
      <c r="H640" s="167" t="s">
        <v>201</v>
      </c>
      <c r="I640" s="167" t="s">
        <v>21222</v>
      </c>
      <c r="J640" s="185">
        <v>8524</v>
      </c>
      <c r="K640" s="177">
        <v>8551</v>
      </c>
      <c r="M640" s="175">
        <v>6</v>
      </c>
      <c r="N640" s="175">
        <v>6</v>
      </c>
      <c r="O640" s="167" t="s">
        <v>18886</v>
      </c>
      <c r="Q640" s="175">
        <v>32</v>
      </c>
    </row>
    <row r="641" spans="1:17">
      <c r="A641" s="175">
        <v>639</v>
      </c>
      <c r="B641" s="167" t="s">
        <v>2775</v>
      </c>
      <c r="C641" s="167" t="s">
        <v>15606</v>
      </c>
      <c r="D641" s="175" t="s">
        <v>32</v>
      </c>
      <c r="E641" s="167" t="s">
        <v>21348</v>
      </c>
      <c r="F641" s="167" t="s">
        <v>21076</v>
      </c>
      <c r="G641" s="167" t="s">
        <v>22014</v>
      </c>
      <c r="H641" s="167" t="s">
        <v>1068</v>
      </c>
      <c r="I641" s="167" t="s">
        <v>21123</v>
      </c>
      <c r="J641" s="185">
        <v>4067</v>
      </c>
      <c r="K641" s="177">
        <v>8579</v>
      </c>
      <c r="O641" s="167" t="s">
        <v>22015</v>
      </c>
      <c r="Q641" s="175">
        <v>32</v>
      </c>
    </row>
    <row r="642" spans="1:17">
      <c r="A642" s="175">
        <v>640</v>
      </c>
      <c r="B642" s="167" t="s">
        <v>22016</v>
      </c>
      <c r="C642" s="167" t="s">
        <v>15606</v>
      </c>
      <c r="D642" s="175" t="s">
        <v>32</v>
      </c>
      <c r="E642" s="167" t="s">
        <v>22017</v>
      </c>
      <c r="F642" s="167" t="s">
        <v>21053</v>
      </c>
      <c r="G642" s="167" t="s">
        <v>14049</v>
      </c>
      <c r="H642" s="167" t="s">
        <v>235</v>
      </c>
      <c r="I642" s="167" t="s">
        <v>21222</v>
      </c>
      <c r="J642" s="185"/>
      <c r="K642" s="177">
        <v>8579</v>
      </c>
      <c r="M642" s="175">
        <v>15</v>
      </c>
      <c r="N642" s="175">
        <v>0</v>
      </c>
      <c r="O642" s="167" t="s">
        <v>18886</v>
      </c>
      <c r="Q642" s="175">
        <v>32</v>
      </c>
    </row>
    <row r="643" spans="1:17">
      <c r="A643" s="175">
        <v>641</v>
      </c>
      <c r="B643" s="167" t="s">
        <v>6369</v>
      </c>
      <c r="C643" s="167" t="s">
        <v>21067</v>
      </c>
      <c r="D643" s="175" t="s">
        <v>32</v>
      </c>
      <c r="E643" s="167" t="s">
        <v>1496</v>
      </c>
      <c r="F643" s="176" t="s">
        <v>21385</v>
      </c>
      <c r="G643" s="167" t="s">
        <v>21088</v>
      </c>
      <c r="H643" s="167" t="s">
        <v>235</v>
      </c>
      <c r="I643" s="167" t="s">
        <v>19081</v>
      </c>
      <c r="J643" s="177">
        <v>7519</v>
      </c>
      <c r="K643" s="177">
        <v>7734</v>
      </c>
      <c r="M643" s="175">
        <v>17</v>
      </c>
      <c r="N643" s="175">
        <v>0</v>
      </c>
      <c r="O643" s="167" t="s">
        <v>18886</v>
      </c>
      <c r="Q643" s="175">
        <v>33</v>
      </c>
    </row>
    <row r="647" spans="1:17">
      <c r="J647"/>
    </row>
    <row r="648" spans="1:17">
      <c r="J648"/>
    </row>
    <row r="649" spans="1:17">
      <c r="J649"/>
    </row>
    <row r="650" spans="1:17">
      <c r="J650"/>
    </row>
    <row r="651" spans="1:17">
      <c r="J651"/>
    </row>
    <row r="652" spans="1:17">
      <c r="J652"/>
    </row>
    <row r="653" spans="1:17">
      <c r="J653"/>
    </row>
    <row r="654" spans="1:17">
      <c r="J654"/>
    </row>
  </sheetData>
  <sheetProtection password="A9D5" sheet="1" objects="1" scenarios="1" sort="0" autoFilter="0"/>
  <autoFilter ref="A1:Q643">
    <filterColumn colId="11" showButton="0"/>
    <filterColumn colId="12" showButton="0"/>
  </autoFilter>
  <dataConsolidate/>
  <mergeCells count="15">
    <mergeCell ref="O1:O2"/>
    <mergeCell ref="P1:P2"/>
    <mergeCell ref="Q1:Q2"/>
    <mergeCell ref="G1:G2"/>
    <mergeCell ref="H1:H2"/>
    <mergeCell ref="I1:I2"/>
    <mergeCell ref="J1:J2"/>
    <mergeCell ref="K1:K2"/>
    <mergeCell ref="L1:N1"/>
    <mergeCell ref="A1:A2"/>
    <mergeCell ref="B1:B2"/>
    <mergeCell ref="C1:C2"/>
    <mergeCell ref="D1:D2"/>
    <mergeCell ref="E1:E2"/>
    <mergeCell ref="F1:F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Railway Inspectorate, 1911-15</vt:lpstr>
      <vt:lpstr>GER Benevolent Fund, 1913-23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2018-06-30T21:17:38Z</dcterms:created>
  <dcterms:modified xsi:type="dcterms:W3CDTF">2018-11-23T14:19:54Z</dcterms:modified>
</cp:coreProperties>
</file>